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4" headerRowCount="1">
  <autoFilter ref="A1:L10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44896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66096096528.9</v>
      </c>
      <c r="M2" s="4" t="n">
        <v>635412583</v>
      </c>
      <c r="N2" s="4" t="n">
        <v>2528610659</v>
      </c>
      <c r="O2" s="3" t="inlineStr">
        <is>
          <t>3.6346119232515</t>
        </is>
      </c>
      <c r="P2" s="3" t="inlineStr">
        <is>
          <t>3.6561829366483</t>
        </is>
      </c>
      <c r="Q2" s="5" t="n">
        <v>-0.02527167</v>
      </c>
      <c r="R2" s="4" t="n">
        <v>2626098532.7</v>
      </c>
      <c r="S2" s="3" t="n">
        <v>1</v>
      </c>
      <c r="T2" s="3" t="n">
        <v>6</v>
      </c>
    </row>
    <row r="3">
      <c r="A3" s="2" t="n">
        <v>44896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61712930018</v>
      </c>
      <c r="M3" s="4" t="n">
        <v>773566205</v>
      </c>
      <c r="N3" s="4" t="n">
        <v>2050786924</v>
      </c>
      <c r="O3" s="3" t="inlineStr">
        <is>
          <t>2.4729046710612</t>
        </is>
      </c>
      <c r="P3" s="3" t="inlineStr">
        <is>
          <t>2.4908326009181</t>
        </is>
      </c>
      <c r="Q3" s="5" t="n">
        <v>-0.113851992</v>
      </c>
      <c r="R3" s="4" t="n">
        <v>2549462904.8</v>
      </c>
      <c r="S3" s="3" t="n">
        <v>2</v>
      </c>
      <c r="T3" s="3" t="n">
        <v>3</v>
      </c>
    </row>
    <row r="4">
      <c r="A4" s="2" t="n">
        <v>44896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14501524375.52</v>
      </c>
      <c r="M4" s="4" t="n">
        <v>68816606</v>
      </c>
      <c r="N4" s="4" t="n">
        <v>207140895</v>
      </c>
      <c r="O4" s="3" t="inlineStr">
        <is>
          <t>2.4844552030103</t>
        </is>
      </c>
      <c r="P4" s="3" t="inlineStr">
        <is>
          <t>2.4986018220609</t>
        </is>
      </c>
      <c r="Q4" s="5" t="n">
        <v>-0.020042758</v>
      </c>
      <c r="R4" s="4" t="n">
        <v>222095833.1</v>
      </c>
      <c r="S4" s="3" t="n">
        <v>3</v>
      </c>
      <c r="T4" s="3" t="n">
        <v>2</v>
      </c>
    </row>
    <row r="5">
      <c r="A5" s="2" t="n">
        <v>44896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7692455936</v>
      </c>
      <c r="M5" s="4" t="n">
        <v>234907079</v>
      </c>
      <c r="N5" s="4" t="n">
        <v>251400353</v>
      </c>
      <c r="O5" s="3" t="inlineStr">
        <is>
          <t>0.53129881823298</t>
        </is>
      </c>
      <c r="P5" s="3" t="inlineStr">
        <is>
          <t>0.53540708237596</t>
        </is>
      </c>
      <c r="Q5" s="5" t="n">
        <v>-0.037650602</v>
      </c>
      <c r="R5" s="4" t="n">
        <v>270452914</v>
      </c>
      <c r="S5" s="3" t="n">
        <v>4</v>
      </c>
      <c r="T5" s="3" t="n">
        <v>3</v>
      </c>
    </row>
    <row r="6">
      <c r="A6" s="2" t="n">
        <v>44896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435100446.72</v>
      </c>
      <c r="M6" s="4" t="n">
        <v>22900800</v>
      </c>
      <c r="N6" s="4" t="n">
        <v>25359555</v>
      </c>
      <c r="O6" s="3" t="inlineStr">
        <is>
          <t>1.103</t>
        </is>
      </c>
      <c r="P6" s="3" t="inlineStr">
        <is>
          <t>1.1073654632153</t>
        </is>
      </c>
      <c r="Q6" s="5" t="n">
        <v>0.199854651</v>
      </c>
      <c r="R6" s="4" t="n">
        <v>22577654.6</v>
      </c>
      <c r="S6" s="3" t="n">
        <v>5</v>
      </c>
      <c r="T6" s="3" t="n">
        <v>1</v>
      </c>
    </row>
    <row r="7">
      <c r="A7" s="2" t="n">
        <v>44896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1055377810.52</v>
      </c>
      <c r="M7" s="4" t="n">
        <v>94191300</v>
      </c>
      <c r="N7" s="4" t="n">
        <v>58563474</v>
      </c>
      <c r="O7" s="3" t="inlineStr">
        <is>
          <t>0.618</t>
        </is>
      </c>
      <c r="P7" s="3" t="inlineStr">
        <is>
          <t>0.62175035273958</t>
        </is>
      </c>
      <c r="Q7" s="5" t="n">
        <v>-0.03235199</v>
      </c>
      <c r="R7" s="4" t="n">
        <v>48924696.1</v>
      </c>
      <c r="S7" s="3" t="n">
        <v>6</v>
      </c>
      <c r="T7" s="3" t="n">
        <v>2</v>
      </c>
    </row>
    <row r="8">
      <c r="A8" s="2" t="n">
        <v>44896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44852132299.62</v>
      </c>
      <c r="M8" s="4" t="n">
        <v>2234044193</v>
      </c>
      <c r="N8" s="4" t="n">
        <v>2359705650</v>
      </c>
      <c r="O8" s="3" t="inlineStr">
        <is>
          <t>1.054</t>
        </is>
      </c>
      <c r="P8" s="3" t="inlineStr">
        <is>
          <t>1.0562484204179</t>
        </is>
      </c>
      <c r="Q8" s="5" t="n">
        <v>-0.009486766000000001</v>
      </c>
      <c r="R8" s="4" t="n">
        <v>2066003794.2</v>
      </c>
      <c r="S8" s="3" t="n">
        <v>7</v>
      </c>
      <c r="T8" s="3" t="n">
        <v>1</v>
      </c>
    </row>
    <row r="9">
      <c r="A9" s="2" t="n">
        <v>44896</v>
      </c>
      <c r="B9" s="3" t="inlineStr">
        <is>
          <t>516160.SH</t>
        </is>
      </c>
      <c r="C9" s="3" t="inlineStr">
        <is>
          <t>南方中证新能源ETF</t>
        </is>
      </c>
      <c r="D9" s="2" t="n">
        <v>44231</v>
      </c>
      <c r="E9" s="3" t="inlineStr">
        <is>
          <t>中证新能源指数</t>
        </is>
      </c>
      <c r="F9" s="3" t="inlineStr">
        <is>
          <t>中证新能源指数收益率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399808.SZ</t>
        </is>
      </c>
      <c r="L9" s="4" t="n">
        <v>2926363220</v>
      </c>
      <c r="M9" s="4" t="n">
        <v>197936900</v>
      </c>
      <c r="N9" s="4" t="n">
        <v>209501071</v>
      </c>
      <c r="O9" s="3" t="inlineStr">
        <is>
          <t>3.4163712</t>
        </is>
      </c>
      <c r="P9" s="3" t="inlineStr">
        <is>
          <t>3.4242117811242</t>
        </is>
      </c>
      <c r="Q9" s="5" t="n">
        <v>0.09478673</v>
      </c>
      <c r="R9" s="4" t="n">
        <v>186571104.45</v>
      </c>
      <c r="S9" s="3" t="n">
        <v>8</v>
      </c>
      <c r="T9" s="3" t="n">
        <v>7</v>
      </c>
    </row>
    <row r="10">
      <c r="A10" s="2" t="n">
        <v>44896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915642363.2510999</v>
      </c>
      <c r="M10" s="4" t="n">
        <v>101515558</v>
      </c>
      <c r="N10" s="4" t="n">
        <v>79885947.81</v>
      </c>
      <c r="O10" s="3" t="inlineStr">
        <is>
          <t>0.787</t>
        </is>
      </c>
      <c r="P10" s="3" t="inlineStr">
        <is>
          <t>0.78693305128658</t>
        </is>
      </c>
      <c r="Q10" s="5" t="n">
        <v>0.012708095</v>
      </c>
      <c r="R10" s="4" t="n">
        <v>44046544.343</v>
      </c>
      <c r="S10" s="3" t="n">
        <v>9</v>
      </c>
      <c r="T10" s="3" t="n">
        <v>2</v>
      </c>
    </row>
    <row r="11">
      <c r="A11" s="2" t="n">
        <v>44896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14090714148.72</v>
      </c>
      <c r="M11" s="4" t="n">
        <v>1713889644</v>
      </c>
      <c r="N11" s="4" t="n">
        <v>808376374</v>
      </c>
      <c r="O11" s="3" t="inlineStr">
        <is>
          <t>0.473</t>
        </is>
      </c>
      <c r="P11" s="3" t="inlineStr">
        <is>
          <t>0.47166185806068</t>
        </is>
      </c>
      <c r="Q11" s="5" t="n">
        <v>0.042301184</v>
      </c>
      <c r="R11" s="4" t="n">
        <v>777433803.8</v>
      </c>
      <c r="S11" s="3" t="n">
        <v>10</v>
      </c>
      <c r="T11" s="3" t="n">
        <v>11</v>
      </c>
    </row>
    <row r="12">
      <c r="A12" s="2" t="n">
        <v>44896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8658314505.959999</v>
      </c>
      <c r="M12" s="4" t="n">
        <v>1432083205</v>
      </c>
      <c r="N12" s="4" t="n">
        <v>1125444001</v>
      </c>
      <c r="O12" s="3" t="inlineStr">
        <is>
          <t>0.778</t>
        </is>
      </c>
      <c r="P12" s="3" t="inlineStr">
        <is>
          <t>0.78587891895569</t>
        </is>
      </c>
      <c r="Q12" s="5" t="n">
        <v>-0.230828418</v>
      </c>
      <c r="R12" s="4" t="n">
        <v>576905716.45</v>
      </c>
      <c r="S12" s="3" t="n">
        <v>11</v>
      </c>
      <c r="T12" s="3" t="n">
        <v>6</v>
      </c>
    </row>
    <row r="13">
      <c r="A13" s="2" t="n">
        <v>44896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3051960379.8</v>
      </c>
      <c r="M13" s="4" t="n">
        <v>141964674</v>
      </c>
      <c r="N13" s="4" t="n">
        <v>163572715</v>
      </c>
      <c r="O13" s="3" t="inlineStr">
        <is>
          <t>1.1247656627401</t>
        </is>
      </c>
      <c r="P13" s="3" t="inlineStr">
        <is>
          <t>1.1279051862869</t>
        </is>
      </c>
      <c r="Q13" s="5" t="n">
        <v>0.06967427299999999</v>
      </c>
      <c r="R13" s="4" t="n">
        <v>103742073.4</v>
      </c>
      <c r="S13" s="3" t="n">
        <v>12</v>
      </c>
      <c r="T13" s="3" t="n">
        <v>3</v>
      </c>
    </row>
    <row r="14">
      <c r="A14" s="2" t="n">
        <v>44896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58213748389.42</v>
      </c>
      <c r="M14" s="4" t="n">
        <v>218641816</v>
      </c>
      <c r="N14" s="4" t="n">
        <v>1359689566</v>
      </c>
      <c r="O14" s="3" t="inlineStr">
        <is>
          <t>5.8441768998985</t>
        </is>
      </c>
      <c r="P14" s="3" t="inlineStr">
        <is>
          <t>5.8713672126003</t>
        </is>
      </c>
      <c r="Q14" s="5" t="n">
        <v>-0.156459184</v>
      </c>
      <c r="R14" s="4" t="n">
        <v>1776942351.25</v>
      </c>
      <c r="S14" s="3" t="n">
        <v>13</v>
      </c>
      <c r="T14" s="3" t="n">
        <v>2</v>
      </c>
    </row>
    <row r="15">
      <c r="A15" s="2" t="n">
        <v>44896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5471740768.15</v>
      </c>
      <c r="M15" s="4" t="n">
        <v>211385687</v>
      </c>
      <c r="N15" s="4" t="n">
        <v>511501843</v>
      </c>
      <c r="O15" s="3" t="inlineStr">
        <is>
          <t>1.0705010059356</t>
        </is>
      </c>
      <c r="P15" s="3" t="inlineStr">
        <is>
          <t>1.076621583008</t>
        </is>
      </c>
      <c r="Q15" s="5" t="n">
        <v>0.170698197</v>
      </c>
      <c r="R15" s="4" t="n">
        <v>330294032.45</v>
      </c>
      <c r="S15" s="3" t="n">
        <v>14</v>
      </c>
      <c r="T15" s="3" t="n">
        <v>2</v>
      </c>
    </row>
    <row r="16">
      <c r="A16" s="2" t="n">
        <v>44896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2074634729.8668</v>
      </c>
      <c r="M16" s="4" t="n">
        <v>174789366</v>
      </c>
      <c r="N16" s="4" t="n">
        <v>152596274.79</v>
      </c>
      <c r="O16" s="3" t="inlineStr">
        <is>
          <t>0.873</t>
        </is>
      </c>
      <c r="P16" s="3" t="inlineStr">
        <is>
          <t>0.87302951136055</t>
        </is>
      </c>
      <c r="Q16" s="5" t="n">
        <v>0.068775791</v>
      </c>
      <c r="R16" s="4" t="n">
        <v>108439427.0945</v>
      </c>
      <c r="S16" s="3" t="n">
        <v>15</v>
      </c>
      <c r="T16" s="3" t="n">
        <v>1</v>
      </c>
    </row>
    <row r="17">
      <c r="A17" s="2" t="n">
        <v>44896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3344400903.52</v>
      </c>
      <c r="M17" s="4" t="n">
        <v>50391700</v>
      </c>
      <c r="N17" s="4" t="n">
        <v>60446680</v>
      </c>
      <c r="O17" s="3" t="inlineStr">
        <is>
          <t>0.60032697547684</t>
        </is>
      </c>
      <c r="P17" s="3" t="inlineStr">
        <is>
          <t>0.60009506496137</t>
        </is>
      </c>
      <c r="Q17" s="5" t="n">
        <v>-0.133155792</v>
      </c>
      <c r="R17" s="4" t="n">
        <v>61380744.5</v>
      </c>
      <c r="S17" s="3" t="n">
        <v>16</v>
      </c>
      <c r="T17" s="3" t="n">
        <v>3</v>
      </c>
    </row>
    <row r="18">
      <c r="A18" s="2" t="n">
        <v>44896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20791582030.058</v>
      </c>
      <c r="M18" s="4" t="n">
        <v>620519705</v>
      </c>
      <c r="N18" s="4" t="n">
        <v>1439503784.33</v>
      </c>
      <c r="O18" s="3" t="inlineStr">
        <is>
          <t>2.311</t>
        </is>
      </c>
      <c r="P18" s="3" t="inlineStr">
        <is>
          <t>2.3198357324205</t>
        </is>
      </c>
      <c r="Q18" s="5" t="n">
        <v>-0.025956048</v>
      </c>
      <c r="R18" s="4" t="n">
        <v>1343893213.9905</v>
      </c>
      <c r="S18" s="3" t="n">
        <v>17</v>
      </c>
      <c r="T18" s="3" t="n">
        <v>3</v>
      </c>
    </row>
    <row r="19">
      <c r="A19" s="2" t="n">
        <v>44896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30030068800.2</v>
      </c>
      <c r="M19" s="4" t="n">
        <v>2049969723</v>
      </c>
      <c r="N19" s="4" t="n">
        <v>1872255874</v>
      </c>
      <c r="O19" s="3" t="inlineStr">
        <is>
          <t>0.897</t>
        </is>
      </c>
      <c r="P19" s="3" t="inlineStr">
        <is>
          <t>0.91330903719889</t>
        </is>
      </c>
      <c r="Q19" s="5" t="n">
        <v>-0.200267023</v>
      </c>
      <c r="R19" s="4" t="n">
        <v>1119722838.95</v>
      </c>
      <c r="S19" s="3" t="n">
        <v>18</v>
      </c>
      <c r="T19" s="3" t="n">
        <v>3</v>
      </c>
    </row>
    <row r="20">
      <c r="A20" s="2" t="n">
        <v>44896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4134879590.4</v>
      </c>
      <c r="M20" s="4" t="n">
        <v>478490969</v>
      </c>
      <c r="N20" s="4" t="n">
        <v>380098654</v>
      </c>
      <c r="O20" s="3" t="inlineStr">
        <is>
          <t>2.2150869</t>
        </is>
      </c>
      <c r="P20" s="3" t="inlineStr">
        <is>
          <t>2.2189124539531</t>
        </is>
      </c>
      <c r="Q20" s="5" t="n">
        <v>0.328947368</v>
      </c>
      <c r="R20" s="4" t="n">
        <v>339944234.2</v>
      </c>
      <c r="S20" s="3" t="n">
        <v>19</v>
      </c>
      <c r="T20" s="3" t="n">
        <v>2</v>
      </c>
    </row>
    <row r="21">
      <c r="A21" s="2" t="n">
        <v>44896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11514106800</v>
      </c>
      <c r="M21" s="4" t="n">
        <v>361930400</v>
      </c>
      <c r="N21" s="4" t="n">
        <v>413650501</v>
      </c>
      <c r="O21" s="3" t="inlineStr">
        <is>
          <t>1.148</t>
        </is>
      </c>
      <c r="P21" s="3" t="inlineStr">
        <is>
          <t>1.1429006820096</t>
        </is>
      </c>
      <c r="Q21" s="5" t="n">
        <v>0.043572985</v>
      </c>
      <c r="R21" s="4" t="n">
        <v>436553103.25</v>
      </c>
      <c r="S21" s="3" t="n">
        <v>20</v>
      </c>
      <c r="T21" s="3" t="n">
        <v>3</v>
      </c>
    </row>
    <row r="22">
      <c r="A22" s="2" t="n">
        <v>44896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4680621759.24</v>
      </c>
      <c r="M22" s="4" t="n">
        <v>111321898</v>
      </c>
      <c r="N22" s="4" t="n">
        <v>66643473</v>
      </c>
      <c r="O22" s="3" t="inlineStr">
        <is>
          <t>0.595</t>
        </is>
      </c>
      <c r="P22" s="3" t="inlineStr">
        <is>
          <t>0.59865555831612</t>
        </is>
      </c>
      <c r="Q22" s="5" t="n">
        <v>-0.351699883</v>
      </c>
      <c r="R22" s="4" t="n">
        <v>70688916.09999999</v>
      </c>
      <c r="S22" s="3" t="n">
        <v>21</v>
      </c>
      <c r="T22" s="3" t="n">
        <v>2</v>
      </c>
    </row>
    <row r="23">
      <c r="A23" s="2" t="n">
        <v>44896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9693053638.4</v>
      </c>
      <c r="M23" s="4" t="n">
        <v>239364386</v>
      </c>
      <c r="N23" s="4" t="n">
        <v>430831040</v>
      </c>
      <c r="O23" s="3" t="inlineStr">
        <is>
          <t>1.788</t>
        </is>
      </c>
      <c r="P23" s="3" t="inlineStr">
        <is>
          <t>1.7998961633332</t>
        </is>
      </c>
      <c r="Q23" s="5" t="n">
        <v>0.022376371</v>
      </c>
      <c r="R23" s="4" t="n">
        <v>310492114.05</v>
      </c>
      <c r="S23" s="3" t="n">
        <v>22</v>
      </c>
      <c r="T23" s="3" t="n">
        <v>4</v>
      </c>
    </row>
    <row r="24">
      <c r="A24" s="2" t="n">
        <v>44896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7971555322.5</v>
      </c>
      <c r="M24" s="4" t="n">
        <v>134581278</v>
      </c>
      <c r="N24" s="4" t="n">
        <v>153410116</v>
      </c>
      <c r="O24" s="3" t="inlineStr">
        <is>
          <t>1.135</t>
        </is>
      </c>
      <c r="P24" s="3" t="inlineStr">
        <is>
          <t>1.1399068152704</t>
        </is>
      </c>
      <c r="Q24" s="5" t="n">
        <v>-0.175901495</v>
      </c>
      <c r="R24" s="4" t="n">
        <v>144452611.55</v>
      </c>
      <c r="S24" s="3" t="n">
        <v>23</v>
      </c>
      <c r="T24" s="3" t="n">
        <v>2</v>
      </c>
    </row>
    <row r="25">
      <c r="A25" s="2" t="n">
        <v>44896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2181408207</v>
      </c>
      <c r="M25" s="4" t="n">
        <v>71475945</v>
      </c>
      <c r="N25" s="4" t="n">
        <v>85142428</v>
      </c>
      <c r="O25" s="3" t="inlineStr">
        <is>
          <t>1.191</t>
        </is>
      </c>
      <c r="P25" s="3" t="inlineStr">
        <is>
          <t>1.1912039498044</t>
        </is>
      </c>
      <c r="Q25" s="5" t="n">
        <v>0</v>
      </c>
      <c r="R25" s="4" t="n">
        <v>88593512.95</v>
      </c>
      <c r="S25" s="3" t="n">
        <v>24</v>
      </c>
      <c r="T25" s="3" t="n">
        <v>1</v>
      </c>
    </row>
    <row r="26">
      <c r="A26" s="2" t="n">
        <v>44896</v>
      </c>
      <c r="B26" s="3" t="inlineStr">
        <is>
          <t>515230.SH</t>
        </is>
      </c>
      <c r="C26" s="3" t="inlineStr">
        <is>
          <t>国泰中证全指软件ETF</t>
        </is>
      </c>
      <c r="D26" s="2" t="n">
        <v>44257</v>
      </c>
      <c r="E26" s="3" t="inlineStr">
        <is>
          <t>中证全指软件指数</t>
        </is>
      </c>
      <c r="F26" s="3" t="inlineStr">
        <is>
          <t>中证全指软件指数收益率</t>
        </is>
      </c>
      <c r="G26" s="3" t="inlineStr">
        <is>
          <t>国泰基金管理有限公司</t>
        </is>
      </c>
      <c r="H26" s="3" t="inlineStr">
        <is>
          <t>平安银行股份有限公司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H30202.CSI</t>
        </is>
      </c>
      <c r="L26" s="4" t="n">
        <v>696232694.4299999</v>
      </c>
      <c r="M26" s="4" t="n">
        <v>114075300</v>
      </c>
      <c r="N26" s="4" t="n">
        <v>92197471</v>
      </c>
      <c r="O26" s="3" t="inlineStr">
        <is>
          <t>0.816</t>
        </is>
      </c>
      <c r="P26" s="3" t="inlineStr">
        <is>
          <t>0.80821589774474</t>
        </is>
      </c>
      <c r="Q26" s="5" t="n">
        <v>0.406053894</v>
      </c>
      <c r="R26" s="4" t="n">
        <v>78666580.45</v>
      </c>
      <c r="S26" s="3" t="n">
        <v>25</v>
      </c>
      <c r="T26" s="3" t="n">
        <v>5</v>
      </c>
    </row>
    <row r="27">
      <c r="A27" s="2" t="n">
        <v>44896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1431389885.68</v>
      </c>
      <c r="M27" s="4" t="n">
        <v>50614500</v>
      </c>
      <c r="N27" s="4" t="n">
        <v>69572591</v>
      </c>
      <c r="O27" s="3" t="inlineStr">
        <is>
          <t>1.2073927016936</t>
        </is>
      </c>
      <c r="P27" s="3" t="inlineStr">
        <is>
          <t>1.2105265472076</t>
        </is>
      </c>
      <c r="Q27" s="5" t="n">
        <v>0.160724722</v>
      </c>
      <c r="R27" s="4" t="n">
        <v>51981603.3</v>
      </c>
      <c r="S27" s="3" t="n">
        <v>26</v>
      </c>
      <c r="T27" s="3" t="n">
        <v>1</v>
      </c>
    </row>
    <row r="28">
      <c r="A28" s="2" t="n">
        <v>44896</v>
      </c>
      <c r="B28" s="3" t="inlineStr">
        <is>
          <t>159856.SZ</t>
        </is>
      </c>
      <c r="C28" s="3" t="inlineStr">
        <is>
          <t>互联网龙头ETF工银</t>
        </is>
      </c>
      <c r="D28" s="2" t="n">
        <v>44228</v>
      </c>
      <c r="E28" s="3" t="inlineStr">
        <is>
          <t>中证沪港深互联网指数</t>
        </is>
      </c>
      <c r="F28" s="3" t="inlineStr">
        <is>
          <t>中证沪港深互联网指数收益率</t>
        </is>
      </c>
      <c r="G28" s="3" t="inlineStr">
        <is>
          <t>工银瑞信基金管理有限公司</t>
        </is>
      </c>
      <c r="H28" s="3" t="inlineStr">
        <is>
          <t>国信证券股份有限公司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930625.CSI</t>
        </is>
      </c>
      <c r="L28" s="4" t="n">
        <v>448534527.0038</v>
      </c>
      <c r="M28" s="4" t="n">
        <v>36870600</v>
      </c>
      <c r="N28" s="4" t="n">
        <v>19490108.6</v>
      </c>
      <c r="O28" s="3" t="inlineStr">
        <is>
          <t>0.529</t>
        </is>
      </c>
      <c r="P28" s="3" t="inlineStr">
        <is>
          <t>0.52860839259464</t>
        </is>
      </c>
      <c r="Q28" s="5" t="n">
        <v>0.056742954</v>
      </c>
      <c r="R28" s="4" t="n">
        <v>20642861.06</v>
      </c>
      <c r="S28" s="3" t="n">
        <v>27</v>
      </c>
      <c r="T28" s="3" t="n">
        <v>1</v>
      </c>
    </row>
    <row r="29">
      <c r="A29" s="2" t="n">
        <v>44896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1865878703.6832</v>
      </c>
      <c r="M29" s="4" t="n">
        <v>380210548</v>
      </c>
      <c r="N29" s="4" t="n">
        <v>403848635.43</v>
      </c>
      <c r="O29" s="3" t="inlineStr">
        <is>
          <t>1.045</t>
        </is>
      </c>
      <c r="P29" s="3" t="inlineStr">
        <is>
          <t>1.0621710458964</t>
        </is>
      </c>
      <c r="Q29" s="5" t="n">
        <v>-0.133792049</v>
      </c>
      <c r="R29" s="4" t="n">
        <v>252480641.4845</v>
      </c>
      <c r="S29" s="3" t="n">
        <v>28</v>
      </c>
      <c r="T29" s="3" t="n">
        <v>1</v>
      </c>
    </row>
    <row r="30">
      <c r="A30" s="2" t="n">
        <v>44896</v>
      </c>
      <c r="B30" s="3" t="inlineStr">
        <is>
          <t>512480.SH</t>
        </is>
      </c>
      <c r="C30" s="3" t="inlineStr">
        <is>
          <t>国联安半导体ETF</t>
        </is>
      </c>
      <c r="D30" s="2" t="n">
        <v>43628</v>
      </c>
      <c r="E30" s="3" t="inlineStr">
        <is>
          <t>中证全指半导体产品与设备指数</t>
        </is>
      </c>
      <c r="F30" s="3" t="inlineStr">
        <is>
          <t>中证全指半导体产品与设备指数收益率</t>
        </is>
      </c>
      <c r="G30" s="3" t="inlineStr">
        <is>
          <t>国联安基金管理有限公司</t>
        </is>
      </c>
      <c r="H30" s="3" t="inlineStr">
        <is>
          <t>国泰海通证券股份有限公司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H30184.CSI</t>
        </is>
      </c>
      <c r="L30" s="4" t="n">
        <v>14309699352.88</v>
      </c>
      <c r="M30" s="4" t="n">
        <v>903131955</v>
      </c>
      <c r="N30" s="4" t="n">
        <v>794871241</v>
      </c>
      <c r="O30" s="3" t="inlineStr">
        <is>
          <t>0.438</t>
        </is>
      </c>
      <c r="P30" s="3" t="inlineStr">
        <is>
          <t>0.44006373409742</t>
        </is>
      </c>
      <c r="Q30" s="5" t="n">
        <v>0.022836264</v>
      </c>
      <c r="R30" s="4" t="n">
        <v>714760356.45</v>
      </c>
      <c r="S30" s="3" t="n">
        <v>29</v>
      </c>
      <c r="T30" s="3" t="n">
        <v>6</v>
      </c>
    </row>
    <row r="31">
      <c r="A31" s="2" t="n">
        <v>44896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1834752874.5504</v>
      </c>
      <c r="M31" s="4" t="n">
        <v>61800990</v>
      </c>
      <c r="N31" s="4" t="n">
        <v>63298042.19</v>
      </c>
      <c r="O31" s="3" t="inlineStr">
        <is>
          <t>1.021</t>
        </is>
      </c>
      <c r="P31" s="3" t="inlineStr">
        <is>
          <t>1.0242237574188</t>
        </is>
      </c>
      <c r="Q31" s="5" t="n">
        <v>-0.136932707</v>
      </c>
      <c r="R31" s="4" t="n">
        <v>72968801.68000001</v>
      </c>
      <c r="S31" s="3" t="n">
        <v>30</v>
      </c>
      <c r="T31" s="3" t="n">
        <v>1</v>
      </c>
    </row>
    <row r="32">
      <c r="A32" s="2" t="n">
        <v>44896</v>
      </c>
      <c r="B32" s="3" t="inlineStr">
        <is>
          <t>159865.SZ</t>
        </is>
      </c>
      <c r="C32" s="3" t="inlineStr">
        <is>
          <t>国泰中证畜牧养殖ETF</t>
        </is>
      </c>
      <c r="D32" s="2" t="n">
        <v>44263</v>
      </c>
      <c r="E32" s="3" t="inlineStr">
        <is>
          <t>中证畜牧养殖指数</t>
        </is>
      </c>
      <c r="F32" s="3" t="inlineStr">
        <is>
          <t>中证畜牧养殖指数收益率</t>
        </is>
      </c>
      <c r="G32" s="3" t="inlineStr">
        <is>
          <t>国泰基金管理有限公司</t>
        </is>
      </c>
      <c r="H32" s="3" t="inlineStr">
        <is>
          <t>浙商银行股份有限公司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930707.CSI</t>
        </is>
      </c>
      <c r="L32" s="4" t="n">
        <v>3535897003.0452</v>
      </c>
      <c r="M32" s="4" t="n">
        <v>248632881</v>
      </c>
      <c r="N32" s="4" t="n">
        <v>199397317.14</v>
      </c>
      <c r="O32" s="3" t="inlineStr">
        <is>
          <t>0.803</t>
        </is>
      </c>
      <c r="P32" s="3" t="inlineStr">
        <is>
          <t>0.80197484877312</t>
        </is>
      </c>
      <c r="Q32" s="5" t="n">
        <v>0.024912805</v>
      </c>
      <c r="R32" s="4" t="n">
        <v>105767854.6485</v>
      </c>
      <c r="S32" s="3" t="n">
        <v>31</v>
      </c>
      <c r="T32" s="3" t="n">
        <v>1</v>
      </c>
    </row>
    <row r="33">
      <c r="A33" s="2" t="n">
        <v>44896</v>
      </c>
      <c r="B33" s="3" t="inlineStr">
        <is>
          <t>515250.SH</t>
        </is>
      </c>
      <c r="C33" s="3" t="inlineStr">
        <is>
          <t>富国中证智能汽车主题ETF</t>
        </is>
      </c>
      <c r="D33" s="2" t="n">
        <v>44204</v>
      </c>
      <c r="E33" s="3" t="inlineStr">
        <is>
          <t>中证智能汽车主题指数</t>
        </is>
      </c>
      <c r="F33" s="3" t="inlineStr">
        <is>
          <t>中证智能汽车主题指数收益率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930721.CSI</t>
        </is>
      </c>
      <c r="L33" s="4" t="n">
        <v>742215468.4</v>
      </c>
      <c r="M33" s="4" t="n">
        <v>113223500</v>
      </c>
      <c r="N33" s="4" t="n">
        <v>94716542</v>
      </c>
      <c r="O33" s="3" t="inlineStr">
        <is>
          <t>0.831</t>
        </is>
      </c>
      <c r="P33" s="3" t="inlineStr">
        <is>
          <t>0.8365449045472</t>
        </is>
      </c>
      <c r="Q33" s="5" t="n">
        <v>-0.024061598</v>
      </c>
      <c r="R33" s="4" t="n">
        <v>82658353.09999999</v>
      </c>
      <c r="S33" s="3" t="n">
        <v>32</v>
      </c>
      <c r="T33" s="3" t="n">
        <v>1</v>
      </c>
    </row>
    <row r="34">
      <c r="A34" s="2" t="n">
        <v>44896</v>
      </c>
      <c r="B34" s="3" t="inlineStr">
        <is>
          <t>515050.SH</t>
        </is>
      </c>
      <c r="C34" s="3" t="inlineStr">
        <is>
          <t>华夏中证5G通信主题ETF</t>
        </is>
      </c>
      <c r="D34" s="2" t="n">
        <v>43754</v>
      </c>
      <c r="E34" s="3" t="inlineStr">
        <is>
          <t>中证5G通信主题指数</t>
        </is>
      </c>
      <c r="F34" s="3" t="inlineStr">
        <is>
          <t>中证5G通信主题指数收益率</t>
        </is>
      </c>
      <c r="G34" s="3" t="inlineStr">
        <is>
          <t>华夏基金管理有限公司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931079.CSI</t>
        </is>
      </c>
      <c r="L34" s="4" t="n">
        <v>8612989759</v>
      </c>
      <c r="M34" s="4" t="n">
        <v>116880644</v>
      </c>
      <c r="N34" s="4" t="n">
        <v>95529512</v>
      </c>
      <c r="O34" s="3" t="inlineStr">
        <is>
          <t>0.27166666666667</t>
        </is>
      </c>
      <c r="P34" s="3" t="inlineStr">
        <is>
          <t>0.27244177972417</t>
        </is>
      </c>
      <c r="Q34" s="5" t="n">
        <v>0.122850123</v>
      </c>
      <c r="R34" s="4" t="n">
        <v>76814685.45</v>
      </c>
      <c r="S34" s="3" t="n">
        <v>33</v>
      </c>
      <c r="T34" s="3" t="n">
        <v>2</v>
      </c>
    </row>
    <row r="35">
      <c r="A35" s="2" t="n">
        <v>44896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214238413.5</v>
      </c>
      <c r="M35" s="4" t="n">
        <v>25300100</v>
      </c>
      <c r="N35" s="4" t="n">
        <v>30699627</v>
      </c>
      <c r="O35" s="3" t="inlineStr">
        <is>
          <t>0.90512835530608</t>
        </is>
      </c>
      <c r="P35" s="3" t="inlineStr">
        <is>
          <t>0.90994210534098</t>
        </is>
      </c>
      <c r="Q35" s="5" t="n">
        <v>-0.091052065</v>
      </c>
      <c r="R35" s="4" t="n">
        <v>27941139.85</v>
      </c>
      <c r="S35" s="3" t="n">
        <v>34</v>
      </c>
      <c r="T35" s="3" t="n">
        <v>2</v>
      </c>
    </row>
    <row r="36">
      <c r="A36" s="2" t="n">
        <v>44896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800149037.918</v>
      </c>
      <c r="M36" s="4" t="n">
        <v>50273203</v>
      </c>
      <c r="N36" s="4" t="n">
        <v>40443958.22</v>
      </c>
      <c r="O36" s="3" t="inlineStr">
        <is>
          <t>0.801</t>
        </is>
      </c>
      <c r="P36" s="3" t="inlineStr">
        <is>
          <t>0.80448341873105</t>
        </is>
      </c>
      <c r="Q36" s="5" t="n">
        <v>-0.024962556</v>
      </c>
      <c r="R36" s="4" t="n">
        <v>54259109.85</v>
      </c>
      <c r="S36" s="3" t="n">
        <v>35</v>
      </c>
      <c r="T36" s="3" t="n">
        <v>1</v>
      </c>
    </row>
    <row r="37">
      <c r="A37" s="2" t="n">
        <v>44896</v>
      </c>
      <c r="B37" s="3" t="inlineStr">
        <is>
          <t>515790.SH</t>
        </is>
      </c>
      <c r="C37" s="3" t="inlineStr">
        <is>
          <t>华泰柏瑞中证光伏产业ETF</t>
        </is>
      </c>
      <c r="D37" s="2" t="n">
        <v>44183</v>
      </c>
      <c r="E37" s="3" t="inlineStr">
        <is>
          <t>中证光伏产业指数</t>
        </is>
      </c>
      <c r="F37" s="3" t="inlineStr">
        <is>
          <t>中证光伏产业指数收益率</t>
        </is>
      </c>
      <c r="G37" s="3" t="inlineStr">
        <is>
          <t>华泰柏瑞基金管理有限公司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931151.CSI</t>
        </is>
      </c>
      <c r="L37" s="4" t="n">
        <v>14360178507.6</v>
      </c>
      <c r="M37" s="4" t="n">
        <v>551306146</v>
      </c>
      <c r="N37" s="4" t="n">
        <v>809626022</v>
      </c>
      <c r="O37" s="3" t="inlineStr">
        <is>
          <t>1.467</t>
        </is>
      </c>
      <c r="P37" s="3" t="inlineStr">
        <is>
          <t>1.4685597609862</t>
        </is>
      </c>
      <c r="Q37" s="5" t="n">
        <v>0.109185205</v>
      </c>
      <c r="R37" s="4" t="n">
        <v>735375077.65</v>
      </c>
      <c r="S37" s="3" t="n">
        <v>36</v>
      </c>
      <c r="T37" s="3" t="n">
        <v>1</v>
      </c>
    </row>
    <row r="38">
      <c r="A38" s="2" t="n">
        <v>44896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1382986233.75</v>
      </c>
      <c r="M38" s="4" t="n">
        <v>51040700</v>
      </c>
      <c r="N38" s="4" t="n">
        <v>44217860</v>
      </c>
      <c r="O38" s="3" t="inlineStr">
        <is>
          <t>0.14387887903737</t>
        </is>
      </c>
      <c r="P38" s="3" t="inlineStr">
        <is>
          <t>0.14443330471436</t>
        </is>
      </c>
      <c r="Q38" s="5" t="n">
        <v>0.057971014</v>
      </c>
      <c r="R38" s="4" t="n">
        <v>48101953.1</v>
      </c>
      <c r="S38" s="3" t="n">
        <v>37</v>
      </c>
      <c r="T38" s="3" t="n">
        <v>1</v>
      </c>
    </row>
    <row r="39">
      <c r="A39" s="2" t="n">
        <v>44896</v>
      </c>
      <c r="B39" s="3" t="inlineStr">
        <is>
          <t>159807.SZ</t>
        </is>
      </c>
      <c r="C39" s="3" t="inlineStr">
        <is>
          <t>易方达中证科技50ETF</t>
        </is>
      </c>
      <c r="D39" s="2" t="n">
        <v>43920</v>
      </c>
      <c r="E39" s="3" t="inlineStr">
        <is>
          <t>中证科技50指数</t>
        </is>
      </c>
      <c r="F39" s="3" t="inlineStr">
        <is>
          <t>中证科技50指数收益率</t>
        </is>
      </c>
      <c r="G39" s="3" t="inlineStr">
        <is>
          <t>易方达基金管理有限公司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931380.CSI</t>
        </is>
      </c>
      <c r="L39" s="4" t="n">
        <v>563601553.3947999</v>
      </c>
      <c r="M39" s="4" t="n">
        <v>60961196</v>
      </c>
      <c r="N39" s="4" t="n">
        <v>34065082.17</v>
      </c>
      <c r="O39" s="3" t="inlineStr">
        <is>
          <t>0.558</t>
        </is>
      </c>
      <c r="P39" s="3" t="inlineStr">
        <is>
          <t>0.55879943972884</t>
        </is>
      </c>
      <c r="Q39" s="5" t="n">
        <v>-0.196744768</v>
      </c>
      <c r="R39" s="4" t="n">
        <v>33788959.0335</v>
      </c>
      <c r="S39" s="3" t="n">
        <v>38</v>
      </c>
      <c r="T39" s="3" t="n">
        <v>2</v>
      </c>
    </row>
    <row r="40">
      <c r="A40" s="2" t="n">
        <v>44896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754576210.02</v>
      </c>
      <c r="M40" s="4" t="n">
        <v>172421118</v>
      </c>
      <c r="N40" s="4" t="n">
        <v>179855996</v>
      </c>
      <c r="O40" s="3" t="inlineStr">
        <is>
          <t>1.035</t>
        </is>
      </c>
      <c r="P40" s="3" t="inlineStr">
        <is>
          <t>1.0431204604531</t>
        </is>
      </c>
      <c r="Q40" s="5" t="n">
        <v>0.077354477</v>
      </c>
      <c r="R40" s="4" t="n">
        <v>68815365.3</v>
      </c>
      <c r="S40" s="3" t="n">
        <v>39</v>
      </c>
      <c r="T40" s="3" t="n">
        <v>1</v>
      </c>
    </row>
    <row r="41">
      <c r="A41" s="2" t="n">
        <v>44896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2290987574.2994</v>
      </c>
      <c r="M41" s="4" t="n">
        <v>281089649</v>
      </c>
      <c r="N41" s="4" t="n">
        <v>189588562.78</v>
      </c>
      <c r="O41" s="3" t="inlineStr">
        <is>
          <t>0.677</t>
        </is>
      </c>
      <c r="P41" s="3" t="inlineStr">
        <is>
          <t>0.6744772120015</t>
        </is>
      </c>
      <c r="Q41" s="5" t="n">
        <v>0.177567328</v>
      </c>
      <c r="R41" s="4" t="n">
        <v>177623408.8185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A10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399965.SZ</t>
        </is>
      </c>
      <c r="AN1" s="1" t="inlineStr">
        <is>
          <t>399967.SZ</t>
        </is>
      </c>
      <c r="AO1" s="1" t="inlineStr">
        <is>
          <t>399971.SZ</t>
        </is>
      </c>
      <c r="AP1" s="1" t="inlineStr">
        <is>
          <t>399973.SZ</t>
        </is>
      </c>
      <c r="AQ1" s="1" t="inlineStr">
        <is>
          <t>399975.SZ</t>
        </is>
      </c>
      <c r="AR1" s="1" t="inlineStr">
        <is>
          <t>399976.SZ</t>
        </is>
      </c>
      <c r="AS1" s="1" t="inlineStr">
        <is>
          <t>399986.SZ</t>
        </is>
      </c>
      <c r="AT1" s="1" t="inlineStr">
        <is>
          <t>399987.SZ</t>
        </is>
      </c>
      <c r="AU1" s="1" t="inlineStr">
        <is>
          <t>399989.SZ</t>
        </is>
      </c>
      <c r="AV1" s="1" t="inlineStr">
        <is>
          <t>399995.SZ</t>
        </is>
      </c>
      <c r="AW1" s="1" t="inlineStr">
        <is>
          <t>399998.SZ</t>
        </is>
      </c>
      <c r="AX1" s="1" t="inlineStr">
        <is>
          <t>716567.MI</t>
        </is>
      </c>
      <c r="AY1" s="1" t="inlineStr">
        <is>
          <t>746059.MSI</t>
        </is>
      </c>
      <c r="AZ1" s="1" t="inlineStr">
        <is>
          <t>930598.CSI</t>
        </is>
      </c>
      <c r="BA1" s="1" t="inlineStr">
        <is>
          <t>930601.CSI</t>
        </is>
      </c>
      <c r="BB1" s="1" t="inlineStr">
        <is>
          <t>930606.CSI</t>
        </is>
      </c>
      <c r="BC1" s="1" t="inlineStr">
        <is>
          <t>930608.CSI</t>
        </is>
      </c>
      <c r="BD1" s="1" t="inlineStr">
        <is>
          <t>930614.CSI</t>
        </is>
      </c>
      <c r="BE1" s="1" t="inlineStr">
        <is>
          <t>930625.CSI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930651.CSI</t>
        </is>
      </c>
      <c r="BI1" s="1" t="inlineStr">
        <is>
          <t>930652.CSI</t>
        </is>
      </c>
      <c r="BJ1" s="1" t="inlineStr">
        <is>
          <t>930653.CSI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930708.CSI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930743.CSI</t>
        </is>
      </c>
      <c r="BR1" s="1" t="inlineStr">
        <is>
          <t>930821.CSI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930939.CSI</t>
        </is>
      </c>
      <c r="BW1" s="1" t="inlineStr">
        <is>
          <t>930955.CSI</t>
        </is>
      </c>
      <c r="BX1" s="1" t="inlineStr">
        <is>
          <t>930997.CSI</t>
        </is>
      </c>
      <c r="BY1" s="1" t="inlineStr">
        <is>
          <t>931009.CSI</t>
        </is>
      </c>
      <c r="BZ1" s="1" t="inlineStr">
        <is>
          <t>931066.CSI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931140.CSI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931186.CSI</t>
        </is>
      </c>
      <c r="CI1" s="1" t="inlineStr">
        <is>
          <t>931380.CSI</t>
        </is>
      </c>
      <c r="CJ1" s="1" t="inlineStr">
        <is>
          <t>931403.CSI</t>
        </is>
      </c>
      <c r="CK1" s="1" t="inlineStr">
        <is>
          <t>931461.CSI</t>
        </is>
      </c>
      <c r="CL1" s="1" t="inlineStr">
        <is>
          <t>931484.CSI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931775.CSI</t>
        </is>
      </c>
      <c r="CP1" s="1" t="inlineStr">
        <is>
          <t>980017.SZ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H11052.CSI</t>
        </is>
      </c>
      <c r="CT1" s="1" t="inlineStr">
        <is>
          <t>H30007.CSI</t>
        </is>
      </c>
      <c r="CU1" s="1" t="inlineStr">
        <is>
          <t>H30015.CSI</t>
        </is>
      </c>
      <c r="CV1" s="1" t="inlineStr">
        <is>
          <t>H30022.CSI</t>
        </is>
      </c>
      <c r="CW1" s="1" t="inlineStr">
        <is>
          <t>H30035.CSI</t>
        </is>
      </c>
      <c r="CX1" s="1" t="inlineStr">
        <is>
          <t>H30184.CSI</t>
        </is>
      </c>
      <c r="CY1" s="1" t="inlineStr">
        <is>
          <t>H30202.CSI</t>
        </is>
      </c>
      <c r="CZ1" s="1" t="inlineStr">
        <is>
          <t>H30217.CSI</t>
        </is>
      </c>
      <c r="D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0.9535291708108222</v>
      </c>
      <c r="E2" s="7" t="n">
        <v>0.7163171108077566</v>
      </c>
      <c r="F2" s="7" t="n">
        <v>0.8977995038656479</v>
      </c>
      <c r="G2" s="7" t="n">
        <v>0.7657086505346515</v>
      </c>
      <c r="H2" s="7" t="n">
        <v>0.7319390990220946</v>
      </c>
      <c r="I2" s="7" t="n">
        <v>0.8412537846873541</v>
      </c>
      <c r="J2" s="7" t="n">
        <v>0.963680978993369</v>
      </c>
      <c r="K2" s="7" t="n">
        <v>0.6106459421159754</v>
      </c>
      <c r="L2" s="7" t="n">
        <v>0.7518497971826881</v>
      </c>
      <c r="M2" s="7" t="n">
        <v>0.856753510011939</v>
      </c>
      <c r="N2" s="7" t="n">
        <v>0.6419853799091668</v>
      </c>
      <c r="O2" s="7" t="n">
        <v>0.7485929701352476</v>
      </c>
      <c r="P2" s="7" t="n">
        <v>0.7985748776480313</v>
      </c>
      <c r="Q2" s="7" t="n">
        <v>0.7071778960717534</v>
      </c>
      <c r="R2" s="7" t="n">
        <v>0.8244392485978986</v>
      </c>
      <c r="S2" s="7" t="n">
        <v>0.9055942343006161</v>
      </c>
      <c r="T2" s="7" t="n">
        <v>0.9827639124961504</v>
      </c>
      <c r="U2" s="7" t="n">
        <v>0.6592554902072725</v>
      </c>
      <c r="V2" s="7" t="n">
        <v>0.8458860431469861</v>
      </c>
      <c r="W2" s="7" t="n">
        <v>0.4386345978273531</v>
      </c>
      <c r="X2" s="7" t="n">
        <v>0.7659370750728435</v>
      </c>
      <c r="Y2" s="7" t="n">
        <v>0.633994826013581</v>
      </c>
      <c r="Z2" s="7" t="n">
        <v>0.7616302728556279</v>
      </c>
      <c r="AA2" s="7" t="n">
        <v>0.7109848174327152</v>
      </c>
      <c r="AB2" s="7" t="n">
        <v>0.6148909906228007</v>
      </c>
      <c r="AC2" s="7" t="n">
        <v>0.6601189084105186</v>
      </c>
      <c r="AD2" s="7" t="n">
        <v>0.835735731635735</v>
      </c>
      <c r="AE2" s="7" t="n">
        <v>0.7467015933402774</v>
      </c>
      <c r="AF2" s="7" t="n">
        <v>0.839411247170378</v>
      </c>
      <c r="AG2" s="7" t="n">
        <v>0.9294391542344977</v>
      </c>
      <c r="AH2" s="7" t="n">
        <v>0.7530786189215024</v>
      </c>
      <c r="AI2" s="7" t="n">
        <v>0.8582813531007947</v>
      </c>
      <c r="AJ2" s="7" t="n">
        <v>0.656814028744853</v>
      </c>
      <c r="AK2" s="7" t="n">
        <v>0.8184454019435451</v>
      </c>
      <c r="AL2" s="7" t="n">
        <v>0.7142761131519768</v>
      </c>
      <c r="AM2" s="7" t="n">
        <v>0.5314517731029741</v>
      </c>
      <c r="AN2" s="7" t="n">
        <v>0.3201407364967682</v>
      </c>
      <c r="AO2" s="7" t="n">
        <v>0.6904279990986553</v>
      </c>
      <c r="AP2" s="7" t="n">
        <v>0.1672165227586972</v>
      </c>
      <c r="AQ2" s="7" t="n">
        <v>0.860308785257388</v>
      </c>
      <c r="AR2" s="7" t="n">
        <v>0.6947192414963196</v>
      </c>
      <c r="AS2" s="7" t="n">
        <v>0.6327200749582751</v>
      </c>
      <c r="AT2" s="7" t="n">
        <v>0.7144592694496058</v>
      </c>
      <c r="AU2" s="7" t="n">
        <v>0.6247101004845916</v>
      </c>
      <c r="AV2" s="7" t="n">
        <v>0.7428520120505476</v>
      </c>
      <c r="AW2" s="7" t="n">
        <v>0.4812861990401939</v>
      </c>
      <c r="AX2" s="7" t="n">
        <v>0.9758696040225234</v>
      </c>
      <c r="AY2" s="7" t="n">
        <v>0.9175453539202032</v>
      </c>
      <c r="AZ2" s="7" t="n">
        <v>0.802451802365568</v>
      </c>
      <c r="BA2" s="7" t="n">
        <v>0.4555002830966668</v>
      </c>
      <c r="BB2" s="7" t="n">
        <v>0.7929091151632907</v>
      </c>
      <c r="BC2" s="7" t="n">
        <v>0.8046134630526013</v>
      </c>
      <c r="BD2" s="7" t="n">
        <v>0.7020994878125679</v>
      </c>
      <c r="BE2" s="7" t="n">
        <v>0.7768326512027194</v>
      </c>
      <c r="BF2" s="7" t="n">
        <v>0.7522888684210812</v>
      </c>
      <c r="BG2" s="7" t="n">
        <v>0.6203714665434475</v>
      </c>
      <c r="BH2" s="7" t="n">
        <v>0.5261676902506864</v>
      </c>
      <c r="BI2" s="7" t="n">
        <v>0.6989130248692154</v>
      </c>
      <c r="BJ2" s="7" t="n">
        <v>0.7610607847856294</v>
      </c>
      <c r="BK2" s="7" t="n">
        <v>0.8463599990755444</v>
      </c>
      <c r="BL2" s="7" t="n">
        <v>0.4877710447934933</v>
      </c>
      <c r="BM2" s="7" t="n">
        <v>0.7856147229946727</v>
      </c>
      <c r="BN2" s="7" t="n">
        <v>0.6661980788937041</v>
      </c>
      <c r="BO2" s="7" t="n">
        <v>0.7496305010880486</v>
      </c>
      <c r="BP2" s="7" t="n">
        <v>0.5455518355363272</v>
      </c>
      <c r="BQ2" s="7" t="n">
        <v>0.6038092013139176</v>
      </c>
      <c r="BR2" s="7" t="n">
        <v>0.8324098055319719</v>
      </c>
      <c r="BS2" s="7" t="n">
        <v>0.4710170339561153</v>
      </c>
      <c r="BT2" s="7" t="n">
        <v>0.5821992683821041</v>
      </c>
      <c r="BU2" s="7" t="n">
        <v>0.4729740759049313</v>
      </c>
      <c r="BV2" s="7" t="n">
        <v>0.8982168552447577</v>
      </c>
      <c r="BW2" s="7" t="n">
        <v>0.8493865062523015</v>
      </c>
      <c r="BX2" s="7" t="n">
        <v>0.6929829325072553</v>
      </c>
      <c r="BY2" s="7" t="n">
        <v>0.8362762379765382</v>
      </c>
      <c r="BZ2" s="7" t="n">
        <v>0.2465938624431241</v>
      </c>
      <c r="CA2" s="7" t="n">
        <v>0.7662799545998182</v>
      </c>
      <c r="CB2" s="7" t="n">
        <v>0.7004313448828891</v>
      </c>
      <c r="CC2" s="7" t="n">
        <v>0.8001266364503521</v>
      </c>
      <c r="CD2" s="7" t="n">
        <v>0.6366319202486906</v>
      </c>
      <c r="CE2" s="7" t="n">
        <v>0.6451187235463787</v>
      </c>
      <c r="CF2" s="7" t="n">
        <v>0.6282877440418183</v>
      </c>
      <c r="CG2" s="7" t="n">
        <v>0.6823637439439163</v>
      </c>
      <c r="CH2" s="7" t="n">
        <v>0.7730215772319335</v>
      </c>
      <c r="CI2" s="7" t="n">
        <v>0.828472504694774</v>
      </c>
      <c r="CJ2" s="7" t="n">
        <v>0.8830325457008723</v>
      </c>
      <c r="CK2" s="7" t="n">
        <v>0.6839845943665339</v>
      </c>
      <c r="CL2" s="7" t="n">
        <v>0.6672714250021839</v>
      </c>
      <c r="CM2" s="7" t="n">
        <v>0.7499279525897941</v>
      </c>
      <c r="CN2" s="7" t="n">
        <v>0.6166405531559853</v>
      </c>
      <c r="CO2" s="7" t="n">
        <v>0.6233210794794455</v>
      </c>
      <c r="CP2" s="7" t="n">
        <v>0.6232812452545271</v>
      </c>
      <c r="CQ2" s="7" t="n">
        <v>0.6873058750965959</v>
      </c>
      <c r="CR2" s="7" t="n">
        <v>0.5411522867297349</v>
      </c>
      <c r="CS2" s="7" t="n">
        <v>0.7197277794098614</v>
      </c>
      <c r="CT2" s="7" t="n">
        <v>0.5425579084033296</v>
      </c>
      <c r="CU2" s="7" t="n">
        <v>0.7670892891648333</v>
      </c>
      <c r="CV2" s="7" t="n">
        <v>0.6288628547639922</v>
      </c>
      <c r="CW2" s="7" t="n">
        <v>0.8494415786619142</v>
      </c>
      <c r="CX2" s="7" t="n">
        <v>0.5029369947121938</v>
      </c>
      <c r="CY2" s="7" t="n">
        <v>0.4691132310520187</v>
      </c>
      <c r="CZ2" s="7" t="n">
        <v>0.489679171548214</v>
      </c>
      <c r="DA2" s="7" t="n">
        <v>0.7881501992165179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0.9535291708108222</v>
      </c>
      <c r="D3" s="7" t="n">
        <v>1</v>
      </c>
      <c r="E3" s="7" t="n">
        <v>0.7149971284517327</v>
      </c>
      <c r="F3" s="7" t="n">
        <v>0.985659171392319</v>
      </c>
      <c r="G3" s="7" t="n">
        <v>0.8712355360397486</v>
      </c>
      <c r="H3" s="7" t="n">
        <v>0.6661805957641175</v>
      </c>
      <c r="I3" s="7" t="n">
        <v>0.880890025262446</v>
      </c>
      <c r="J3" s="7" t="n">
        <v>0.9849745054028389</v>
      </c>
      <c r="K3" s="7" t="n">
        <v>0.4709320405069976</v>
      </c>
      <c r="L3" s="7" t="n">
        <v>0.653086264008917</v>
      </c>
      <c r="M3" s="7" t="n">
        <v>0.7806970624693341</v>
      </c>
      <c r="N3" s="7" t="n">
        <v>0.6202321783426921</v>
      </c>
      <c r="O3" s="7" t="n">
        <v>0.8426236949685144</v>
      </c>
      <c r="P3" s="7" t="n">
        <v>0.7186307722253121</v>
      </c>
      <c r="Q3" s="7" t="n">
        <v>0.5950416960443115</v>
      </c>
      <c r="R3" s="7" t="n">
        <v>0.6466850338640101</v>
      </c>
      <c r="S3" s="7" t="n">
        <v>0.7644298276507789</v>
      </c>
      <c r="T3" s="7" t="n">
        <v>0.9652514808177379</v>
      </c>
      <c r="U3" s="7" t="n">
        <v>0.656048503067537</v>
      </c>
      <c r="V3" s="7" t="n">
        <v>0.8129197913690643</v>
      </c>
      <c r="W3" s="7" t="n">
        <v>0.4114574371283214</v>
      </c>
      <c r="X3" s="7" t="n">
        <v>0.8492690840607507</v>
      </c>
      <c r="Y3" s="7" t="n">
        <v>0.6099035025569874</v>
      </c>
      <c r="Z3" s="7" t="n">
        <v>0.6850718194569594</v>
      </c>
      <c r="AA3" s="7" t="n">
        <v>0.6135395311235727</v>
      </c>
      <c r="AB3" s="7" t="n">
        <v>0.5680289107286964</v>
      </c>
      <c r="AC3" s="7" t="n">
        <v>0.5196147787241725</v>
      </c>
      <c r="AD3" s="7" t="n">
        <v>0.7403182149898694</v>
      </c>
      <c r="AE3" s="7" t="n">
        <v>0.6208508278338849</v>
      </c>
      <c r="AF3" s="7" t="n">
        <v>0.9341515682431761</v>
      </c>
      <c r="AG3" s="7" t="n">
        <v>0.9180878563746742</v>
      </c>
      <c r="AH3" s="7" t="n">
        <v>0.8446390562052482</v>
      </c>
      <c r="AI3" s="7" t="n">
        <v>0.8550767759340304</v>
      </c>
      <c r="AJ3" s="7" t="n">
        <v>0.6357061063330538</v>
      </c>
      <c r="AK3" s="7" t="n">
        <v>0.7312514443055096</v>
      </c>
      <c r="AL3" s="7" t="n">
        <v>0.6058690489703263</v>
      </c>
      <c r="AM3" s="7" t="n">
        <v>0.6196110169795187</v>
      </c>
      <c r="AN3" s="7" t="n">
        <v>0.1274061103124867</v>
      </c>
      <c r="AO3" s="7" t="n">
        <v>0.6528262894790479</v>
      </c>
      <c r="AP3" s="7" t="n">
        <v>-0.006534800445893149</v>
      </c>
      <c r="AQ3" s="7" t="n">
        <v>0.8464149146691816</v>
      </c>
      <c r="AR3" s="7" t="n">
        <v>0.5992905891354448</v>
      </c>
      <c r="AS3" s="7" t="n">
        <v>0.7727191225636005</v>
      </c>
      <c r="AT3" s="7" t="n">
        <v>0.8162933554576022</v>
      </c>
      <c r="AU3" s="7" t="n">
        <v>0.6050249919151146</v>
      </c>
      <c r="AV3" s="7" t="n">
        <v>0.74236214068594</v>
      </c>
      <c r="AW3" s="7" t="n">
        <v>0.4638648638683474</v>
      </c>
      <c r="AX3" s="7" t="n">
        <v>0.9727651483394191</v>
      </c>
      <c r="AY3" s="7" t="n">
        <v>0.9626109712081058</v>
      </c>
      <c r="AZ3" s="7" t="n">
        <v>0.6561610613034009</v>
      </c>
      <c r="BA3" s="7" t="n">
        <v>0.3478801136743316</v>
      </c>
      <c r="BB3" s="7" t="n">
        <v>0.6742745065309834</v>
      </c>
      <c r="BC3" s="7" t="n">
        <v>0.7767721035018693</v>
      </c>
      <c r="BD3" s="7" t="n">
        <v>0.5891309417810746</v>
      </c>
      <c r="BE3" s="7" t="n">
        <v>0.7750323860442043</v>
      </c>
      <c r="BF3" s="7" t="n">
        <v>0.6546909771017265</v>
      </c>
      <c r="BG3" s="7" t="n">
        <v>0.6399835607160091</v>
      </c>
      <c r="BH3" s="7" t="n">
        <v>0.4215781819022482</v>
      </c>
      <c r="BI3" s="7" t="n">
        <v>0.5824429239322187</v>
      </c>
      <c r="BJ3" s="7" t="n">
        <v>0.8432116730777756</v>
      </c>
      <c r="BK3" s="7" t="n">
        <v>0.8489096714757056</v>
      </c>
      <c r="BL3" s="7" t="n">
        <v>0.4092840287995552</v>
      </c>
      <c r="BM3" s="7" t="n">
        <v>0.6974178883286449</v>
      </c>
      <c r="BN3" s="7" t="n">
        <v>0.5542069097788158</v>
      </c>
      <c r="BO3" s="7" t="n">
        <v>0.6163781681620151</v>
      </c>
      <c r="BP3" s="7" t="n">
        <v>0.5205253657193614</v>
      </c>
      <c r="BQ3" s="7" t="n">
        <v>0.5809411916079245</v>
      </c>
      <c r="BR3" s="7" t="n">
        <v>0.7298695514244065</v>
      </c>
      <c r="BS3" s="7" t="n">
        <v>0.3590067947271423</v>
      </c>
      <c r="BT3" s="7" t="n">
        <v>0.5168649687280025</v>
      </c>
      <c r="BU3" s="7" t="n">
        <v>0.36798134410128</v>
      </c>
      <c r="BV3" s="7" t="n">
        <v>0.7930624075923126</v>
      </c>
      <c r="BW3" s="7" t="n">
        <v>0.8301304511341459</v>
      </c>
      <c r="BX3" s="7" t="n">
        <v>0.5944104892242983</v>
      </c>
      <c r="BY3" s="7" t="n">
        <v>0.8812308222652264</v>
      </c>
      <c r="BZ3" s="7" t="n">
        <v>0.06820388124381337</v>
      </c>
      <c r="CA3" s="7" t="n">
        <v>0.6525174684681969</v>
      </c>
      <c r="CB3" s="7" t="n">
        <v>0.6164344846137464</v>
      </c>
      <c r="CC3" s="7" t="n">
        <v>0.8974735038865469</v>
      </c>
      <c r="CD3" s="7" t="n">
        <v>0.6181113891488943</v>
      </c>
      <c r="CE3" s="7" t="n">
        <v>0.5257346285012365</v>
      </c>
      <c r="CF3" s="7" t="n">
        <v>0.6021838195482286</v>
      </c>
      <c r="CG3" s="7" t="n">
        <v>0.5222365649588908</v>
      </c>
      <c r="CH3" s="7" t="n">
        <v>0.6697616849214545</v>
      </c>
      <c r="CI3" s="7" t="n">
        <v>0.7531029522437398</v>
      </c>
      <c r="CJ3" s="7" t="n">
        <v>0.9099700823626931</v>
      </c>
      <c r="CK3" s="7" t="n">
        <v>0.5865548825835177</v>
      </c>
      <c r="CL3" s="7" t="n">
        <v>0.6599193270424342</v>
      </c>
      <c r="CM3" s="7" t="n">
        <v>0.6330415683599647</v>
      </c>
      <c r="CN3" s="7" t="n">
        <v>0.4875283339324649</v>
      </c>
      <c r="CO3" s="7" t="n">
        <v>0.6788801076064755</v>
      </c>
      <c r="CP3" s="7" t="n">
        <v>0.5182299959140436</v>
      </c>
      <c r="CQ3" s="7" t="n">
        <v>0.5997107401444857</v>
      </c>
      <c r="CR3" s="7" t="n">
        <v>0.4274775503535495</v>
      </c>
      <c r="CS3" s="7" t="n">
        <v>0.631699773645184</v>
      </c>
      <c r="CT3" s="7" t="n">
        <v>0.4307404047545741</v>
      </c>
      <c r="CU3" s="7" t="n">
        <v>0.6949915488827624</v>
      </c>
      <c r="CV3" s="7" t="n">
        <v>0.7707168100719807</v>
      </c>
      <c r="CW3" s="7" t="n">
        <v>0.8963887357291036</v>
      </c>
      <c r="CX3" s="7" t="n">
        <v>0.388142118955816</v>
      </c>
      <c r="CY3" s="7" t="n">
        <v>0.3589555055044501</v>
      </c>
      <c r="CZ3" s="7" t="n">
        <v>0.4237669847394607</v>
      </c>
      <c r="DA3" s="7" t="n">
        <v>0.8197449062210198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0.7163171108077566</v>
      </c>
      <c r="D4" s="7" t="n">
        <v>0.7149971284517327</v>
      </c>
      <c r="E4" s="7" t="n">
        <v>1</v>
      </c>
      <c r="F4" s="7" t="n">
        <v>0.6722464079010787</v>
      </c>
      <c r="G4" s="7" t="n">
        <v>0.7476770826213376</v>
      </c>
      <c r="H4" s="7" t="n">
        <v>0.8378472136526485</v>
      </c>
      <c r="I4" s="7" t="n">
        <v>0.4377251491854769</v>
      </c>
      <c r="J4" s="7" t="n">
        <v>0.6570978026908109</v>
      </c>
      <c r="K4" s="7" t="n">
        <v>0.05972934680050976</v>
      </c>
      <c r="L4" s="7" t="n">
        <v>0.3885531160335907</v>
      </c>
      <c r="M4" s="7" t="n">
        <v>0.5716208048638496</v>
      </c>
      <c r="N4" s="7" t="n">
        <v>0.2853276518808761</v>
      </c>
      <c r="O4" s="7" t="n">
        <v>0.4043588952335787</v>
      </c>
      <c r="P4" s="7" t="n">
        <v>0.5696725828972454</v>
      </c>
      <c r="Q4" s="7" t="n">
        <v>0.3603286956470061</v>
      </c>
      <c r="R4" s="7" t="n">
        <v>0.3866091934845262</v>
      </c>
      <c r="S4" s="7" t="n">
        <v>0.547200676031352</v>
      </c>
      <c r="T4" s="7" t="n">
        <v>0.6522740341263237</v>
      </c>
      <c r="U4" s="7" t="n">
        <v>0.2944217327306301</v>
      </c>
      <c r="V4" s="7" t="n">
        <v>0.9517719039556267</v>
      </c>
      <c r="W4" s="7" t="n">
        <v>0.8134762071867869</v>
      </c>
      <c r="X4" s="7" t="n">
        <v>0.4426131217285832</v>
      </c>
      <c r="Y4" s="7" t="n">
        <v>0.2761400657490043</v>
      </c>
      <c r="Z4" s="7" t="n">
        <v>0.5457393709728687</v>
      </c>
      <c r="AA4" s="7" t="n">
        <v>0.3651913313200198</v>
      </c>
      <c r="AB4" s="7" t="n">
        <v>0.2688150458749995</v>
      </c>
      <c r="AC4" s="7" t="n">
        <v>0.1364805448210288</v>
      </c>
      <c r="AD4" s="7" t="n">
        <v>0.3856635094792819</v>
      </c>
      <c r="AE4" s="7" t="n">
        <v>0.3193169402985838</v>
      </c>
      <c r="AF4" s="7" t="n">
        <v>0.6584258497773158</v>
      </c>
      <c r="AG4" s="7" t="n">
        <v>0.5398225958368533</v>
      </c>
      <c r="AH4" s="7" t="n">
        <v>0.405039462005885</v>
      </c>
      <c r="AI4" s="7" t="n">
        <v>0.7022933797491082</v>
      </c>
      <c r="AJ4" s="7" t="n">
        <v>0.313310244055506</v>
      </c>
      <c r="AK4" s="7" t="n">
        <v>0.3922721715113909</v>
      </c>
      <c r="AL4" s="7" t="n">
        <v>0.3466478989321854</v>
      </c>
      <c r="AM4" s="7" t="n">
        <v>0.8145961495052765</v>
      </c>
      <c r="AN4" s="7" t="n">
        <v>-0.04998608896350884</v>
      </c>
      <c r="AO4" s="7" t="n">
        <v>0.3711510719781677</v>
      </c>
      <c r="AP4" s="7" t="n">
        <v>-0.1604559487823339</v>
      </c>
      <c r="AQ4" s="7" t="n">
        <v>0.6963139460942837</v>
      </c>
      <c r="AR4" s="7" t="n">
        <v>0.326982686349786</v>
      </c>
      <c r="AS4" s="7" t="n">
        <v>0.7243828637290185</v>
      </c>
      <c r="AT4" s="7" t="n">
        <v>0.376412971135096</v>
      </c>
      <c r="AU4" s="7" t="n">
        <v>0.2703743975676271</v>
      </c>
      <c r="AV4" s="7" t="n">
        <v>0.8073831081488434</v>
      </c>
      <c r="AW4" s="7" t="n">
        <v>0.829464941325984</v>
      </c>
      <c r="AX4" s="7" t="n">
        <v>0.6517672463978563</v>
      </c>
      <c r="AY4" s="7" t="n">
        <v>0.6302058347391396</v>
      </c>
      <c r="AZ4" s="7" t="n">
        <v>0.4281745138991855</v>
      </c>
      <c r="BA4" s="7" t="n">
        <v>0.04031267837716953</v>
      </c>
      <c r="BB4" s="7" t="n">
        <v>0.6510388640051729</v>
      </c>
      <c r="BC4" s="7" t="n">
        <v>0.78598210685992</v>
      </c>
      <c r="BD4" s="7" t="n">
        <v>0.3633594606239509</v>
      </c>
      <c r="BE4" s="7" t="n">
        <v>0.4015253510913569</v>
      </c>
      <c r="BF4" s="7" t="n">
        <v>0.4113424714026109</v>
      </c>
      <c r="BG4" s="7" t="n">
        <v>0.3214113099859401</v>
      </c>
      <c r="BH4" s="7" t="n">
        <v>0.06425044610296085</v>
      </c>
      <c r="BI4" s="7" t="n">
        <v>0.1816194997525329</v>
      </c>
      <c r="BJ4" s="7" t="n">
        <v>0.404483353921588</v>
      </c>
      <c r="BK4" s="7" t="n">
        <v>0.5759274574118973</v>
      </c>
      <c r="BL4" s="7" t="n">
        <v>0.3328803273854392</v>
      </c>
      <c r="BM4" s="7" t="n">
        <v>0.5619884937181027</v>
      </c>
      <c r="BN4" s="7" t="n">
        <v>0.1356957014941244</v>
      </c>
      <c r="BO4" s="7" t="n">
        <v>0.2523388236437029</v>
      </c>
      <c r="BP4" s="7" t="n">
        <v>0.2189132427331909</v>
      </c>
      <c r="BQ4" s="7" t="n">
        <v>0.277563096018568</v>
      </c>
      <c r="BR4" s="7" t="n">
        <v>0.3660265906182923</v>
      </c>
      <c r="BS4" s="7" t="n">
        <v>0.07108394975605861</v>
      </c>
      <c r="BT4" s="7" t="n">
        <v>0.2659923465116208</v>
      </c>
      <c r="BU4" s="7" t="n">
        <v>0.05862188985432856</v>
      </c>
      <c r="BV4" s="7" t="n">
        <v>0.670653585907298</v>
      </c>
      <c r="BW4" s="7" t="n">
        <v>0.8280368709449564</v>
      </c>
      <c r="BX4" s="7" t="n">
        <v>0.3245161378931316</v>
      </c>
      <c r="BY4" s="7" t="n">
        <v>0.7354909727665112</v>
      </c>
      <c r="BZ4" s="7" t="n">
        <v>-0.08205013099409837</v>
      </c>
      <c r="CA4" s="7" t="n">
        <v>0.2455762141788218</v>
      </c>
      <c r="CB4" s="7" t="n">
        <v>0.1665255710939728</v>
      </c>
      <c r="CC4" s="7" t="n">
        <v>0.516002032142918</v>
      </c>
      <c r="CD4" s="7" t="n">
        <v>0.2684319027226175</v>
      </c>
      <c r="CE4" s="7" t="n">
        <v>0.3003669497713723</v>
      </c>
      <c r="CF4" s="7" t="n">
        <v>0.27062709529803</v>
      </c>
      <c r="CG4" s="7" t="n">
        <v>0.2172381739516424</v>
      </c>
      <c r="CH4" s="7" t="n">
        <v>0.2542601123050512</v>
      </c>
      <c r="CI4" s="7" t="n">
        <v>0.3163656262426393</v>
      </c>
      <c r="CJ4" s="7" t="n">
        <v>0.4511155687808606</v>
      </c>
      <c r="CK4" s="7" t="n">
        <v>0.1719209462746927</v>
      </c>
      <c r="CL4" s="7" t="n">
        <v>0.3005822360382639</v>
      </c>
      <c r="CM4" s="7" t="n">
        <v>0.2597832848626689</v>
      </c>
      <c r="CN4" s="7" t="n">
        <v>0.2752013549968825</v>
      </c>
      <c r="CO4" s="7" t="n">
        <v>0.8398057338878305</v>
      </c>
      <c r="CP4" s="7" t="n">
        <v>0.1096175194894736</v>
      </c>
      <c r="CQ4" s="7" t="n">
        <v>0.3262115462858851</v>
      </c>
      <c r="CR4" s="7" t="n">
        <v>0.04537312934272835</v>
      </c>
      <c r="CS4" s="7" t="n">
        <v>0.3062103465827133</v>
      </c>
      <c r="CT4" s="7" t="n">
        <v>0.04751576289142864</v>
      </c>
      <c r="CU4" s="7" t="n">
        <v>0.3952330206976247</v>
      </c>
      <c r="CV4" s="7" t="n">
        <v>0.7210919071297284</v>
      </c>
      <c r="CW4" s="7" t="n">
        <v>0.7425291408339555</v>
      </c>
      <c r="CX4" s="7" t="n">
        <v>0.0224759626741717</v>
      </c>
      <c r="CY4" s="7" t="n">
        <v>0.07517426623684752</v>
      </c>
      <c r="CZ4" s="7" t="n">
        <v>0.1943647913032612</v>
      </c>
      <c r="DA4" s="7" t="n">
        <v>0.8697136651518668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0.8977995038656479</v>
      </c>
      <c r="D5" s="7" t="n">
        <v>0.985659171392319</v>
      </c>
      <c r="E5" s="7" t="n">
        <v>0.6722464079010787</v>
      </c>
      <c r="F5" s="7" t="n">
        <v>1</v>
      </c>
      <c r="G5" s="7" t="n">
        <v>0.8891120676131028</v>
      </c>
      <c r="H5" s="7" t="n">
        <v>0.5894944585066206</v>
      </c>
      <c r="I5" s="7" t="n">
        <v>0.8888476753260639</v>
      </c>
      <c r="J5" s="7" t="n">
        <v>0.9624199166421747</v>
      </c>
      <c r="K5" s="7" t="n">
        <v>0.3854688023302237</v>
      </c>
      <c r="L5" s="7" t="n">
        <v>0.5695791104050746</v>
      </c>
      <c r="M5" s="7" t="n">
        <v>0.7185809838104413</v>
      </c>
      <c r="N5" s="7" t="n">
        <v>0.6092666520009152</v>
      </c>
      <c r="O5" s="7" t="n">
        <v>0.8779702876806846</v>
      </c>
      <c r="P5" s="7" t="n">
        <v>0.6447613647606805</v>
      </c>
      <c r="Q5" s="7" t="n">
        <v>0.5070514841662022</v>
      </c>
      <c r="R5" s="7" t="n">
        <v>0.5478313904374853</v>
      </c>
      <c r="S5" s="7" t="n">
        <v>0.6743743182700146</v>
      </c>
      <c r="T5" s="7" t="n">
        <v>0.9255646234604786</v>
      </c>
      <c r="U5" s="7" t="n">
        <v>0.6527865629626592</v>
      </c>
      <c r="V5" s="7" t="n">
        <v>0.7627333184668528</v>
      </c>
      <c r="W5" s="7" t="n">
        <v>0.3550389629661591</v>
      </c>
      <c r="X5" s="7" t="n">
        <v>0.8817428518097636</v>
      </c>
      <c r="Y5" s="7" t="n">
        <v>0.6000392386394577</v>
      </c>
      <c r="Z5" s="7" t="n">
        <v>0.643068224847965</v>
      </c>
      <c r="AA5" s="7" t="n">
        <v>0.5319538263379073</v>
      </c>
      <c r="AB5" s="7" t="n">
        <v>0.5506698210687833</v>
      </c>
      <c r="AC5" s="7" t="n">
        <v>0.4453748959213363</v>
      </c>
      <c r="AD5" s="7" t="n">
        <v>0.6746268890362128</v>
      </c>
      <c r="AE5" s="7" t="n">
        <v>0.5380440128631577</v>
      </c>
      <c r="AF5" s="7" t="n">
        <v>0.9567129435574725</v>
      </c>
      <c r="AG5" s="7" t="n">
        <v>0.8853418111669384</v>
      </c>
      <c r="AH5" s="7" t="n">
        <v>0.8787229640803564</v>
      </c>
      <c r="AI5" s="7" t="n">
        <v>0.8130745668235044</v>
      </c>
      <c r="AJ5" s="7" t="n">
        <v>0.6227724610748913</v>
      </c>
      <c r="AK5" s="7" t="n">
        <v>0.6662549768400168</v>
      </c>
      <c r="AL5" s="7" t="n">
        <v>0.5204109208269276</v>
      </c>
      <c r="AM5" s="7" t="n">
        <v>0.6347824219608795</v>
      </c>
      <c r="AN5" s="7" t="n">
        <v>0.02567827843190735</v>
      </c>
      <c r="AO5" s="7" t="n">
        <v>0.6392638040708936</v>
      </c>
      <c r="AP5" s="7" t="n">
        <v>-0.096683593545744</v>
      </c>
      <c r="AQ5" s="7" t="n">
        <v>0.801763990704022</v>
      </c>
      <c r="AR5" s="7" t="n">
        <v>0.5276722550158537</v>
      </c>
      <c r="AS5" s="7" t="n">
        <v>0.8097605176692766</v>
      </c>
      <c r="AT5" s="7" t="n">
        <v>0.8500938603226836</v>
      </c>
      <c r="AU5" s="7" t="n">
        <v>0.5961309710535719</v>
      </c>
      <c r="AV5" s="7" t="n">
        <v>0.6831196006961479</v>
      </c>
      <c r="AW5" s="7" t="n">
        <v>0.4118856420137321</v>
      </c>
      <c r="AX5" s="7" t="n">
        <v>0.9391263959454603</v>
      </c>
      <c r="AY5" s="7" t="n">
        <v>0.9529055474132456</v>
      </c>
      <c r="AZ5" s="7" t="n">
        <v>0.5628745800772011</v>
      </c>
      <c r="BA5" s="7" t="n">
        <v>0.2926422084282169</v>
      </c>
      <c r="BB5" s="7" t="n">
        <v>0.5852807767632142</v>
      </c>
      <c r="BC5" s="7" t="n">
        <v>0.7061792833356245</v>
      </c>
      <c r="BD5" s="7" t="n">
        <v>0.5001130963525835</v>
      </c>
      <c r="BE5" s="7" t="n">
        <v>0.7627082433725303</v>
      </c>
      <c r="BF5" s="7" t="n">
        <v>0.5809789596437859</v>
      </c>
      <c r="BG5" s="7" t="n">
        <v>0.6332844824354186</v>
      </c>
      <c r="BH5" s="7" t="n">
        <v>0.3694206175671174</v>
      </c>
      <c r="BI5" s="7" t="n">
        <v>0.5137022624398504</v>
      </c>
      <c r="BJ5" s="7" t="n">
        <v>0.8739937869959</v>
      </c>
      <c r="BK5" s="7" t="n">
        <v>0.8264467096793889</v>
      </c>
      <c r="BL5" s="7" t="n">
        <v>0.3868153675828813</v>
      </c>
      <c r="BM5" s="7" t="n">
        <v>0.6199955540353337</v>
      </c>
      <c r="BN5" s="7" t="n">
        <v>0.4963142066417585</v>
      </c>
      <c r="BO5" s="7" t="n">
        <v>0.5347861523844618</v>
      </c>
      <c r="BP5" s="7" t="n">
        <v>0.5114337075084711</v>
      </c>
      <c r="BQ5" s="7" t="n">
        <v>0.5706184216974357</v>
      </c>
      <c r="BR5" s="7" t="n">
        <v>0.670097724006399</v>
      </c>
      <c r="BS5" s="7" t="n">
        <v>0.2997884045803978</v>
      </c>
      <c r="BT5" s="7" t="n">
        <v>0.4967576224688157</v>
      </c>
      <c r="BU5" s="7" t="n">
        <v>0.3161916624935585</v>
      </c>
      <c r="BV5" s="7" t="n">
        <v>0.7122223477879442</v>
      </c>
      <c r="BW5" s="7" t="n">
        <v>0.7884854540988264</v>
      </c>
      <c r="BX5" s="7" t="n">
        <v>0.5215413724181029</v>
      </c>
      <c r="BY5" s="7" t="n">
        <v>0.8775775628042395</v>
      </c>
      <c r="BZ5" s="7" t="n">
        <v>-0.0283661453227355</v>
      </c>
      <c r="CA5" s="7" t="n">
        <v>0.5878877725814776</v>
      </c>
      <c r="CB5" s="7" t="n">
        <v>0.5681730687421408</v>
      </c>
      <c r="CC5" s="7" t="n">
        <v>0.9306941051045324</v>
      </c>
      <c r="CD5" s="7" t="n">
        <v>0.6114341005764941</v>
      </c>
      <c r="CE5" s="7" t="n">
        <v>0.4336192484390631</v>
      </c>
      <c r="CF5" s="7" t="n">
        <v>0.5905961189043992</v>
      </c>
      <c r="CG5" s="7" t="n">
        <v>0.4308751809331776</v>
      </c>
      <c r="CH5" s="7" t="n">
        <v>0.6050467345975789</v>
      </c>
      <c r="CI5" s="7" t="n">
        <v>0.6941853896321309</v>
      </c>
      <c r="CJ5" s="7" t="n">
        <v>0.9058349130608323</v>
      </c>
      <c r="CK5" s="7" t="n">
        <v>0.5271844985025065</v>
      </c>
      <c r="CL5" s="7" t="n">
        <v>0.6542290737611318</v>
      </c>
      <c r="CM5" s="7" t="n">
        <v>0.554688893131604</v>
      </c>
      <c r="CN5" s="7" t="n">
        <v>0.4028004114661546</v>
      </c>
      <c r="CO5" s="7" t="n">
        <v>0.6803584587267547</v>
      </c>
      <c r="CP5" s="7" t="n">
        <v>0.4518143216230603</v>
      </c>
      <c r="CQ5" s="7" t="n">
        <v>0.5325692236564618</v>
      </c>
      <c r="CR5" s="7" t="n">
        <v>0.3615966542340261</v>
      </c>
      <c r="CS5" s="7" t="n">
        <v>0.5644378885884905</v>
      </c>
      <c r="CT5" s="7" t="n">
        <v>0.365583978620926</v>
      </c>
      <c r="CU5" s="7" t="n">
        <v>0.6337637215409107</v>
      </c>
      <c r="CV5" s="7" t="n">
        <v>0.808597634180559</v>
      </c>
      <c r="CW5" s="7" t="n">
        <v>0.8842922914970525</v>
      </c>
      <c r="CX5" s="7" t="n">
        <v>0.321905995681802</v>
      </c>
      <c r="CY5" s="7" t="n">
        <v>0.3008225087724225</v>
      </c>
      <c r="CZ5" s="7" t="n">
        <v>0.4029350208881584</v>
      </c>
      <c r="DA5" s="7" t="n">
        <v>0.7909352852129596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0.7657086505346515</v>
      </c>
      <c r="D6" s="7" t="n">
        <v>0.8712355360397486</v>
      </c>
      <c r="E6" s="7" t="n">
        <v>0.7476770826213376</v>
      </c>
      <c r="F6" s="7" t="n">
        <v>0.8891120676131028</v>
      </c>
      <c r="G6" s="7" t="n">
        <v>1</v>
      </c>
      <c r="H6" s="7" t="n">
        <v>0.5489141550190473</v>
      </c>
      <c r="I6" s="7" t="n">
        <v>0.6328992824260813</v>
      </c>
      <c r="J6" s="7" t="n">
        <v>0.8112830610904408</v>
      </c>
      <c r="K6" s="7" t="n">
        <v>0.1772536286165998</v>
      </c>
      <c r="L6" s="7" t="n">
        <v>0.315213481744464</v>
      </c>
      <c r="M6" s="7" t="n">
        <v>0.5122784593022892</v>
      </c>
      <c r="N6" s="7" t="n">
        <v>0.4165931211746194</v>
      </c>
      <c r="O6" s="7" t="n">
        <v>0.6450826916762037</v>
      </c>
      <c r="P6" s="7" t="n">
        <v>0.4723656605415018</v>
      </c>
      <c r="Q6" s="7" t="n">
        <v>0.2339945693359623</v>
      </c>
      <c r="R6" s="7" t="n">
        <v>0.3535823808485909</v>
      </c>
      <c r="S6" s="7" t="n">
        <v>0.5177285955126938</v>
      </c>
      <c r="T6" s="7" t="n">
        <v>0.7675270049483039</v>
      </c>
      <c r="U6" s="7" t="n">
        <v>0.4352158503377538</v>
      </c>
      <c r="V6" s="7" t="n">
        <v>0.7910393613143671</v>
      </c>
      <c r="W6" s="7" t="n">
        <v>0.4096312247090237</v>
      </c>
      <c r="X6" s="7" t="n">
        <v>0.6630922317776582</v>
      </c>
      <c r="Y6" s="7" t="n">
        <v>0.4044726217728917</v>
      </c>
      <c r="Z6" s="7" t="n">
        <v>0.5134813213662646</v>
      </c>
      <c r="AA6" s="7" t="n">
        <v>0.2621174042889732</v>
      </c>
      <c r="AB6" s="7" t="n">
        <v>0.3757463281534647</v>
      </c>
      <c r="AC6" s="7" t="n">
        <v>0.3227259760143754</v>
      </c>
      <c r="AD6" s="7" t="n">
        <v>0.4405841314022449</v>
      </c>
      <c r="AE6" s="7" t="n">
        <v>0.2780234734697435</v>
      </c>
      <c r="AF6" s="7" t="n">
        <v>0.8634433285667914</v>
      </c>
      <c r="AG6" s="7" t="n">
        <v>0.6871261941680269</v>
      </c>
      <c r="AH6" s="7" t="n">
        <v>0.6417417609920697</v>
      </c>
      <c r="AI6" s="7" t="n">
        <v>0.8525675711773328</v>
      </c>
      <c r="AJ6" s="7" t="n">
        <v>0.4227057767082397</v>
      </c>
      <c r="AK6" s="7" t="n">
        <v>0.4396474947728671</v>
      </c>
      <c r="AL6" s="7" t="n">
        <v>0.2449008567981051</v>
      </c>
      <c r="AM6" s="7" t="n">
        <v>0.7770795012890064</v>
      </c>
      <c r="AN6" s="7" t="n">
        <v>-0.0509127042548472</v>
      </c>
      <c r="AO6" s="7" t="n">
        <v>0.5309932323781618</v>
      </c>
      <c r="AP6" s="7" t="n">
        <v>-0.1750838140710038</v>
      </c>
      <c r="AQ6" s="7" t="n">
        <v>0.8425723189296248</v>
      </c>
      <c r="AR6" s="7" t="n">
        <v>0.2957568986699154</v>
      </c>
      <c r="AS6" s="7" t="n">
        <v>0.9578440281918523</v>
      </c>
      <c r="AT6" s="7" t="n">
        <v>0.6257351610581583</v>
      </c>
      <c r="AU6" s="7" t="n">
        <v>0.3806924712372286</v>
      </c>
      <c r="AV6" s="7" t="n">
        <v>0.7497526178668612</v>
      </c>
      <c r="AW6" s="7" t="n">
        <v>0.4435477501133966</v>
      </c>
      <c r="AX6" s="7" t="n">
        <v>0.7678081606689356</v>
      </c>
      <c r="AY6" s="7" t="n">
        <v>0.7767322559309812</v>
      </c>
      <c r="AZ6" s="7" t="n">
        <v>0.3501662704430171</v>
      </c>
      <c r="BA6" s="7" t="n">
        <v>0.2126049792580221</v>
      </c>
      <c r="BB6" s="7" t="n">
        <v>0.5229948421233009</v>
      </c>
      <c r="BC6" s="7" t="n">
        <v>0.7399682506821786</v>
      </c>
      <c r="BD6" s="7" t="n">
        <v>0.2274563663011321</v>
      </c>
      <c r="BE6" s="7" t="n">
        <v>0.6219187576091398</v>
      </c>
      <c r="BF6" s="7" t="n">
        <v>0.3634830423296683</v>
      </c>
      <c r="BG6" s="7" t="n">
        <v>0.4378650043874429</v>
      </c>
      <c r="BH6" s="7" t="n">
        <v>0.2672320250451172</v>
      </c>
      <c r="BI6" s="7" t="n">
        <v>0.3824620711000709</v>
      </c>
      <c r="BJ6" s="7" t="n">
        <v>0.6352938322145002</v>
      </c>
      <c r="BK6" s="7" t="n">
        <v>0.6432318780244241</v>
      </c>
      <c r="BL6" s="7" t="n">
        <v>0.3380631226061599</v>
      </c>
      <c r="BM6" s="7" t="n">
        <v>0.4589747571677765</v>
      </c>
      <c r="BN6" s="7" t="n">
        <v>0.3440984537580201</v>
      </c>
      <c r="BO6" s="7" t="n">
        <v>0.3025424184482275</v>
      </c>
      <c r="BP6" s="7" t="n">
        <v>0.3370176167036478</v>
      </c>
      <c r="BQ6" s="7" t="n">
        <v>0.3837754245031894</v>
      </c>
      <c r="BR6" s="7" t="n">
        <v>0.5135214155880073</v>
      </c>
      <c r="BS6" s="7" t="n">
        <v>0.2301912493933621</v>
      </c>
      <c r="BT6" s="7" t="n">
        <v>0.3992555315212164</v>
      </c>
      <c r="BU6" s="7" t="n">
        <v>0.2501602356348792</v>
      </c>
      <c r="BV6" s="7" t="n">
        <v>0.5399518954482305</v>
      </c>
      <c r="BW6" s="7" t="n">
        <v>0.846825733106438</v>
      </c>
      <c r="BX6" s="7" t="n">
        <v>0.2897722516066067</v>
      </c>
      <c r="BY6" s="7" t="n">
        <v>0.8377038891587613</v>
      </c>
      <c r="BZ6" s="7" t="n">
        <v>-0.09904034541633586</v>
      </c>
      <c r="CA6" s="7" t="n">
        <v>0.4382987617207398</v>
      </c>
      <c r="CB6" s="7" t="n">
        <v>0.4091014692994487</v>
      </c>
      <c r="CC6" s="7" t="n">
        <v>0.7413537796046086</v>
      </c>
      <c r="CD6" s="7" t="n">
        <v>0.4030749020137295</v>
      </c>
      <c r="CE6" s="7" t="n">
        <v>0.1448821995091559</v>
      </c>
      <c r="CF6" s="7" t="n">
        <v>0.3888853126738011</v>
      </c>
      <c r="CG6" s="7" t="n">
        <v>0.3052895721890675</v>
      </c>
      <c r="CH6" s="7" t="n">
        <v>0.4204852284169578</v>
      </c>
      <c r="CI6" s="7" t="n">
        <v>0.4620703958835972</v>
      </c>
      <c r="CJ6" s="7" t="n">
        <v>0.6843147449214761</v>
      </c>
      <c r="CK6" s="7" t="n">
        <v>0.4099177835819698</v>
      </c>
      <c r="CL6" s="7" t="n">
        <v>0.4297683157073452</v>
      </c>
      <c r="CM6" s="7" t="n">
        <v>0.3133076624362544</v>
      </c>
      <c r="CN6" s="7" t="n">
        <v>0.1552798421829943</v>
      </c>
      <c r="CO6" s="7" t="n">
        <v>0.8012676294327356</v>
      </c>
      <c r="CP6" s="7" t="n">
        <v>0.3064668328772289</v>
      </c>
      <c r="CQ6" s="7" t="n">
        <v>0.3017123885959661</v>
      </c>
      <c r="CR6" s="7" t="n">
        <v>0.2503502518312693</v>
      </c>
      <c r="CS6" s="7" t="n">
        <v>0.3367501838975022</v>
      </c>
      <c r="CT6" s="7" t="n">
        <v>0.2574549400857922</v>
      </c>
      <c r="CU6" s="7" t="n">
        <v>0.4244626531982061</v>
      </c>
      <c r="CV6" s="7" t="n">
        <v>0.9570435851325571</v>
      </c>
      <c r="CW6" s="7" t="n">
        <v>0.9455255511176101</v>
      </c>
      <c r="CX6" s="7" t="n">
        <v>0.229647621240424</v>
      </c>
      <c r="CY6" s="7" t="n">
        <v>0.2360504505031401</v>
      </c>
      <c r="CZ6" s="7" t="n">
        <v>0.2279733099895262</v>
      </c>
      <c r="DA6" s="7" t="n">
        <v>0.8966973715809978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0.7319390990220946</v>
      </c>
      <c r="D7" s="7" t="n">
        <v>0.6661805957641175</v>
      </c>
      <c r="E7" s="7" t="n">
        <v>0.8378472136526485</v>
      </c>
      <c r="F7" s="7" t="n">
        <v>0.5894944585066206</v>
      </c>
      <c r="G7" s="7" t="n">
        <v>0.5489141550190473</v>
      </c>
      <c r="H7" s="7" t="n">
        <v>1</v>
      </c>
      <c r="I7" s="7" t="n">
        <v>0.4161072616923794</v>
      </c>
      <c r="J7" s="7" t="n">
        <v>0.650390143970999</v>
      </c>
      <c r="K7" s="7" t="n">
        <v>0.260323564300347</v>
      </c>
      <c r="L7" s="7" t="n">
        <v>0.5966225649085189</v>
      </c>
      <c r="M7" s="7" t="n">
        <v>0.7595432045881211</v>
      </c>
      <c r="N7" s="7" t="n">
        <v>0.2656500353041701</v>
      </c>
      <c r="O7" s="7" t="n">
        <v>0.3607930852850695</v>
      </c>
      <c r="P7" s="7" t="n">
        <v>0.8286901040514405</v>
      </c>
      <c r="Q7" s="7" t="n">
        <v>0.588827166500517</v>
      </c>
      <c r="R7" s="7" t="n">
        <v>0.5612955838433383</v>
      </c>
      <c r="S7" s="7" t="n">
        <v>0.6550459514625003</v>
      </c>
      <c r="T7" s="7" t="n">
        <v>0.673097495166447</v>
      </c>
      <c r="U7" s="7" t="n">
        <v>0.2766036215997016</v>
      </c>
      <c r="V7" s="7" t="n">
        <v>0.822872439037901</v>
      </c>
      <c r="W7" s="7" t="n">
        <v>0.8588189484085267</v>
      </c>
      <c r="X7" s="7" t="n">
        <v>0.3972839280097002</v>
      </c>
      <c r="Y7" s="7" t="n">
        <v>0.2418703083571882</v>
      </c>
      <c r="Z7" s="7" t="n">
        <v>0.6245092495208561</v>
      </c>
      <c r="AA7" s="7" t="n">
        <v>0.5921629752617219</v>
      </c>
      <c r="AB7" s="7" t="n">
        <v>0.2303044515427116</v>
      </c>
      <c r="AC7" s="7" t="n">
        <v>0.2768737830461396</v>
      </c>
      <c r="AD7" s="7" t="n">
        <v>0.5201293738969817</v>
      </c>
      <c r="AE7" s="7" t="n">
        <v>0.5394989547592101</v>
      </c>
      <c r="AF7" s="7" t="n">
        <v>0.5336889718333105</v>
      </c>
      <c r="AG7" s="7" t="n">
        <v>0.5940816386168805</v>
      </c>
      <c r="AH7" s="7" t="n">
        <v>0.3619326093180156</v>
      </c>
      <c r="AI7" s="7" t="n">
        <v>0.6416789925293137</v>
      </c>
      <c r="AJ7" s="7" t="n">
        <v>0.2964735582053712</v>
      </c>
      <c r="AK7" s="7" t="n">
        <v>0.5294862972585836</v>
      </c>
      <c r="AL7" s="7" t="n">
        <v>0.592933098461213</v>
      </c>
      <c r="AM7" s="7" t="n">
        <v>0.4944109924333167</v>
      </c>
      <c r="AN7" s="7" t="n">
        <v>0.2030730542303942</v>
      </c>
      <c r="AO7" s="7" t="n">
        <v>0.3388716566709171</v>
      </c>
      <c r="AP7" s="7" t="n">
        <v>0.09915529334109821</v>
      </c>
      <c r="AQ7" s="7" t="n">
        <v>0.6352456142840702</v>
      </c>
      <c r="AR7" s="7" t="n">
        <v>0.5665300877602606</v>
      </c>
      <c r="AS7" s="7" t="n">
        <v>0.4759522873648368</v>
      </c>
      <c r="AT7" s="7" t="n">
        <v>0.3436270818636395</v>
      </c>
      <c r="AU7" s="7" t="n">
        <v>0.2478535688562546</v>
      </c>
      <c r="AV7" s="7" t="n">
        <v>0.6997374769206899</v>
      </c>
      <c r="AW7" s="7" t="n">
        <v>0.8679668779771248</v>
      </c>
      <c r="AX7" s="7" t="n">
        <v>0.6705139627720902</v>
      </c>
      <c r="AY7" s="7" t="n">
        <v>0.6426277626234498</v>
      </c>
      <c r="AZ7" s="7" t="n">
        <v>0.673866088043313</v>
      </c>
      <c r="BA7" s="7" t="n">
        <v>0.1276673816910307</v>
      </c>
      <c r="BB7" s="7" t="n">
        <v>0.7634069248211217</v>
      </c>
      <c r="BC7" s="7" t="n">
        <v>0.7195536262496722</v>
      </c>
      <c r="BD7" s="7" t="n">
        <v>0.5970508736456234</v>
      </c>
      <c r="BE7" s="7" t="n">
        <v>0.402911671955855</v>
      </c>
      <c r="BF7" s="7" t="n">
        <v>0.6793408100574667</v>
      </c>
      <c r="BG7" s="7" t="n">
        <v>0.2404993477329232</v>
      </c>
      <c r="BH7" s="7" t="n">
        <v>0.1486935840439366</v>
      </c>
      <c r="BI7" s="7" t="n">
        <v>0.3197203663150799</v>
      </c>
      <c r="BJ7" s="7" t="n">
        <v>0.3662636039369149</v>
      </c>
      <c r="BK7" s="7" t="n">
        <v>0.5745101597348411</v>
      </c>
      <c r="BL7" s="7" t="n">
        <v>0.3414790476123322</v>
      </c>
      <c r="BM7" s="7" t="n">
        <v>0.8288440094234448</v>
      </c>
      <c r="BN7" s="7" t="n">
        <v>0.2454717915243193</v>
      </c>
      <c r="BO7" s="7" t="n">
        <v>0.458640118927118</v>
      </c>
      <c r="BP7" s="7" t="n">
        <v>0.1923830771954191</v>
      </c>
      <c r="BQ7" s="7" t="n">
        <v>0.2548886609237267</v>
      </c>
      <c r="BR7" s="7" t="n">
        <v>0.4760596438808146</v>
      </c>
      <c r="BS7" s="7" t="n">
        <v>0.1613231784208335</v>
      </c>
      <c r="BT7" s="7" t="n">
        <v>0.2627853912167686</v>
      </c>
      <c r="BU7" s="7" t="n">
        <v>0.1409766677398</v>
      </c>
      <c r="BV7" s="7" t="n">
        <v>0.7939903248066549</v>
      </c>
      <c r="BW7" s="7" t="n">
        <v>0.68653273606122</v>
      </c>
      <c r="BX7" s="7" t="n">
        <v>0.5648880407117486</v>
      </c>
      <c r="BY7" s="7" t="n">
        <v>0.5903148821801109</v>
      </c>
      <c r="BZ7" s="7" t="n">
        <v>0.1659112463036991</v>
      </c>
      <c r="CA7" s="7" t="n">
        <v>0.3876745704356374</v>
      </c>
      <c r="CB7" s="7" t="n">
        <v>0.2562334431636452</v>
      </c>
      <c r="CC7" s="7" t="n">
        <v>0.4379369677160034</v>
      </c>
      <c r="CD7" s="7" t="n">
        <v>0.2400000824111003</v>
      </c>
      <c r="CE7" s="7" t="n">
        <v>0.5298789178584262</v>
      </c>
      <c r="CF7" s="7" t="n">
        <v>0.2580837306921633</v>
      </c>
      <c r="CG7" s="7" t="n">
        <v>0.3439955731673477</v>
      </c>
      <c r="CH7" s="7" t="n">
        <v>0.3681421428181417</v>
      </c>
      <c r="CI7" s="7" t="n">
        <v>0.4492625525552979</v>
      </c>
      <c r="CJ7" s="7" t="n">
        <v>0.4614797328017985</v>
      </c>
      <c r="CK7" s="7" t="n">
        <v>0.2876255955052531</v>
      </c>
      <c r="CL7" s="7" t="n">
        <v>0.2880845674429479</v>
      </c>
      <c r="CM7" s="7" t="n">
        <v>0.4354634937972405</v>
      </c>
      <c r="CN7" s="7" t="n">
        <v>0.5147138205987792</v>
      </c>
      <c r="CO7" s="7" t="n">
        <v>0.5603902513774761</v>
      </c>
      <c r="CP7" s="7" t="n">
        <v>0.2605582287163823</v>
      </c>
      <c r="CQ7" s="7" t="n">
        <v>0.5523792148390363</v>
      </c>
      <c r="CR7" s="7" t="n">
        <v>0.1867721799061946</v>
      </c>
      <c r="CS7" s="7" t="n">
        <v>0.528445760714637</v>
      </c>
      <c r="CT7" s="7" t="n">
        <v>0.1853643389927264</v>
      </c>
      <c r="CU7" s="7" t="n">
        <v>0.5528364837035991</v>
      </c>
      <c r="CV7" s="7" t="n">
        <v>0.4719590933458426</v>
      </c>
      <c r="CW7" s="7" t="n">
        <v>0.6120244045405653</v>
      </c>
      <c r="CX7" s="7" t="n">
        <v>0.1578954302872177</v>
      </c>
      <c r="CY7" s="7" t="n">
        <v>0.1517672582231783</v>
      </c>
      <c r="CZ7" s="7" t="n">
        <v>0.1546975421284363</v>
      </c>
      <c r="DA7" s="7" t="n">
        <v>0.6994167197967566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0.8412537846873541</v>
      </c>
      <c r="D8" s="7" t="n">
        <v>0.880890025262446</v>
      </c>
      <c r="E8" s="7" t="n">
        <v>0.4377251491854769</v>
      </c>
      <c r="F8" s="7" t="n">
        <v>0.8888476753260639</v>
      </c>
      <c r="G8" s="7" t="n">
        <v>0.6328992824260813</v>
      </c>
      <c r="H8" s="7" t="n">
        <v>0.4161072616923794</v>
      </c>
      <c r="I8" s="7" t="n">
        <v>1</v>
      </c>
      <c r="J8" s="7" t="n">
        <v>0.9044138253831067</v>
      </c>
      <c r="K8" s="7" t="n">
        <v>0.5354031481120032</v>
      </c>
      <c r="L8" s="7" t="n">
        <v>0.6186826703631781</v>
      </c>
      <c r="M8" s="7" t="n">
        <v>0.7090330177779659</v>
      </c>
      <c r="N8" s="7" t="n">
        <v>0.8044598270932234</v>
      </c>
      <c r="O8" s="7" t="n">
        <v>0.9197145292527398</v>
      </c>
      <c r="P8" s="7" t="n">
        <v>0.5954861425318613</v>
      </c>
      <c r="Q8" s="7" t="n">
        <v>0.5747839562116838</v>
      </c>
      <c r="R8" s="7" t="n">
        <v>0.649780325278404</v>
      </c>
      <c r="S8" s="7" t="n">
        <v>0.7182166855523042</v>
      </c>
      <c r="T8" s="7" t="n">
        <v>0.8909857671497058</v>
      </c>
      <c r="U8" s="7" t="n">
        <v>0.8380180870954161</v>
      </c>
      <c r="V8" s="7" t="n">
        <v>0.5883317107564141</v>
      </c>
      <c r="W8" s="7" t="n">
        <v>0.1335054327874356</v>
      </c>
      <c r="X8" s="7" t="n">
        <v>0.9096389416108691</v>
      </c>
      <c r="Y8" s="7" t="n">
        <v>0.801086977114521</v>
      </c>
      <c r="Z8" s="7" t="n">
        <v>0.6290526034583931</v>
      </c>
      <c r="AA8" s="7" t="n">
        <v>0.5885815590088804</v>
      </c>
      <c r="AB8" s="7" t="n">
        <v>0.7567823574066114</v>
      </c>
      <c r="AC8" s="7" t="n">
        <v>0.5262735092043954</v>
      </c>
      <c r="AD8" s="7" t="n">
        <v>0.7782165814690155</v>
      </c>
      <c r="AE8" s="7" t="n">
        <v>0.6396060342392895</v>
      </c>
      <c r="AF8" s="7" t="n">
        <v>0.8668793648806105</v>
      </c>
      <c r="AG8" s="7" t="n">
        <v>0.8976073876412782</v>
      </c>
      <c r="AH8" s="7" t="n">
        <v>0.9255349894392728</v>
      </c>
      <c r="AI8" s="7" t="n">
        <v>0.6563709014411182</v>
      </c>
      <c r="AJ8" s="7" t="n">
        <v>0.8144067687019465</v>
      </c>
      <c r="AK8" s="7" t="n">
        <v>0.7528783234564743</v>
      </c>
      <c r="AL8" s="7" t="n">
        <v>0.5918438873676272</v>
      </c>
      <c r="AM8" s="7" t="n">
        <v>0.387629182862371</v>
      </c>
      <c r="AN8" s="7" t="n">
        <v>0.08021887890484443</v>
      </c>
      <c r="AO8" s="7" t="n">
        <v>0.6947639976254064</v>
      </c>
      <c r="AP8" s="7" t="n">
        <v>-0.01999145777350551</v>
      </c>
      <c r="AQ8" s="7" t="n">
        <v>0.6512843057463286</v>
      </c>
      <c r="AR8" s="7" t="n">
        <v>0.5797314270657081</v>
      </c>
      <c r="AS8" s="7" t="n">
        <v>0.5269059868171249</v>
      </c>
      <c r="AT8" s="7" t="n">
        <v>0.8856839590891844</v>
      </c>
      <c r="AU8" s="7" t="n">
        <v>0.7967861675612268</v>
      </c>
      <c r="AV8" s="7" t="n">
        <v>0.4338521871227509</v>
      </c>
      <c r="AW8" s="7" t="n">
        <v>0.2033862358943284</v>
      </c>
      <c r="AX8" s="7" t="n">
        <v>0.9061728379101439</v>
      </c>
      <c r="AY8" s="7" t="n">
        <v>0.9003890559929825</v>
      </c>
      <c r="AZ8" s="7" t="n">
        <v>0.6090875414670774</v>
      </c>
      <c r="BA8" s="7" t="n">
        <v>0.3862543022987193</v>
      </c>
      <c r="BB8" s="7" t="n">
        <v>0.4917999896902174</v>
      </c>
      <c r="BC8" s="7" t="n">
        <v>0.4902602633928478</v>
      </c>
      <c r="BD8" s="7" t="n">
        <v>0.5707186327658511</v>
      </c>
      <c r="BE8" s="7" t="n">
        <v>0.7834798890889296</v>
      </c>
      <c r="BF8" s="7" t="n">
        <v>0.6020063181418772</v>
      </c>
      <c r="BG8" s="7" t="n">
        <v>0.736471330763016</v>
      </c>
      <c r="BH8" s="7" t="n">
        <v>0.4689871926165671</v>
      </c>
      <c r="BI8" s="7" t="n">
        <v>0.5659757692076208</v>
      </c>
      <c r="BJ8" s="7" t="n">
        <v>0.9299774542207119</v>
      </c>
      <c r="BK8" s="7" t="n">
        <v>0.8216957703573006</v>
      </c>
      <c r="BL8" s="7" t="n">
        <v>0.3954778249294874</v>
      </c>
      <c r="BM8" s="7" t="n">
        <v>0.5659745995614376</v>
      </c>
      <c r="BN8" s="7" t="n">
        <v>0.5952323648318515</v>
      </c>
      <c r="BO8" s="7" t="n">
        <v>0.6382201914451781</v>
      </c>
      <c r="BP8" s="7" t="n">
        <v>0.7183745447383032</v>
      </c>
      <c r="BQ8" s="7" t="n">
        <v>0.7663586636203119</v>
      </c>
      <c r="BR8" s="7" t="n">
        <v>0.7066219642905091</v>
      </c>
      <c r="BS8" s="7" t="n">
        <v>0.3798602465402101</v>
      </c>
      <c r="BT8" s="7" t="n">
        <v>0.5544390653726086</v>
      </c>
      <c r="BU8" s="7" t="n">
        <v>0.4025370851688399</v>
      </c>
      <c r="BV8" s="7" t="n">
        <v>0.7128287287383103</v>
      </c>
      <c r="BW8" s="7" t="n">
        <v>0.6206018446174584</v>
      </c>
      <c r="BX8" s="7" t="n">
        <v>0.5758136932331764</v>
      </c>
      <c r="BY8" s="7" t="n">
        <v>0.7521986421540315</v>
      </c>
      <c r="BZ8" s="7" t="n">
        <v>0.02552802181022737</v>
      </c>
      <c r="CA8" s="7" t="n">
        <v>0.6384052996538152</v>
      </c>
      <c r="CB8" s="7" t="n">
        <v>0.681528915393364</v>
      </c>
      <c r="CC8" s="7" t="n">
        <v>0.924136790880954</v>
      </c>
      <c r="CD8" s="7" t="n">
        <v>0.8117129931227021</v>
      </c>
      <c r="CE8" s="7" t="n">
        <v>0.5291294895168438</v>
      </c>
      <c r="CF8" s="7" t="n">
        <v>0.7938740847079602</v>
      </c>
      <c r="CG8" s="7" t="n">
        <v>0.5023563681889183</v>
      </c>
      <c r="CH8" s="7" t="n">
        <v>0.7087473310546443</v>
      </c>
      <c r="CI8" s="7" t="n">
        <v>0.7924404174056606</v>
      </c>
      <c r="CJ8" s="7" t="n">
        <v>0.9589461726418158</v>
      </c>
      <c r="CK8" s="7" t="n">
        <v>0.569018306501354</v>
      </c>
      <c r="CL8" s="7" t="n">
        <v>0.8415500902493208</v>
      </c>
      <c r="CM8" s="7" t="n">
        <v>0.6873897892361306</v>
      </c>
      <c r="CN8" s="7" t="n">
        <v>0.4890017463549732</v>
      </c>
      <c r="CO8" s="7" t="n">
        <v>0.4556224719998751</v>
      </c>
      <c r="CP8" s="7" t="n">
        <v>0.5181754834084205</v>
      </c>
      <c r="CQ8" s="7" t="n">
        <v>0.5817618408221505</v>
      </c>
      <c r="CR8" s="7" t="n">
        <v>0.4264125332600872</v>
      </c>
      <c r="CS8" s="7" t="n">
        <v>0.6206393520678377</v>
      </c>
      <c r="CT8" s="7" t="n">
        <v>0.4288100550458422</v>
      </c>
      <c r="CU8" s="7" t="n">
        <v>0.6745441928259412</v>
      </c>
      <c r="CV8" s="7" t="n">
        <v>0.5254709226751658</v>
      </c>
      <c r="CW8" s="7" t="n">
        <v>0.6842912189663272</v>
      </c>
      <c r="CX8" s="7" t="n">
        <v>0.3817395530784629</v>
      </c>
      <c r="CY8" s="7" t="n">
        <v>0.3825828826645278</v>
      </c>
      <c r="CZ8" s="7" t="n">
        <v>0.6292918500613689</v>
      </c>
      <c r="DA8" s="7" t="n">
        <v>0.5384831180404215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0.963680978993369</v>
      </c>
      <c r="D9" s="7" t="n">
        <v>0.9849745054028389</v>
      </c>
      <c r="E9" s="7" t="n">
        <v>0.6570978026908109</v>
      </c>
      <c r="F9" s="7" t="n">
        <v>0.9624199166421747</v>
      </c>
      <c r="G9" s="7" t="n">
        <v>0.8112830610904408</v>
      </c>
      <c r="H9" s="7" t="n">
        <v>0.650390143970999</v>
      </c>
      <c r="I9" s="7" t="n">
        <v>0.9044138253831067</v>
      </c>
      <c r="J9" s="7" t="n">
        <v>1</v>
      </c>
      <c r="K9" s="7" t="n">
        <v>0.5556346584619793</v>
      </c>
      <c r="L9" s="7" t="n">
        <v>0.7305000921713682</v>
      </c>
      <c r="M9" s="7" t="n">
        <v>0.8283555076038345</v>
      </c>
      <c r="N9" s="7" t="n">
        <v>0.6579288586891785</v>
      </c>
      <c r="O9" s="7" t="n">
        <v>0.8433455839586282</v>
      </c>
      <c r="P9" s="7" t="n">
        <v>0.7552988749347361</v>
      </c>
      <c r="Q9" s="7" t="n">
        <v>0.6745675064411356</v>
      </c>
      <c r="R9" s="7" t="n">
        <v>0.7249115661760792</v>
      </c>
      <c r="S9" s="7" t="n">
        <v>0.8168899699270473</v>
      </c>
      <c r="T9" s="7" t="n">
        <v>0.9900443396596494</v>
      </c>
      <c r="U9" s="7" t="n">
        <v>0.6959761507325164</v>
      </c>
      <c r="V9" s="7" t="n">
        <v>0.781121127057354</v>
      </c>
      <c r="W9" s="7" t="n">
        <v>0.3602141203587544</v>
      </c>
      <c r="X9" s="7" t="n">
        <v>0.8537589788770154</v>
      </c>
      <c r="Y9" s="7" t="n">
        <v>0.6531078244055057</v>
      </c>
      <c r="Z9" s="7" t="n">
        <v>0.7187194043199054</v>
      </c>
      <c r="AA9" s="7" t="n">
        <v>0.6944902669833364</v>
      </c>
      <c r="AB9" s="7" t="n">
        <v>0.615713938088851</v>
      </c>
      <c r="AC9" s="7" t="n">
        <v>0.5981020398075312</v>
      </c>
      <c r="AD9" s="7" t="n">
        <v>0.8340478704365465</v>
      </c>
      <c r="AE9" s="7" t="n">
        <v>0.7217536387533549</v>
      </c>
      <c r="AF9" s="7" t="n">
        <v>0.9198826958039155</v>
      </c>
      <c r="AG9" s="7" t="n">
        <v>0.9721163642099827</v>
      </c>
      <c r="AH9" s="7" t="n">
        <v>0.8472882294673201</v>
      </c>
      <c r="AI9" s="7" t="n">
        <v>0.8375976453609117</v>
      </c>
      <c r="AJ9" s="7" t="n">
        <v>0.6743300255663843</v>
      </c>
      <c r="AK9" s="7" t="n">
        <v>0.8249311218682527</v>
      </c>
      <c r="AL9" s="7" t="n">
        <v>0.6868467542541403</v>
      </c>
      <c r="AM9" s="7" t="n">
        <v>0.5594384387399937</v>
      </c>
      <c r="AN9" s="7" t="n">
        <v>0.1861065662121831</v>
      </c>
      <c r="AO9" s="7" t="n">
        <v>0.6680040168243515</v>
      </c>
      <c r="AP9" s="7" t="n">
        <v>0.0524957951812638</v>
      </c>
      <c r="AQ9" s="7" t="n">
        <v>0.8312883469638089</v>
      </c>
      <c r="AR9" s="7" t="n">
        <v>0.6907900134604245</v>
      </c>
      <c r="AS9" s="7" t="n">
        <v>0.696531082729651</v>
      </c>
      <c r="AT9" s="7" t="n">
        <v>0.8134644608656997</v>
      </c>
      <c r="AU9" s="7" t="n">
        <v>0.6517050249278824</v>
      </c>
      <c r="AV9" s="7" t="n">
        <v>0.6812994135166514</v>
      </c>
      <c r="AW9" s="7" t="n">
        <v>0.4164149134965012</v>
      </c>
      <c r="AX9" s="7" t="n">
        <v>0.9945437993824915</v>
      </c>
      <c r="AY9" s="7" t="n">
        <v>0.9819341969874926</v>
      </c>
      <c r="AZ9" s="7" t="n">
        <v>0.7169530890346</v>
      </c>
      <c r="BA9" s="7" t="n">
        <v>0.4127101076006599</v>
      </c>
      <c r="BB9" s="7" t="n">
        <v>0.6723490915956726</v>
      </c>
      <c r="BC9" s="7" t="n">
        <v>0.7318981389498352</v>
      </c>
      <c r="BD9" s="7" t="n">
        <v>0.6696454466729054</v>
      </c>
      <c r="BE9" s="7" t="n">
        <v>0.8162677945721726</v>
      </c>
      <c r="BF9" s="7" t="n">
        <v>0.7088673905494636</v>
      </c>
      <c r="BG9" s="7" t="n">
        <v>0.6365645733979932</v>
      </c>
      <c r="BH9" s="7" t="n">
        <v>0.4911572646861569</v>
      </c>
      <c r="BI9" s="7" t="n">
        <v>0.6550935752502047</v>
      </c>
      <c r="BJ9" s="7" t="n">
        <v>0.8483491797366285</v>
      </c>
      <c r="BK9" s="7" t="n">
        <v>0.8877385157123587</v>
      </c>
      <c r="BL9" s="7" t="n">
        <v>0.4485387396787497</v>
      </c>
      <c r="BM9" s="7" t="n">
        <v>0.7346844838382632</v>
      </c>
      <c r="BN9" s="7" t="n">
        <v>0.6304418681783274</v>
      </c>
      <c r="BO9" s="7" t="n">
        <v>0.7050696345444357</v>
      </c>
      <c r="BP9" s="7" t="n">
        <v>0.5609064391326115</v>
      </c>
      <c r="BQ9" s="7" t="n">
        <v>0.619905093556283</v>
      </c>
      <c r="BR9" s="7" t="n">
        <v>0.793090565638645</v>
      </c>
      <c r="BS9" s="7" t="n">
        <v>0.4229734406415434</v>
      </c>
      <c r="BT9" s="7" t="n">
        <v>0.5424105256042537</v>
      </c>
      <c r="BU9" s="7" t="n">
        <v>0.4260771647906849</v>
      </c>
      <c r="BV9" s="7" t="n">
        <v>0.8345231882279303</v>
      </c>
      <c r="BW9" s="7" t="n">
        <v>0.7936759860687822</v>
      </c>
      <c r="BX9" s="7" t="n">
        <v>0.6863493390075358</v>
      </c>
      <c r="BY9" s="7" t="n">
        <v>0.8634618190799666</v>
      </c>
      <c r="BZ9" s="7" t="n">
        <v>0.1248630654020753</v>
      </c>
      <c r="CA9" s="7" t="n">
        <v>0.7274889949278259</v>
      </c>
      <c r="CB9" s="7" t="n">
        <v>0.6897029978265218</v>
      </c>
      <c r="CC9" s="7" t="n">
        <v>0.8959595982838054</v>
      </c>
      <c r="CD9" s="7" t="n">
        <v>0.6622810333318195</v>
      </c>
      <c r="CE9" s="7" t="n">
        <v>0.5935083311646557</v>
      </c>
      <c r="CF9" s="7" t="n">
        <v>0.6409910290708885</v>
      </c>
      <c r="CG9" s="7" t="n">
        <v>0.603749224052912</v>
      </c>
      <c r="CH9" s="7" t="n">
        <v>0.7419607966090587</v>
      </c>
      <c r="CI9" s="7" t="n">
        <v>0.8325816679935291</v>
      </c>
      <c r="CJ9" s="7" t="n">
        <v>0.9504911169585522</v>
      </c>
      <c r="CK9" s="7" t="n">
        <v>0.653723568179439</v>
      </c>
      <c r="CL9" s="7" t="n">
        <v>0.700789105008328</v>
      </c>
      <c r="CM9" s="7" t="n">
        <v>0.736021745162671</v>
      </c>
      <c r="CN9" s="7" t="n">
        <v>0.5862121836682195</v>
      </c>
      <c r="CO9" s="7" t="n">
        <v>0.6300171286888586</v>
      </c>
      <c r="CP9" s="7" t="n">
        <v>0.58438425787829</v>
      </c>
      <c r="CQ9" s="7" t="n">
        <v>0.6937188980114761</v>
      </c>
      <c r="CR9" s="7" t="n">
        <v>0.4945270199202998</v>
      </c>
      <c r="CS9" s="7" t="n">
        <v>0.7270554887146975</v>
      </c>
      <c r="CT9" s="7" t="n">
        <v>0.496222752475961</v>
      </c>
      <c r="CU9" s="7" t="n">
        <v>0.7582256735956686</v>
      </c>
      <c r="CV9" s="7" t="n">
        <v>0.6940681612316185</v>
      </c>
      <c r="CW9" s="7" t="n">
        <v>0.8633996014031209</v>
      </c>
      <c r="CX9" s="7" t="n">
        <v>0.4546787525078075</v>
      </c>
      <c r="CY9" s="7" t="n">
        <v>0.4204964874903299</v>
      </c>
      <c r="CZ9" s="7" t="n">
        <v>0.4828694152468103</v>
      </c>
      <c r="DA9" s="7" t="n">
        <v>0.7561354692391303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0.6106459421159754</v>
      </c>
      <c r="D10" s="7" t="n">
        <v>0.4709320405069976</v>
      </c>
      <c r="E10" s="7" t="n">
        <v>0.05972934680050976</v>
      </c>
      <c r="F10" s="7" t="n">
        <v>0.3854688023302237</v>
      </c>
      <c r="G10" s="7" t="n">
        <v>0.1772536286165998</v>
      </c>
      <c r="H10" s="7" t="n">
        <v>0.260323564300347</v>
      </c>
      <c r="I10" s="7" t="n">
        <v>0.5354031481120032</v>
      </c>
      <c r="J10" s="7" t="n">
        <v>0.5556346584619793</v>
      </c>
      <c r="K10" s="7" t="n">
        <v>1</v>
      </c>
      <c r="L10" s="7" t="n">
        <v>0.6668683968654676</v>
      </c>
      <c r="M10" s="7" t="n">
        <v>0.590928139288884</v>
      </c>
      <c r="N10" s="7" t="n">
        <v>0.5515289592837724</v>
      </c>
      <c r="O10" s="7" t="n">
        <v>0.3550916298606098</v>
      </c>
      <c r="P10" s="7" t="n">
        <v>0.5307698760785693</v>
      </c>
      <c r="Q10" s="7" t="n">
        <v>0.6424558501330007</v>
      </c>
      <c r="R10" s="7" t="n">
        <v>0.8286559199511245</v>
      </c>
      <c r="S10" s="7" t="n">
        <v>0.7365262232197292</v>
      </c>
      <c r="T10" s="7" t="n">
        <v>0.6195920796847314</v>
      </c>
      <c r="U10" s="7" t="n">
        <v>0.5327833947381967</v>
      </c>
      <c r="V10" s="7" t="n">
        <v>0.2461120277318857</v>
      </c>
      <c r="W10" s="7" t="n">
        <v>-0.05084655239505018</v>
      </c>
      <c r="X10" s="7" t="n">
        <v>0.3226238604889721</v>
      </c>
      <c r="Y10" s="7" t="n">
        <v>0.5521098188728465</v>
      </c>
      <c r="Z10" s="7" t="n">
        <v>0.3584463948063395</v>
      </c>
      <c r="AA10" s="7" t="n">
        <v>0.6292509870136145</v>
      </c>
      <c r="AB10" s="7" t="n">
        <v>0.5617415526360933</v>
      </c>
      <c r="AC10" s="7" t="n">
        <v>0.8920978594764428</v>
      </c>
      <c r="AD10" s="7" t="n">
        <v>0.7586275370812655</v>
      </c>
      <c r="AE10" s="7" t="n">
        <v>0.7518461052329451</v>
      </c>
      <c r="AF10" s="7" t="n">
        <v>0.3077269401940249</v>
      </c>
      <c r="AG10" s="7" t="n">
        <v>0.6475463255494953</v>
      </c>
      <c r="AH10" s="7" t="n">
        <v>0.3602098646990868</v>
      </c>
      <c r="AI10" s="7" t="n">
        <v>0.4389222203834491</v>
      </c>
      <c r="AJ10" s="7" t="n">
        <v>0.5617497746180085</v>
      </c>
      <c r="AK10" s="7" t="n">
        <v>0.727162613654288</v>
      </c>
      <c r="AL10" s="7" t="n">
        <v>0.6652478942646584</v>
      </c>
      <c r="AM10" s="7" t="n">
        <v>-0.06336619136935177</v>
      </c>
      <c r="AN10" s="7" t="n">
        <v>0.6484529320064867</v>
      </c>
      <c r="AO10" s="7" t="n">
        <v>0.4704353973879429</v>
      </c>
      <c r="AP10" s="7" t="n">
        <v>0.5551612230987206</v>
      </c>
      <c r="AQ10" s="7" t="n">
        <v>0.4443914101560093</v>
      </c>
      <c r="AR10" s="7" t="n">
        <v>0.6097818685697427</v>
      </c>
      <c r="AS10" s="7" t="n">
        <v>0.0174774935815817</v>
      </c>
      <c r="AT10" s="7" t="n">
        <v>0.350730769958671</v>
      </c>
      <c r="AU10" s="7" t="n">
        <v>0.5715371626635469</v>
      </c>
      <c r="AV10" s="7" t="n">
        <v>0.1704030012138969</v>
      </c>
      <c r="AW10" s="7" t="n">
        <v>-0.0100165521795641</v>
      </c>
      <c r="AX10" s="7" t="n">
        <v>0.5929886933350789</v>
      </c>
      <c r="AY10" s="7" t="n">
        <v>0.4846444991709507</v>
      </c>
      <c r="AZ10" s="7" t="n">
        <v>0.6806181997446813</v>
      </c>
      <c r="BA10" s="7" t="n">
        <v>0.702363111442644</v>
      </c>
      <c r="BB10" s="7" t="n">
        <v>0.4545124037780447</v>
      </c>
      <c r="BC10" s="7" t="n">
        <v>0.2982970718961076</v>
      </c>
      <c r="BD10" s="7" t="n">
        <v>0.6436758583859338</v>
      </c>
      <c r="BE10" s="7" t="n">
        <v>0.6060198303278184</v>
      </c>
      <c r="BF10" s="7" t="n">
        <v>0.6100810760675015</v>
      </c>
      <c r="BG10" s="7" t="n">
        <v>0.3578429265140348</v>
      </c>
      <c r="BH10" s="7" t="n">
        <v>0.7584904087887492</v>
      </c>
      <c r="BI10" s="7" t="n">
        <v>0.8892863888168226</v>
      </c>
      <c r="BJ10" s="7" t="n">
        <v>0.3752519984487322</v>
      </c>
      <c r="BK10" s="7" t="n">
        <v>0.5291113756221454</v>
      </c>
      <c r="BL10" s="7" t="n">
        <v>0.1762224171683452</v>
      </c>
      <c r="BM10" s="7" t="n">
        <v>0.5290252628118721</v>
      </c>
      <c r="BN10" s="7" t="n">
        <v>0.8715710570123498</v>
      </c>
      <c r="BO10" s="7" t="n">
        <v>0.8202502460080719</v>
      </c>
      <c r="BP10" s="7" t="n">
        <v>0.5069978246052221</v>
      </c>
      <c r="BQ10" s="7" t="n">
        <v>0.5279893907788683</v>
      </c>
      <c r="BR10" s="7" t="n">
        <v>0.7737955674472341</v>
      </c>
      <c r="BS10" s="7" t="n">
        <v>0.7187195804321397</v>
      </c>
      <c r="BT10" s="7" t="n">
        <v>0.4818519657474589</v>
      </c>
      <c r="BU10" s="7" t="n">
        <v>0.7007221769593933</v>
      </c>
      <c r="BV10" s="7" t="n">
        <v>0.6208541609367734</v>
      </c>
      <c r="BW10" s="7" t="n">
        <v>0.2704244785789733</v>
      </c>
      <c r="BX10" s="7" t="n">
        <v>0.6117013175660216</v>
      </c>
      <c r="BY10" s="7" t="n">
        <v>0.3449748099318045</v>
      </c>
      <c r="BZ10" s="7" t="n">
        <v>0.5831694128173713</v>
      </c>
      <c r="CA10" s="7" t="n">
        <v>0.8369095530120921</v>
      </c>
      <c r="CB10" s="7" t="n">
        <v>0.8555393106159014</v>
      </c>
      <c r="CC10" s="7" t="n">
        <v>0.3336891722849448</v>
      </c>
      <c r="CD10" s="7" t="n">
        <v>0.5467691058925276</v>
      </c>
      <c r="CE10" s="7" t="n">
        <v>0.6823672760032435</v>
      </c>
      <c r="CF10" s="7" t="n">
        <v>0.545989950448053</v>
      </c>
      <c r="CG10" s="7" t="n">
        <v>0.8166645837700258</v>
      </c>
      <c r="CH10" s="7" t="n">
        <v>0.8658775975492088</v>
      </c>
      <c r="CI10" s="7" t="n">
        <v>0.8520849526705616</v>
      </c>
      <c r="CJ10" s="7" t="n">
        <v>0.6182174440004016</v>
      </c>
      <c r="CK10" s="7" t="n">
        <v>0.8703281278561968</v>
      </c>
      <c r="CL10" s="7" t="n">
        <v>0.560550273935383</v>
      </c>
      <c r="CM10" s="7" t="n">
        <v>0.8707466022563405</v>
      </c>
      <c r="CN10" s="7" t="n">
        <v>0.6080957162410781</v>
      </c>
      <c r="CO10" s="7" t="n">
        <v>0.04505312862982546</v>
      </c>
      <c r="CP10" s="7" t="n">
        <v>0.9010884059962505</v>
      </c>
      <c r="CQ10" s="7" t="n">
        <v>0.5851393948146228</v>
      </c>
      <c r="CR10" s="7" t="n">
        <v>0.8778143544494433</v>
      </c>
      <c r="CS10" s="7" t="n">
        <v>0.6555086807697817</v>
      </c>
      <c r="CT10" s="7" t="n">
        <v>0.8727227092035937</v>
      </c>
      <c r="CU10" s="7" t="n">
        <v>0.6069746354761726</v>
      </c>
      <c r="CV10" s="7" t="n">
        <v>0.01414603819603325</v>
      </c>
      <c r="CW10" s="7" t="n">
        <v>0.3337648179410376</v>
      </c>
      <c r="CX10" s="7" t="n">
        <v>0.8600313080451566</v>
      </c>
      <c r="CY10" s="7" t="n">
        <v>0.6976195482240222</v>
      </c>
      <c r="CZ10" s="7" t="n">
        <v>0.5332358759724046</v>
      </c>
      <c r="DA10" s="7" t="n">
        <v>0.1333448389536693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0.7518497971826881</v>
      </c>
      <c r="D11" s="7" t="n">
        <v>0.653086264008917</v>
      </c>
      <c r="E11" s="7" t="n">
        <v>0.3885531160335907</v>
      </c>
      <c r="F11" s="7" t="n">
        <v>0.5695791104050746</v>
      </c>
      <c r="G11" s="7" t="n">
        <v>0.315213481744464</v>
      </c>
      <c r="H11" s="7" t="n">
        <v>0.5966225649085189</v>
      </c>
      <c r="I11" s="7" t="n">
        <v>0.6186826703631781</v>
      </c>
      <c r="J11" s="7" t="n">
        <v>0.7305000921713682</v>
      </c>
      <c r="K11" s="7" t="n">
        <v>0.6668683968654676</v>
      </c>
      <c r="L11" s="7" t="n">
        <v>1</v>
      </c>
      <c r="M11" s="7" t="n">
        <v>0.8345725550350324</v>
      </c>
      <c r="N11" s="7" t="n">
        <v>0.4188201046482182</v>
      </c>
      <c r="O11" s="7" t="n">
        <v>0.5046949179023487</v>
      </c>
      <c r="P11" s="7" t="n">
        <v>0.8018132832257062</v>
      </c>
      <c r="Q11" s="7" t="n">
        <v>0.9869263306445626</v>
      </c>
      <c r="R11" s="7" t="n">
        <v>0.8110468715408345</v>
      </c>
      <c r="S11" s="7" t="n">
        <v>0.7957143854400669</v>
      </c>
      <c r="T11" s="7" t="n">
        <v>0.7715679346894954</v>
      </c>
      <c r="U11" s="7" t="n">
        <v>0.4342855619865232</v>
      </c>
      <c r="V11" s="7" t="n">
        <v>0.5118147612921635</v>
      </c>
      <c r="W11" s="7" t="n">
        <v>0.3114397397802791</v>
      </c>
      <c r="X11" s="7" t="n">
        <v>0.5187979734269829</v>
      </c>
      <c r="Y11" s="7" t="n">
        <v>0.4093948501477485</v>
      </c>
      <c r="Z11" s="7" t="n">
        <v>0.6325250361844516</v>
      </c>
      <c r="AA11" s="7" t="n">
        <v>0.9905286971431294</v>
      </c>
      <c r="AB11" s="7" t="n">
        <v>0.3930890604087697</v>
      </c>
      <c r="AC11" s="7" t="n">
        <v>0.547584073243481</v>
      </c>
      <c r="AD11" s="7" t="n">
        <v>0.8846443947746332</v>
      </c>
      <c r="AE11" s="7" t="n">
        <v>0.9347851710473007</v>
      </c>
      <c r="AF11" s="7" t="n">
        <v>0.4731027168750862</v>
      </c>
      <c r="AG11" s="7" t="n">
        <v>0.8065642666937594</v>
      </c>
      <c r="AH11" s="7" t="n">
        <v>0.5134555061340959</v>
      </c>
      <c r="AI11" s="7" t="n">
        <v>0.4902186659512686</v>
      </c>
      <c r="AJ11" s="7" t="n">
        <v>0.4550324674629422</v>
      </c>
      <c r="AK11" s="7" t="n">
        <v>0.9015798067478937</v>
      </c>
      <c r="AL11" s="7" t="n">
        <v>0.9888874589716471</v>
      </c>
      <c r="AM11" s="7" t="n">
        <v>0.1289927364900472</v>
      </c>
      <c r="AN11" s="7" t="n">
        <v>0.3985141976446464</v>
      </c>
      <c r="AO11" s="7" t="n">
        <v>0.3597699062141743</v>
      </c>
      <c r="AP11" s="7" t="n">
        <v>0.3041572688657559</v>
      </c>
      <c r="AQ11" s="7" t="n">
        <v>0.4896441987887468</v>
      </c>
      <c r="AR11" s="7" t="n">
        <v>0.9326464556297009</v>
      </c>
      <c r="AS11" s="7" t="n">
        <v>0.1680195005605346</v>
      </c>
      <c r="AT11" s="7" t="n">
        <v>0.4790645101991576</v>
      </c>
      <c r="AU11" s="7" t="n">
        <v>0.4265681448565279</v>
      </c>
      <c r="AV11" s="7" t="n">
        <v>0.438003352436176</v>
      </c>
      <c r="AW11" s="7" t="n">
        <v>0.3650369166705613</v>
      </c>
      <c r="AX11" s="7" t="n">
        <v>0.7709208345100913</v>
      </c>
      <c r="AY11" s="7" t="n">
        <v>0.7447887696151694</v>
      </c>
      <c r="AZ11" s="7" t="n">
        <v>0.8726449941559449</v>
      </c>
      <c r="BA11" s="7" t="n">
        <v>0.3397660867753624</v>
      </c>
      <c r="BB11" s="7" t="n">
        <v>0.6420231873429763</v>
      </c>
      <c r="BC11" s="7" t="n">
        <v>0.5251340313792874</v>
      </c>
      <c r="BD11" s="7" t="n">
        <v>0.9850311216962729</v>
      </c>
      <c r="BE11" s="7" t="n">
        <v>0.5713368403444681</v>
      </c>
      <c r="BF11" s="7" t="n">
        <v>0.8395132375786732</v>
      </c>
      <c r="BG11" s="7" t="n">
        <v>0.4291879814936214</v>
      </c>
      <c r="BH11" s="7" t="n">
        <v>0.3992569958576171</v>
      </c>
      <c r="BI11" s="7" t="n">
        <v>0.5786442786061623</v>
      </c>
      <c r="BJ11" s="7" t="n">
        <v>0.5175580017000925</v>
      </c>
      <c r="BK11" s="7" t="n">
        <v>0.7084729140818741</v>
      </c>
      <c r="BL11" s="7" t="n">
        <v>0.3435424801541624</v>
      </c>
      <c r="BM11" s="7" t="n">
        <v>0.7908905397842991</v>
      </c>
      <c r="BN11" s="7" t="n">
        <v>0.5501601541737612</v>
      </c>
      <c r="BO11" s="7" t="n">
        <v>0.8270820068296955</v>
      </c>
      <c r="BP11" s="7" t="n">
        <v>0.3356271423655595</v>
      </c>
      <c r="BQ11" s="7" t="n">
        <v>0.3925834777086684</v>
      </c>
      <c r="BR11" s="7" t="n">
        <v>0.6779424319111862</v>
      </c>
      <c r="BS11" s="7" t="n">
        <v>0.364180049160111</v>
      </c>
      <c r="BT11" s="7" t="n">
        <v>0.3139564551070883</v>
      </c>
      <c r="BU11" s="7" t="n">
        <v>0.3333564711954519</v>
      </c>
      <c r="BV11" s="7" t="n">
        <v>0.8415892014245275</v>
      </c>
      <c r="BW11" s="7" t="n">
        <v>0.4360698563405778</v>
      </c>
      <c r="BX11" s="7" t="n">
        <v>0.9330720731228513</v>
      </c>
      <c r="BY11" s="7" t="n">
        <v>0.4910881475529845</v>
      </c>
      <c r="BZ11" s="7" t="n">
        <v>0.3503439253119173</v>
      </c>
      <c r="CA11" s="7" t="n">
        <v>0.6550402328963745</v>
      </c>
      <c r="CB11" s="7" t="n">
        <v>0.5248623284810275</v>
      </c>
      <c r="CC11" s="7" t="n">
        <v>0.5121262670080619</v>
      </c>
      <c r="CD11" s="7" t="n">
        <v>0.4101552822865995</v>
      </c>
      <c r="CE11" s="7" t="n">
        <v>0.9375328870232963</v>
      </c>
      <c r="CF11" s="7" t="n">
        <v>0.4255030275207533</v>
      </c>
      <c r="CG11" s="7" t="n">
        <v>0.6710836501144445</v>
      </c>
      <c r="CH11" s="7" t="n">
        <v>0.6801019536494853</v>
      </c>
      <c r="CI11" s="7" t="n">
        <v>0.8012795824120941</v>
      </c>
      <c r="CJ11" s="7" t="n">
        <v>0.6755660462864738</v>
      </c>
      <c r="CK11" s="7" t="n">
        <v>0.5288760311973304</v>
      </c>
      <c r="CL11" s="7" t="n">
        <v>0.4548670498814836</v>
      </c>
      <c r="CM11" s="7" t="n">
        <v>0.8656805701314984</v>
      </c>
      <c r="CN11" s="7" t="n">
        <v>0.9427550205004246</v>
      </c>
      <c r="CO11" s="7" t="n">
        <v>0.2098441037243082</v>
      </c>
      <c r="CP11" s="7" t="n">
        <v>0.5266682426114296</v>
      </c>
      <c r="CQ11" s="7" t="n">
        <v>0.9291605285434207</v>
      </c>
      <c r="CR11" s="7" t="n">
        <v>0.4337896580066942</v>
      </c>
      <c r="CS11" s="7" t="n">
        <v>0.9201699858961704</v>
      </c>
      <c r="CT11" s="7" t="n">
        <v>0.424510309903456</v>
      </c>
      <c r="CU11" s="7" t="n">
        <v>0.8571513281708802</v>
      </c>
      <c r="CV11" s="7" t="n">
        <v>0.1642698229786784</v>
      </c>
      <c r="CW11" s="7" t="n">
        <v>0.4412703961444561</v>
      </c>
      <c r="CX11" s="7" t="n">
        <v>0.3920610462285611</v>
      </c>
      <c r="CY11" s="7" t="n">
        <v>0.3375328344450479</v>
      </c>
      <c r="CZ11" s="7" t="n">
        <v>0.3322211935238938</v>
      </c>
      <c r="DA11" s="7" t="n">
        <v>0.3473906574017502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0.856753510011939</v>
      </c>
      <c r="D12" s="7" t="n">
        <v>0.7806970624693341</v>
      </c>
      <c r="E12" s="7" t="n">
        <v>0.5716208048638496</v>
      </c>
      <c r="F12" s="7" t="n">
        <v>0.7185809838104413</v>
      </c>
      <c r="G12" s="7" t="n">
        <v>0.5122784593022892</v>
      </c>
      <c r="H12" s="7" t="n">
        <v>0.7595432045881211</v>
      </c>
      <c r="I12" s="7" t="n">
        <v>0.7090330177779659</v>
      </c>
      <c r="J12" s="7" t="n">
        <v>0.8283555076038345</v>
      </c>
      <c r="K12" s="7" t="n">
        <v>0.590928139288884</v>
      </c>
      <c r="L12" s="7" t="n">
        <v>0.8345725550350324</v>
      </c>
      <c r="M12" s="7" t="n">
        <v>1</v>
      </c>
      <c r="N12" s="7" t="n">
        <v>0.5174567091513929</v>
      </c>
      <c r="O12" s="7" t="n">
        <v>0.6139347824942699</v>
      </c>
      <c r="P12" s="7" t="n">
        <v>0.9156140110916245</v>
      </c>
      <c r="Q12" s="7" t="n">
        <v>0.8227512310403303</v>
      </c>
      <c r="R12" s="7" t="n">
        <v>0.8249900526765335</v>
      </c>
      <c r="S12" s="7" t="n">
        <v>0.8560664568771685</v>
      </c>
      <c r="T12" s="7" t="n">
        <v>0.8638691965257506</v>
      </c>
      <c r="U12" s="7" t="n">
        <v>0.5189527138707372</v>
      </c>
      <c r="V12" s="7" t="n">
        <v>0.7086470745208944</v>
      </c>
      <c r="W12" s="7" t="n">
        <v>0.4120466753781379</v>
      </c>
      <c r="X12" s="7" t="n">
        <v>0.6247655316637203</v>
      </c>
      <c r="Y12" s="7" t="n">
        <v>0.4992102664914669</v>
      </c>
      <c r="Z12" s="7" t="n">
        <v>0.7456737475602646</v>
      </c>
      <c r="AA12" s="7" t="n">
        <v>0.8247874525187202</v>
      </c>
      <c r="AB12" s="7" t="n">
        <v>0.4881578209602272</v>
      </c>
      <c r="AC12" s="7" t="n">
        <v>0.5775932333967942</v>
      </c>
      <c r="AD12" s="7" t="n">
        <v>0.8271007271280968</v>
      </c>
      <c r="AE12" s="7" t="n">
        <v>0.8359203831106814</v>
      </c>
      <c r="AF12" s="7" t="n">
        <v>0.658110830242343</v>
      </c>
      <c r="AG12" s="7" t="n">
        <v>0.8567829353145129</v>
      </c>
      <c r="AH12" s="7" t="n">
        <v>0.619691135964681</v>
      </c>
      <c r="AI12" s="7" t="n">
        <v>0.6610522539888755</v>
      </c>
      <c r="AJ12" s="7" t="n">
        <v>0.5210512023177403</v>
      </c>
      <c r="AK12" s="7" t="n">
        <v>0.8252411555082271</v>
      </c>
      <c r="AL12" s="7" t="n">
        <v>0.8427663131591081</v>
      </c>
      <c r="AM12" s="7" t="n">
        <v>0.3675857509205684</v>
      </c>
      <c r="AN12" s="7" t="n">
        <v>0.3687997884693235</v>
      </c>
      <c r="AO12" s="7" t="n">
        <v>0.4821180382689764</v>
      </c>
      <c r="AP12" s="7" t="n">
        <v>0.269308096262045</v>
      </c>
      <c r="AQ12" s="7" t="n">
        <v>0.6644717176903711</v>
      </c>
      <c r="AR12" s="7" t="n">
        <v>0.8509461329243173</v>
      </c>
      <c r="AS12" s="7" t="n">
        <v>0.3801170955910949</v>
      </c>
      <c r="AT12" s="7" t="n">
        <v>0.573232374006065</v>
      </c>
      <c r="AU12" s="7" t="n">
        <v>0.4945289571600442</v>
      </c>
      <c r="AV12" s="7" t="n">
        <v>0.5157722609459174</v>
      </c>
      <c r="AW12" s="7" t="n">
        <v>0.4793701979220012</v>
      </c>
      <c r="AX12" s="7" t="n">
        <v>0.8605023146080465</v>
      </c>
      <c r="AY12" s="7" t="n">
        <v>0.8271511192021875</v>
      </c>
      <c r="AZ12" s="7" t="n">
        <v>0.8738960384147211</v>
      </c>
      <c r="BA12" s="7" t="n">
        <v>0.3309799387267678</v>
      </c>
      <c r="BB12" s="7" t="n">
        <v>0.7639051081017608</v>
      </c>
      <c r="BC12" s="7" t="n">
        <v>0.590473579359351</v>
      </c>
      <c r="BD12" s="7" t="n">
        <v>0.8220982006090279</v>
      </c>
      <c r="BE12" s="7" t="n">
        <v>0.6172761800378384</v>
      </c>
      <c r="BF12" s="7" t="n">
        <v>0.8943077553769228</v>
      </c>
      <c r="BG12" s="7" t="n">
        <v>0.4323132199802387</v>
      </c>
      <c r="BH12" s="7" t="n">
        <v>0.4131754760862144</v>
      </c>
      <c r="BI12" s="7" t="n">
        <v>0.6295480585816046</v>
      </c>
      <c r="BJ12" s="7" t="n">
        <v>0.6266483624873661</v>
      </c>
      <c r="BK12" s="7" t="n">
        <v>0.7764147742369192</v>
      </c>
      <c r="BL12" s="7" t="n">
        <v>0.4148126907915626</v>
      </c>
      <c r="BM12" s="7" t="n">
        <v>0.905274812486927</v>
      </c>
      <c r="BN12" s="7" t="n">
        <v>0.5877048468144132</v>
      </c>
      <c r="BO12" s="7" t="n">
        <v>0.7825172189095037</v>
      </c>
      <c r="BP12" s="7" t="n">
        <v>0.4058954734931415</v>
      </c>
      <c r="BQ12" s="7" t="n">
        <v>0.4717971766493915</v>
      </c>
      <c r="BR12" s="7" t="n">
        <v>0.736144250078367</v>
      </c>
      <c r="BS12" s="7" t="n">
        <v>0.3546952123768538</v>
      </c>
      <c r="BT12" s="7" t="n">
        <v>0.4089254869480028</v>
      </c>
      <c r="BU12" s="7" t="n">
        <v>0.3501759092188806</v>
      </c>
      <c r="BV12" s="7" t="n">
        <v>0.9149506342061243</v>
      </c>
      <c r="BW12" s="7" t="n">
        <v>0.6160327050285733</v>
      </c>
      <c r="BX12" s="7" t="n">
        <v>0.8500326456722146</v>
      </c>
      <c r="BY12" s="7" t="n">
        <v>0.6677046607234591</v>
      </c>
      <c r="BZ12" s="7" t="n">
        <v>0.321478096493046</v>
      </c>
      <c r="CA12" s="7" t="n">
        <v>0.7004433859411382</v>
      </c>
      <c r="CB12" s="7" t="n">
        <v>0.5898433116438925</v>
      </c>
      <c r="CC12" s="7" t="n">
        <v>0.6513481657306257</v>
      </c>
      <c r="CD12" s="7" t="n">
        <v>0.4999218934876814</v>
      </c>
      <c r="CE12" s="7" t="n">
        <v>0.7358318501046591</v>
      </c>
      <c r="CF12" s="7" t="n">
        <v>0.5058542350682743</v>
      </c>
      <c r="CG12" s="7" t="n">
        <v>0.6289415750343239</v>
      </c>
      <c r="CH12" s="7" t="n">
        <v>0.6640262934807231</v>
      </c>
      <c r="CI12" s="7" t="n">
        <v>0.764028554320979</v>
      </c>
      <c r="CJ12" s="7" t="n">
        <v>0.7632458526006831</v>
      </c>
      <c r="CK12" s="7" t="n">
        <v>0.5925485093494057</v>
      </c>
      <c r="CL12" s="7" t="n">
        <v>0.5329373608944545</v>
      </c>
      <c r="CM12" s="7" t="n">
        <v>0.7558679826295243</v>
      </c>
      <c r="CN12" s="7" t="n">
        <v>0.7944793690731371</v>
      </c>
      <c r="CO12" s="7" t="n">
        <v>0.4591526559941639</v>
      </c>
      <c r="CP12" s="7" t="n">
        <v>0.5665209055885788</v>
      </c>
      <c r="CQ12" s="7" t="n">
        <v>0.8381188458310412</v>
      </c>
      <c r="CR12" s="7" t="n">
        <v>0.4811777383172307</v>
      </c>
      <c r="CS12" s="7" t="n">
        <v>0.8367336950530336</v>
      </c>
      <c r="CT12" s="7" t="n">
        <v>0.4771477734159735</v>
      </c>
      <c r="CU12" s="7" t="n">
        <v>0.7874372125920094</v>
      </c>
      <c r="CV12" s="7" t="n">
        <v>0.3759478303757326</v>
      </c>
      <c r="CW12" s="7" t="n">
        <v>0.6208239229467724</v>
      </c>
      <c r="CX12" s="7" t="n">
        <v>0.4448697452020745</v>
      </c>
      <c r="CY12" s="7" t="n">
        <v>0.3416684751644858</v>
      </c>
      <c r="CZ12" s="7" t="n">
        <v>0.3724761477658665</v>
      </c>
      <c r="DA12" s="7" t="n">
        <v>0.5302333203368206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0.6419853799091668</v>
      </c>
      <c r="D13" s="7" t="n">
        <v>0.6202321783426921</v>
      </c>
      <c r="E13" s="7" t="n">
        <v>0.2853276518808761</v>
      </c>
      <c r="F13" s="7" t="n">
        <v>0.6092666520009152</v>
      </c>
      <c r="G13" s="7" t="n">
        <v>0.4165931211746194</v>
      </c>
      <c r="H13" s="7" t="n">
        <v>0.2656500353041701</v>
      </c>
      <c r="I13" s="7" t="n">
        <v>0.8044598270932234</v>
      </c>
      <c r="J13" s="7" t="n">
        <v>0.6579288586891785</v>
      </c>
      <c r="K13" s="7" t="n">
        <v>0.5515289592837724</v>
      </c>
      <c r="L13" s="7" t="n">
        <v>0.4188201046482182</v>
      </c>
      <c r="M13" s="7" t="n">
        <v>0.5174567091513929</v>
      </c>
      <c r="N13" s="7" t="n">
        <v>1</v>
      </c>
      <c r="O13" s="7" t="n">
        <v>0.5702577609909324</v>
      </c>
      <c r="P13" s="7" t="n">
        <v>0.4243697570082585</v>
      </c>
      <c r="Q13" s="7" t="n">
        <v>0.3681242853332649</v>
      </c>
      <c r="R13" s="7" t="n">
        <v>0.6212421111419035</v>
      </c>
      <c r="S13" s="7" t="n">
        <v>0.6717342103248085</v>
      </c>
      <c r="T13" s="7" t="n">
        <v>0.6849409849057391</v>
      </c>
      <c r="U13" s="7" t="n">
        <v>0.9729254995050851</v>
      </c>
      <c r="V13" s="7" t="n">
        <v>0.4477331579410253</v>
      </c>
      <c r="W13" s="7" t="n">
        <v>0.01463517361328529</v>
      </c>
      <c r="X13" s="7" t="n">
        <v>0.5517121702989488</v>
      </c>
      <c r="Y13" s="7" t="n">
        <v>0.9893792438222913</v>
      </c>
      <c r="Z13" s="7" t="n">
        <v>0.4584464465097509</v>
      </c>
      <c r="AA13" s="7" t="n">
        <v>0.3734004293568364</v>
      </c>
      <c r="AB13" s="7" t="n">
        <v>0.9806544135116521</v>
      </c>
      <c r="AC13" s="7" t="n">
        <v>0.5554739385065767</v>
      </c>
      <c r="AD13" s="7" t="n">
        <v>0.6675833980004947</v>
      </c>
      <c r="AE13" s="7" t="n">
        <v>0.4577742065091583</v>
      </c>
      <c r="AF13" s="7" t="n">
        <v>0.5912104450687362</v>
      </c>
      <c r="AG13" s="7" t="n">
        <v>0.6790223546296438</v>
      </c>
      <c r="AH13" s="7" t="n">
        <v>0.5773799517399525</v>
      </c>
      <c r="AI13" s="7" t="n">
        <v>0.508438748287446</v>
      </c>
      <c r="AJ13" s="7" t="n">
        <v>0.9768779847013505</v>
      </c>
      <c r="AK13" s="7" t="n">
        <v>0.6230176351716681</v>
      </c>
      <c r="AL13" s="7" t="n">
        <v>0.3884368423409432</v>
      </c>
      <c r="AM13" s="7" t="n">
        <v>0.2471089795775799</v>
      </c>
      <c r="AN13" s="7" t="n">
        <v>0.1577705570425218</v>
      </c>
      <c r="AO13" s="7" t="n">
        <v>0.6080262495021698</v>
      </c>
      <c r="AP13" s="7" t="n">
        <v>0.06844992546775232</v>
      </c>
      <c r="AQ13" s="7" t="n">
        <v>0.5130140827660197</v>
      </c>
      <c r="AR13" s="7" t="n">
        <v>0.3423505549590607</v>
      </c>
      <c r="AS13" s="7" t="n">
        <v>0.3144431783243463</v>
      </c>
      <c r="AT13" s="7" t="n">
        <v>0.5321970418085797</v>
      </c>
      <c r="AU13" s="7" t="n">
        <v>0.9541441615351322</v>
      </c>
      <c r="AV13" s="7" t="n">
        <v>0.2733390425671747</v>
      </c>
      <c r="AW13" s="7" t="n">
        <v>0.05597669593737644</v>
      </c>
      <c r="AX13" s="7" t="n">
        <v>0.6687091887801382</v>
      </c>
      <c r="AY13" s="7" t="n">
        <v>0.6283843272228568</v>
      </c>
      <c r="AZ13" s="7" t="n">
        <v>0.4616971148882792</v>
      </c>
      <c r="BA13" s="7" t="n">
        <v>0.5215561232966115</v>
      </c>
      <c r="BB13" s="7" t="n">
        <v>0.3746685098284546</v>
      </c>
      <c r="BC13" s="7" t="n">
        <v>0.3426727217928184</v>
      </c>
      <c r="BD13" s="7" t="n">
        <v>0.3693594449905613</v>
      </c>
      <c r="BE13" s="7" t="n">
        <v>0.6573911823206804</v>
      </c>
      <c r="BF13" s="7" t="n">
        <v>0.4136411219010334</v>
      </c>
      <c r="BG13" s="7" t="n">
        <v>0.4376961951934643</v>
      </c>
      <c r="BH13" s="7" t="n">
        <v>0.5706223088921311</v>
      </c>
      <c r="BI13" s="7" t="n">
        <v>0.5276450492831937</v>
      </c>
      <c r="BJ13" s="7" t="n">
        <v>0.5914507272845735</v>
      </c>
      <c r="BK13" s="7" t="n">
        <v>0.5728110702606274</v>
      </c>
      <c r="BL13" s="7" t="n">
        <v>0.321420044740499</v>
      </c>
      <c r="BM13" s="7" t="n">
        <v>0.4038946225414549</v>
      </c>
      <c r="BN13" s="7" t="n">
        <v>0.6023380910596138</v>
      </c>
      <c r="BO13" s="7" t="n">
        <v>0.4655719498662171</v>
      </c>
      <c r="BP13" s="7" t="n">
        <v>0.9692429183462078</v>
      </c>
      <c r="BQ13" s="7" t="n">
        <v>0.9832769169246948</v>
      </c>
      <c r="BR13" s="7" t="n">
        <v>0.6123570667644843</v>
      </c>
      <c r="BS13" s="7" t="n">
        <v>0.519357876846772</v>
      </c>
      <c r="BT13" s="7" t="n">
        <v>0.5353328027425434</v>
      </c>
      <c r="BU13" s="7" t="n">
        <v>0.5345480092259769</v>
      </c>
      <c r="BV13" s="7" t="n">
        <v>0.626337164298637</v>
      </c>
      <c r="BW13" s="7" t="n">
        <v>0.5166567911060735</v>
      </c>
      <c r="BX13" s="7" t="n">
        <v>0.3415481111705851</v>
      </c>
      <c r="BY13" s="7" t="n">
        <v>0.59886947376904</v>
      </c>
      <c r="BZ13" s="7" t="n">
        <v>0.08894232993115021</v>
      </c>
      <c r="CA13" s="7" t="n">
        <v>0.5643112021683108</v>
      </c>
      <c r="CB13" s="7" t="n">
        <v>0.7313069787583231</v>
      </c>
      <c r="CC13" s="7" t="n">
        <v>0.5852973588212721</v>
      </c>
      <c r="CD13" s="7" t="n">
        <v>0.977168729787954</v>
      </c>
      <c r="CE13" s="7" t="n">
        <v>0.3831385044184008</v>
      </c>
      <c r="CF13" s="7" t="n">
        <v>0.9943856766250208</v>
      </c>
      <c r="CG13" s="7" t="n">
        <v>0.4636861137722281</v>
      </c>
      <c r="CH13" s="7" t="n">
        <v>0.7404663078632933</v>
      </c>
      <c r="CI13" s="7" t="n">
        <v>0.7421023214978647</v>
      </c>
      <c r="CJ13" s="7" t="n">
        <v>0.7445322644478518</v>
      </c>
      <c r="CK13" s="7" t="n">
        <v>0.5380377266063415</v>
      </c>
      <c r="CL13" s="7" t="n">
        <v>0.9603143931570662</v>
      </c>
      <c r="CM13" s="7" t="n">
        <v>0.6537461719976579</v>
      </c>
      <c r="CN13" s="7" t="n">
        <v>0.2798496745388952</v>
      </c>
      <c r="CO13" s="7" t="n">
        <v>0.3173180688881252</v>
      </c>
      <c r="CP13" s="7" t="n">
        <v>0.4906269946655569</v>
      </c>
      <c r="CQ13" s="7" t="n">
        <v>0.3350002456303169</v>
      </c>
      <c r="CR13" s="7" t="n">
        <v>0.4235979257754869</v>
      </c>
      <c r="CS13" s="7" t="n">
        <v>0.3785713591461523</v>
      </c>
      <c r="CT13" s="7" t="n">
        <v>0.4250171545493654</v>
      </c>
      <c r="CU13" s="7" t="n">
        <v>0.3910038758527695</v>
      </c>
      <c r="CV13" s="7" t="n">
        <v>0.312230043563291</v>
      </c>
      <c r="CW13" s="7" t="n">
        <v>0.4951061757442844</v>
      </c>
      <c r="CX13" s="7" t="n">
        <v>0.3856135356474011</v>
      </c>
      <c r="CY13" s="7" t="n">
        <v>0.5162348753618829</v>
      </c>
      <c r="CZ13" s="7" t="n">
        <v>0.8800589054185775</v>
      </c>
      <c r="DA13" s="7" t="n">
        <v>0.3833278174802677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0.7485929701352476</v>
      </c>
      <c r="D14" s="7" t="n">
        <v>0.8426236949685144</v>
      </c>
      <c r="E14" s="7" t="n">
        <v>0.4043588952335787</v>
      </c>
      <c r="F14" s="7" t="n">
        <v>0.8779702876806846</v>
      </c>
      <c r="G14" s="7" t="n">
        <v>0.6450826916762037</v>
      </c>
      <c r="H14" s="7" t="n">
        <v>0.3607930852850695</v>
      </c>
      <c r="I14" s="7" t="n">
        <v>0.9197145292527398</v>
      </c>
      <c r="J14" s="7" t="n">
        <v>0.8433455839586282</v>
      </c>
      <c r="K14" s="7" t="n">
        <v>0.3550916298606098</v>
      </c>
      <c r="L14" s="7" t="n">
        <v>0.5046949179023487</v>
      </c>
      <c r="M14" s="7" t="n">
        <v>0.6139347824942699</v>
      </c>
      <c r="N14" s="7" t="n">
        <v>0.5702577609909324</v>
      </c>
      <c r="O14" s="7" t="n">
        <v>1</v>
      </c>
      <c r="P14" s="7" t="n">
        <v>0.4933912945979821</v>
      </c>
      <c r="Q14" s="7" t="n">
        <v>0.4759809533583591</v>
      </c>
      <c r="R14" s="7" t="n">
        <v>0.4614930091171596</v>
      </c>
      <c r="S14" s="7" t="n">
        <v>0.538155990510083</v>
      </c>
      <c r="T14" s="7" t="n">
        <v>0.798517847106058</v>
      </c>
      <c r="U14" s="7" t="n">
        <v>0.6426852514710232</v>
      </c>
      <c r="V14" s="7" t="n">
        <v>0.5110957135020799</v>
      </c>
      <c r="W14" s="7" t="n">
        <v>0.1344623128240859</v>
      </c>
      <c r="X14" s="7" t="n">
        <v>0.9813440390017915</v>
      </c>
      <c r="Y14" s="7" t="n">
        <v>0.5735163913272795</v>
      </c>
      <c r="Z14" s="7" t="n">
        <v>0.53477982205762</v>
      </c>
      <c r="AA14" s="7" t="n">
        <v>0.4942926030982633</v>
      </c>
      <c r="AB14" s="7" t="n">
        <v>0.5088606270520502</v>
      </c>
      <c r="AC14" s="7" t="n">
        <v>0.3593610384170468</v>
      </c>
      <c r="AD14" s="7" t="n">
        <v>0.630963307799037</v>
      </c>
      <c r="AE14" s="7" t="n">
        <v>0.5128631955015153</v>
      </c>
      <c r="AF14" s="7" t="n">
        <v>0.8815309643168421</v>
      </c>
      <c r="AG14" s="7" t="n">
        <v>0.811859774111832</v>
      </c>
      <c r="AH14" s="7" t="n">
        <v>0.9993916110147899</v>
      </c>
      <c r="AI14" s="7" t="n">
        <v>0.603017401077617</v>
      </c>
      <c r="AJ14" s="7" t="n">
        <v>0.6020594854736687</v>
      </c>
      <c r="AK14" s="7" t="n">
        <v>0.618835595711105</v>
      </c>
      <c r="AL14" s="7" t="n">
        <v>0.4839932291839529</v>
      </c>
      <c r="AM14" s="7" t="n">
        <v>0.3823647779220032</v>
      </c>
      <c r="AN14" s="7" t="n">
        <v>-0.06880361468462916</v>
      </c>
      <c r="AO14" s="7" t="n">
        <v>0.6141136279562146</v>
      </c>
      <c r="AP14" s="7" t="n">
        <v>-0.15381442603702</v>
      </c>
      <c r="AQ14" s="7" t="n">
        <v>0.5949008117758122</v>
      </c>
      <c r="AR14" s="7" t="n">
        <v>0.4910279554842256</v>
      </c>
      <c r="AS14" s="7" t="n">
        <v>0.576821320629589</v>
      </c>
      <c r="AT14" s="7" t="n">
        <v>0.9883783514326321</v>
      </c>
      <c r="AU14" s="7" t="n">
        <v>0.5880172338322311</v>
      </c>
      <c r="AV14" s="7" t="n">
        <v>0.4042957581385044</v>
      </c>
      <c r="AW14" s="7" t="n">
        <v>0.2095512622270071</v>
      </c>
      <c r="AX14" s="7" t="n">
        <v>0.8354129116223855</v>
      </c>
      <c r="AY14" s="7" t="n">
        <v>0.8620473821174885</v>
      </c>
      <c r="AZ14" s="7" t="n">
        <v>0.4877093753606562</v>
      </c>
      <c r="BA14" s="7" t="n">
        <v>0.2027317861543115</v>
      </c>
      <c r="BB14" s="7" t="n">
        <v>0.389959025231551</v>
      </c>
      <c r="BC14" s="7" t="n">
        <v>0.4344184252937701</v>
      </c>
      <c r="BD14" s="7" t="n">
        <v>0.4666065378679874</v>
      </c>
      <c r="BE14" s="7" t="n">
        <v>0.6640165112447516</v>
      </c>
      <c r="BF14" s="7" t="n">
        <v>0.4958761738302143</v>
      </c>
      <c r="BG14" s="7" t="n">
        <v>0.7246702690248673</v>
      </c>
      <c r="BH14" s="7" t="n">
        <v>0.2904078748131989</v>
      </c>
      <c r="BI14" s="7" t="n">
        <v>0.4276902672430421</v>
      </c>
      <c r="BJ14" s="7" t="n">
        <v>0.9974237137411285</v>
      </c>
      <c r="BK14" s="7" t="n">
        <v>0.7416770260875849</v>
      </c>
      <c r="BL14" s="7" t="n">
        <v>0.3104258457314354</v>
      </c>
      <c r="BM14" s="7" t="n">
        <v>0.4634516222801668</v>
      </c>
      <c r="BN14" s="7" t="n">
        <v>0.435945192588315</v>
      </c>
      <c r="BO14" s="7" t="n">
        <v>0.5041780507222224</v>
      </c>
      <c r="BP14" s="7" t="n">
        <v>0.4754023156396063</v>
      </c>
      <c r="BQ14" s="7" t="n">
        <v>0.5318665008386485</v>
      </c>
      <c r="BR14" s="7" t="n">
        <v>0.5668479429999338</v>
      </c>
      <c r="BS14" s="7" t="n">
        <v>0.1955825787114525</v>
      </c>
      <c r="BT14" s="7" t="n">
        <v>0.4366836774603392</v>
      </c>
      <c r="BU14" s="7" t="n">
        <v>0.2211794578017743</v>
      </c>
      <c r="BV14" s="7" t="n">
        <v>0.5570637099526999</v>
      </c>
      <c r="BW14" s="7" t="n">
        <v>0.5430890090980309</v>
      </c>
      <c r="BX14" s="7" t="n">
        <v>0.4854485325358115</v>
      </c>
      <c r="BY14" s="7" t="n">
        <v>0.6720197186914796</v>
      </c>
      <c r="BZ14" s="7" t="n">
        <v>-0.1047286996811932</v>
      </c>
      <c r="CA14" s="7" t="n">
        <v>0.4979738358703016</v>
      </c>
      <c r="CB14" s="7" t="n">
        <v>0.4984766979156393</v>
      </c>
      <c r="CC14" s="7" t="n">
        <v>0.9674847682516369</v>
      </c>
      <c r="CD14" s="7" t="n">
        <v>0.5991801312193725</v>
      </c>
      <c r="CE14" s="7" t="n">
        <v>0.3951563186906511</v>
      </c>
      <c r="CF14" s="7" t="n">
        <v>0.5657037884427846</v>
      </c>
      <c r="CG14" s="7" t="n">
        <v>0.3656331977002293</v>
      </c>
      <c r="CH14" s="7" t="n">
        <v>0.5109988909016071</v>
      </c>
      <c r="CI14" s="7" t="n">
        <v>0.6137987786668718</v>
      </c>
      <c r="CJ14" s="7" t="n">
        <v>0.9012328409836908</v>
      </c>
      <c r="CK14" s="7" t="n">
        <v>0.4361898422983525</v>
      </c>
      <c r="CL14" s="7" t="n">
        <v>0.6589804511362757</v>
      </c>
      <c r="CM14" s="7" t="n">
        <v>0.4991741497041181</v>
      </c>
      <c r="CN14" s="7" t="n">
        <v>0.4007943669854424</v>
      </c>
      <c r="CO14" s="7" t="n">
        <v>0.4272282023743537</v>
      </c>
      <c r="CP14" s="7" t="n">
        <v>0.3915140555019345</v>
      </c>
      <c r="CQ14" s="7" t="n">
        <v>0.5057622915397857</v>
      </c>
      <c r="CR14" s="7" t="n">
        <v>0.3064777790377904</v>
      </c>
      <c r="CS14" s="7" t="n">
        <v>0.528172433515542</v>
      </c>
      <c r="CT14" s="7" t="n">
        <v>0.3108428794592678</v>
      </c>
      <c r="CU14" s="7" t="n">
        <v>0.5718253324758178</v>
      </c>
      <c r="CV14" s="7" t="n">
        <v>0.5763203594036861</v>
      </c>
      <c r="CW14" s="7" t="n">
        <v>0.6526220509540885</v>
      </c>
      <c r="CX14" s="7" t="n">
        <v>0.2733211394112151</v>
      </c>
      <c r="CY14" s="7" t="n">
        <v>0.2026348785243796</v>
      </c>
      <c r="CZ14" s="7" t="n">
        <v>0.3747710076010635</v>
      </c>
      <c r="DA14" s="7" t="n">
        <v>0.5109829479804134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0.7985748776480313</v>
      </c>
      <c r="D15" s="7" t="n">
        <v>0.7186307722253121</v>
      </c>
      <c r="E15" s="7" t="n">
        <v>0.5696725828972454</v>
      </c>
      <c r="F15" s="7" t="n">
        <v>0.6447613647606805</v>
      </c>
      <c r="G15" s="7" t="n">
        <v>0.4723656605415018</v>
      </c>
      <c r="H15" s="7" t="n">
        <v>0.8286901040514405</v>
      </c>
      <c r="I15" s="7" t="n">
        <v>0.5954861425318613</v>
      </c>
      <c r="J15" s="7" t="n">
        <v>0.7552988749347361</v>
      </c>
      <c r="K15" s="7" t="n">
        <v>0.5307698760785693</v>
      </c>
      <c r="L15" s="7" t="n">
        <v>0.8018132832257062</v>
      </c>
      <c r="M15" s="7" t="n">
        <v>0.9156140110916245</v>
      </c>
      <c r="N15" s="7" t="n">
        <v>0.4243697570082585</v>
      </c>
      <c r="O15" s="7" t="n">
        <v>0.4933912945979821</v>
      </c>
      <c r="P15" s="7" t="n">
        <v>1</v>
      </c>
      <c r="Q15" s="7" t="n">
        <v>0.7799890373248911</v>
      </c>
      <c r="R15" s="7" t="n">
        <v>0.786523053337741</v>
      </c>
      <c r="S15" s="7" t="n">
        <v>0.8229713129759807</v>
      </c>
      <c r="T15" s="7" t="n">
        <v>0.7977270438203936</v>
      </c>
      <c r="U15" s="7" t="n">
        <v>0.4201794607582817</v>
      </c>
      <c r="V15" s="7" t="n">
        <v>0.6764931802211449</v>
      </c>
      <c r="W15" s="7" t="n">
        <v>0.4675100136889244</v>
      </c>
      <c r="X15" s="7" t="n">
        <v>0.5066237513498665</v>
      </c>
      <c r="Y15" s="7" t="n">
        <v>0.3986243414932641</v>
      </c>
      <c r="Z15" s="7" t="n">
        <v>0.6958877367118818</v>
      </c>
      <c r="AA15" s="7" t="n">
        <v>0.7857752702892397</v>
      </c>
      <c r="AB15" s="7" t="n">
        <v>0.3917291253077024</v>
      </c>
      <c r="AC15" s="7" t="n">
        <v>0.5386223904984571</v>
      </c>
      <c r="AD15" s="7" t="n">
        <v>0.7406345413531464</v>
      </c>
      <c r="AE15" s="7" t="n">
        <v>0.7652060441234976</v>
      </c>
      <c r="AF15" s="7" t="n">
        <v>0.5532641614190543</v>
      </c>
      <c r="AG15" s="7" t="n">
        <v>0.7723171613390319</v>
      </c>
      <c r="AH15" s="7" t="n">
        <v>0.4985293001096506</v>
      </c>
      <c r="AI15" s="7" t="n">
        <v>0.6436039276094265</v>
      </c>
      <c r="AJ15" s="7" t="n">
        <v>0.4297116248756805</v>
      </c>
      <c r="AK15" s="7" t="n">
        <v>0.7465712341704012</v>
      </c>
      <c r="AL15" s="7" t="n">
        <v>0.8165789139438476</v>
      </c>
      <c r="AM15" s="7" t="n">
        <v>0.3237756885939667</v>
      </c>
      <c r="AN15" s="7" t="n">
        <v>0.4162679999228311</v>
      </c>
      <c r="AO15" s="7" t="n">
        <v>0.4602544189336445</v>
      </c>
      <c r="AP15" s="7" t="n">
        <v>0.3175760593818174</v>
      </c>
      <c r="AQ15" s="7" t="n">
        <v>0.6445056258859136</v>
      </c>
      <c r="AR15" s="7" t="n">
        <v>0.8364846815000281</v>
      </c>
      <c r="AS15" s="7" t="n">
        <v>0.3378945117607566</v>
      </c>
      <c r="AT15" s="7" t="n">
        <v>0.466597675934929</v>
      </c>
      <c r="AU15" s="7" t="n">
        <v>0.3862213110272469</v>
      </c>
      <c r="AV15" s="7" t="n">
        <v>0.5538343605718729</v>
      </c>
      <c r="AW15" s="7" t="n">
        <v>0.5273112250410356</v>
      </c>
      <c r="AX15" s="7" t="n">
        <v>0.7872892558073522</v>
      </c>
      <c r="AY15" s="7" t="n">
        <v>0.7446451052515516</v>
      </c>
      <c r="AZ15" s="7" t="n">
        <v>0.8917037176754045</v>
      </c>
      <c r="BA15" s="7" t="n">
        <v>0.3541434250117023</v>
      </c>
      <c r="BB15" s="7" t="n">
        <v>0.8059177046999086</v>
      </c>
      <c r="BC15" s="7" t="n">
        <v>0.6294794574155487</v>
      </c>
      <c r="BD15" s="7" t="n">
        <v>0.7845088134249055</v>
      </c>
      <c r="BE15" s="7" t="n">
        <v>0.5676358574709199</v>
      </c>
      <c r="BF15" s="7" t="n">
        <v>0.9422804287190221</v>
      </c>
      <c r="BG15" s="7" t="n">
        <v>0.3808145625493082</v>
      </c>
      <c r="BH15" s="7" t="n">
        <v>0.4009308960379532</v>
      </c>
      <c r="BI15" s="7" t="n">
        <v>0.5617792317305849</v>
      </c>
      <c r="BJ15" s="7" t="n">
        <v>0.5082479313224399</v>
      </c>
      <c r="BK15" s="7" t="n">
        <v>0.6851567449193207</v>
      </c>
      <c r="BL15" s="7" t="n">
        <v>0.3697625891006285</v>
      </c>
      <c r="BM15" s="7" t="n">
        <v>0.9966526038428652</v>
      </c>
      <c r="BN15" s="7" t="n">
        <v>0.527905164599179</v>
      </c>
      <c r="BO15" s="7" t="n">
        <v>0.7370947592390088</v>
      </c>
      <c r="BP15" s="7" t="n">
        <v>0.3210805538947852</v>
      </c>
      <c r="BQ15" s="7" t="n">
        <v>0.3846849208784068</v>
      </c>
      <c r="BR15" s="7" t="n">
        <v>0.6879431639589135</v>
      </c>
      <c r="BS15" s="7" t="n">
        <v>0.3786896539943992</v>
      </c>
      <c r="BT15" s="7" t="n">
        <v>0.4123952351004788</v>
      </c>
      <c r="BU15" s="7" t="n">
        <v>0.3750650359626455</v>
      </c>
      <c r="BV15" s="7" t="n">
        <v>0.8862525699750203</v>
      </c>
      <c r="BW15" s="7" t="n">
        <v>0.5858351844126544</v>
      </c>
      <c r="BX15" s="7" t="n">
        <v>0.835381045665475</v>
      </c>
      <c r="BY15" s="7" t="n">
        <v>0.6208416266503319</v>
      </c>
      <c r="BZ15" s="7" t="n">
        <v>0.3721896584646523</v>
      </c>
      <c r="CA15" s="7" t="n">
        <v>0.6357739715525589</v>
      </c>
      <c r="CB15" s="7" t="n">
        <v>0.5145836498504772</v>
      </c>
      <c r="CC15" s="7" t="n">
        <v>0.5291714803677837</v>
      </c>
      <c r="CD15" s="7" t="n">
        <v>0.3977125557925106</v>
      </c>
      <c r="CE15" s="7" t="n">
        <v>0.7062116647585179</v>
      </c>
      <c r="CF15" s="7" t="n">
        <v>0.4185186011507886</v>
      </c>
      <c r="CG15" s="7" t="n">
        <v>0.5619814533630061</v>
      </c>
      <c r="CH15" s="7" t="n">
        <v>0.6288724236626255</v>
      </c>
      <c r="CI15" s="7" t="n">
        <v>0.7007635958489205</v>
      </c>
      <c r="CJ15" s="7" t="n">
        <v>0.6507644226128095</v>
      </c>
      <c r="CK15" s="7" t="n">
        <v>0.5230239420249875</v>
      </c>
      <c r="CL15" s="7" t="n">
        <v>0.4259678863886621</v>
      </c>
      <c r="CM15" s="7" t="n">
        <v>0.6839971259586861</v>
      </c>
      <c r="CN15" s="7" t="n">
        <v>0.7402309783558809</v>
      </c>
      <c r="CO15" s="7" t="n">
        <v>0.4167105729234961</v>
      </c>
      <c r="CP15" s="7" t="n">
        <v>0.4951093573313483</v>
      </c>
      <c r="CQ15" s="7" t="n">
        <v>0.8066810538805729</v>
      </c>
      <c r="CR15" s="7" t="n">
        <v>0.4114963707741182</v>
      </c>
      <c r="CS15" s="7" t="n">
        <v>0.8068731274827645</v>
      </c>
      <c r="CT15" s="7" t="n">
        <v>0.4065033065841732</v>
      </c>
      <c r="CU15" s="7" t="n">
        <v>0.7714150220903518</v>
      </c>
      <c r="CV15" s="7" t="n">
        <v>0.3339683762927849</v>
      </c>
      <c r="CW15" s="7" t="n">
        <v>0.5830075355129175</v>
      </c>
      <c r="CX15" s="7" t="n">
        <v>0.3764744014180942</v>
      </c>
      <c r="CY15" s="7" t="n">
        <v>0.3711029232691083</v>
      </c>
      <c r="CZ15" s="7" t="n">
        <v>0.2692871343787982</v>
      </c>
      <c r="DA15" s="7" t="n">
        <v>0.5221537620516323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0.7071778960717534</v>
      </c>
      <c r="D16" s="7" t="n">
        <v>0.5950416960443115</v>
      </c>
      <c r="E16" s="7" t="n">
        <v>0.3603286956470061</v>
      </c>
      <c r="F16" s="7" t="n">
        <v>0.5070514841662022</v>
      </c>
      <c r="G16" s="7" t="n">
        <v>0.2339945693359623</v>
      </c>
      <c r="H16" s="7" t="n">
        <v>0.588827166500517</v>
      </c>
      <c r="I16" s="7" t="n">
        <v>0.5747839562116838</v>
      </c>
      <c r="J16" s="7" t="n">
        <v>0.6745675064411356</v>
      </c>
      <c r="K16" s="7" t="n">
        <v>0.6424558501330007</v>
      </c>
      <c r="L16" s="7" t="n">
        <v>0.9869263306445626</v>
      </c>
      <c r="M16" s="7" t="n">
        <v>0.8227512310403303</v>
      </c>
      <c r="N16" s="7" t="n">
        <v>0.3681242853332649</v>
      </c>
      <c r="O16" s="7" t="n">
        <v>0.4759809533583591</v>
      </c>
      <c r="P16" s="7" t="n">
        <v>0.7799890373248911</v>
      </c>
      <c r="Q16" s="7" t="n">
        <v>1</v>
      </c>
      <c r="R16" s="7" t="n">
        <v>0.789899968731072</v>
      </c>
      <c r="S16" s="7" t="n">
        <v>0.7605750224063785</v>
      </c>
      <c r="T16" s="7" t="n">
        <v>0.7187540217910983</v>
      </c>
      <c r="U16" s="7" t="n">
        <v>0.3876671432715937</v>
      </c>
      <c r="V16" s="7" t="n">
        <v>0.476976899668567</v>
      </c>
      <c r="W16" s="7" t="n">
        <v>0.3213927042091564</v>
      </c>
      <c r="X16" s="7" t="n">
        <v>0.4868866106966874</v>
      </c>
      <c r="Y16" s="7" t="n">
        <v>0.3622798562562272</v>
      </c>
      <c r="Z16" s="7" t="n">
        <v>0.6051190483186966</v>
      </c>
      <c r="AA16" s="7" t="n">
        <v>0.9960886678874695</v>
      </c>
      <c r="AB16" s="7" t="n">
        <v>0.345695150370771</v>
      </c>
      <c r="AC16" s="7" t="n">
        <v>0.4971698604266482</v>
      </c>
      <c r="AD16" s="7" t="n">
        <v>0.8520891666488819</v>
      </c>
      <c r="AE16" s="7" t="n">
        <v>0.9339890678741131</v>
      </c>
      <c r="AF16" s="7" t="n">
        <v>0.4144787893515631</v>
      </c>
      <c r="AG16" s="7" t="n">
        <v>0.7567983378718902</v>
      </c>
      <c r="AH16" s="7" t="n">
        <v>0.4846672543326258</v>
      </c>
      <c r="AI16" s="7" t="n">
        <v>0.430842326305739</v>
      </c>
      <c r="AJ16" s="7" t="n">
        <v>0.4054498035643659</v>
      </c>
      <c r="AK16" s="7" t="n">
        <v>0.8709253769225666</v>
      </c>
      <c r="AL16" s="7" t="n">
        <v>0.9933982725471281</v>
      </c>
      <c r="AM16" s="7" t="n">
        <v>0.07833928600968876</v>
      </c>
      <c r="AN16" s="7" t="n">
        <v>0.3843381619853298</v>
      </c>
      <c r="AO16" s="7" t="n">
        <v>0.3019067697742699</v>
      </c>
      <c r="AP16" s="7" t="n">
        <v>0.3038959689687979</v>
      </c>
      <c r="AQ16" s="7" t="n">
        <v>0.4310302057527927</v>
      </c>
      <c r="AR16" s="7" t="n">
        <v>0.920968327143419</v>
      </c>
      <c r="AS16" s="7" t="n">
        <v>0.08845676117013046</v>
      </c>
      <c r="AT16" s="7" t="n">
        <v>0.4515508239176944</v>
      </c>
      <c r="AU16" s="7" t="n">
        <v>0.389406487248192</v>
      </c>
      <c r="AV16" s="7" t="n">
        <v>0.3917659025207029</v>
      </c>
      <c r="AW16" s="7" t="n">
        <v>0.3731662534709365</v>
      </c>
      <c r="AX16" s="7" t="n">
        <v>0.7236376044849018</v>
      </c>
      <c r="AY16" s="7" t="n">
        <v>0.6922951701464444</v>
      </c>
      <c r="AZ16" s="7" t="n">
        <v>0.8668726067585848</v>
      </c>
      <c r="BA16" s="7" t="n">
        <v>0.2781669648202179</v>
      </c>
      <c r="BB16" s="7" t="n">
        <v>0.6205168031787097</v>
      </c>
      <c r="BC16" s="7" t="n">
        <v>0.4743355718886998</v>
      </c>
      <c r="BD16" s="7" t="n">
        <v>0.9977570903937385</v>
      </c>
      <c r="BE16" s="7" t="n">
        <v>0.5089537271024404</v>
      </c>
      <c r="BF16" s="7" t="n">
        <v>0.826750906926179</v>
      </c>
      <c r="BG16" s="7" t="n">
        <v>0.404515298000777</v>
      </c>
      <c r="BH16" s="7" t="n">
        <v>0.3345354099130661</v>
      </c>
      <c r="BI16" s="7" t="n">
        <v>0.5344448833838568</v>
      </c>
      <c r="BJ16" s="7" t="n">
        <v>0.4881636267520282</v>
      </c>
      <c r="BK16" s="7" t="n">
        <v>0.6750937884079066</v>
      </c>
      <c r="BL16" s="7" t="n">
        <v>0.3089518369160311</v>
      </c>
      <c r="BM16" s="7" t="n">
        <v>0.7694271128267371</v>
      </c>
      <c r="BN16" s="7" t="n">
        <v>0.5001421016392225</v>
      </c>
      <c r="BO16" s="7" t="n">
        <v>0.8100499706089863</v>
      </c>
      <c r="BP16" s="7" t="n">
        <v>0.2814804282187812</v>
      </c>
      <c r="BQ16" s="7" t="n">
        <v>0.3391376595614179</v>
      </c>
      <c r="BR16" s="7" t="n">
        <v>0.6267819539879225</v>
      </c>
      <c r="BS16" s="7" t="n">
        <v>0.2972566239445008</v>
      </c>
      <c r="BT16" s="7" t="n">
        <v>0.2581822989959157</v>
      </c>
      <c r="BU16" s="7" t="n">
        <v>0.2644745187516145</v>
      </c>
      <c r="BV16" s="7" t="n">
        <v>0.8219172725856827</v>
      </c>
      <c r="BW16" s="7" t="n">
        <v>0.3789652796385421</v>
      </c>
      <c r="BX16" s="7" t="n">
        <v>0.9224436131676063</v>
      </c>
      <c r="BY16" s="7" t="n">
        <v>0.4287480983522253</v>
      </c>
      <c r="BZ16" s="7" t="n">
        <v>0.3436314083071553</v>
      </c>
      <c r="CA16" s="7" t="n">
        <v>0.6099844351483844</v>
      </c>
      <c r="CB16" s="7" t="n">
        <v>0.4684991961425666</v>
      </c>
      <c r="CC16" s="7" t="n">
        <v>0.4738914339532858</v>
      </c>
      <c r="CD16" s="7" t="n">
        <v>0.3661805171446417</v>
      </c>
      <c r="CE16" s="7" t="n">
        <v>0.9552250011579586</v>
      </c>
      <c r="CF16" s="7" t="n">
        <v>0.3759274664478364</v>
      </c>
      <c r="CG16" s="7" t="n">
        <v>0.6419037519722675</v>
      </c>
      <c r="CH16" s="7" t="n">
        <v>0.6194914490896054</v>
      </c>
      <c r="CI16" s="7" t="n">
        <v>0.7477466704238404</v>
      </c>
      <c r="CJ16" s="7" t="n">
        <v>0.6257506609408183</v>
      </c>
      <c r="CK16" s="7" t="n">
        <v>0.4794996841854507</v>
      </c>
      <c r="CL16" s="7" t="n">
        <v>0.4152332464407121</v>
      </c>
      <c r="CM16" s="7" t="n">
        <v>0.8304189597899067</v>
      </c>
      <c r="CN16" s="7" t="n">
        <v>0.9616022160207485</v>
      </c>
      <c r="CO16" s="7" t="n">
        <v>0.1584252774765616</v>
      </c>
      <c r="CP16" s="7" t="n">
        <v>0.4986561775757042</v>
      </c>
      <c r="CQ16" s="7" t="n">
        <v>0.919805912590265</v>
      </c>
      <c r="CR16" s="7" t="n">
        <v>0.4033396121244291</v>
      </c>
      <c r="CS16" s="7" t="n">
        <v>0.9011715900431296</v>
      </c>
      <c r="CT16" s="7" t="n">
        <v>0.3935000893142063</v>
      </c>
      <c r="CU16" s="7" t="n">
        <v>0.8341000739487422</v>
      </c>
      <c r="CV16" s="7" t="n">
        <v>0.08455738690052503</v>
      </c>
      <c r="CW16" s="7" t="n">
        <v>0.3716894445453716</v>
      </c>
      <c r="CX16" s="7" t="n">
        <v>0.3620432984374359</v>
      </c>
      <c r="CY16" s="7" t="n">
        <v>0.2757917704745194</v>
      </c>
      <c r="CZ16" s="7" t="n">
        <v>0.2992365928997404</v>
      </c>
      <c r="DA16" s="7" t="n">
        <v>0.2886106785745344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0.8244392485978986</v>
      </c>
      <c r="D17" s="7" t="n">
        <v>0.6466850338640101</v>
      </c>
      <c r="E17" s="7" t="n">
        <v>0.3866091934845262</v>
      </c>
      <c r="F17" s="7" t="n">
        <v>0.5478313904374853</v>
      </c>
      <c r="G17" s="7" t="n">
        <v>0.3535823808485909</v>
      </c>
      <c r="H17" s="7" t="n">
        <v>0.5612955838433383</v>
      </c>
      <c r="I17" s="7" t="n">
        <v>0.649780325278404</v>
      </c>
      <c r="J17" s="7" t="n">
        <v>0.7249115661760792</v>
      </c>
      <c r="K17" s="7" t="n">
        <v>0.8286559199511245</v>
      </c>
      <c r="L17" s="7" t="n">
        <v>0.8110468715408345</v>
      </c>
      <c r="M17" s="7" t="n">
        <v>0.8249900526765335</v>
      </c>
      <c r="N17" s="7" t="n">
        <v>0.6212421111419035</v>
      </c>
      <c r="O17" s="7" t="n">
        <v>0.4614930091171596</v>
      </c>
      <c r="P17" s="7" t="n">
        <v>0.786523053337741</v>
      </c>
      <c r="Q17" s="7" t="n">
        <v>0.789899968731072</v>
      </c>
      <c r="R17" s="7" t="n">
        <v>1</v>
      </c>
      <c r="S17" s="7" t="n">
        <v>0.9629324137663554</v>
      </c>
      <c r="T17" s="7" t="n">
        <v>0.8082333125328955</v>
      </c>
      <c r="U17" s="7" t="n">
        <v>0.5950082195964471</v>
      </c>
      <c r="V17" s="7" t="n">
        <v>0.5897967951079711</v>
      </c>
      <c r="W17" s="7" t="n">
        <v>0.1830388256228963</v>
      </c>
      <c r="X17" s="7" t="n">
        <v>0.4745120829024504</v>
      </c>
      <c r="Y17" s="7" t="n">
        <v>0.6161698283466486</v>
      </c>
      <c r="Z17" s="7" t="n">
        <v>0.6943646070444356</v>
      </c>
      <c r="AA17" s="7" t="n">
        <v>0.7743485168335111</v>
      </c>
      <c r="AB17" s="7" t="n">
        <v>0.6409474607126961</v>
      </c>
      <c r="AC17" s="7" t="n">
        <v>0.8492743290083257</v>
      </c>
      <c r="AD17" s="7" t="n">
        <v>0.8900720654664256</v>
      </c>
      <c r="AE17" s="7" t="n">
        <v>0.867923178297283</v>
      </c>
      <c r="AF17" s="7" t="n">
        <v>0.4791875681133143</v>
      </c>
      <c r="AG17" s="7" t="n">
        <v>0.7965291636317073</v>
      </c>
      <c r="AH17" s="7" t="n">
        <v>0.4704117641384933</v>
      </c>
      <c r="AI17" s="7" t="n">
        <v>0.6323000373248475</v>
      </c>
      <c r="AJ17" s="7" t="n">
        <v>0.6215638174800805</v>
      </c>
      <c r="AK17" s="7" t="n">
        <v>0.863500478615936</v>
      </c>
      <c r="AL17" s="7" t="n">
        <v>0.8054469638225832</v>
      </c>
      <c r="AM17" s="7" t="n">
        <v>0.1619734429056329</v>
      </c>
      <c r="AN17" s="7" t="n">
        <v>0.6275697774447346</v>
      </c>
      <c r="AO17" s="7" t="n">
        <v>0.6252026115488417</v>
      </c>
      <c r="AP17" s="7" t="n">
        <v>0.491396126663438</v>
      </c>
      <c r="AQ17" s="7" t="n">
        <v>0.64862231515326</v>
      </c>
      <c r="AR17" s="7" t="n">
        <v>0.7910771700483018</v>
      </c>
      <c r="AS17" s="7" t="n">
        <v>0.1681224210467682</v>
      </c>
      <c r="AT17" s="7" t="n">
        <v>0.4206136140620555</v>
      </c>
      <c r="AU17" s="7" t="n">
        <v>0.6004757811136698</v>
      </c>
      <c r="AV17" s="7" t="n">
        <v>0.4205470046738398</v>
      </c>
      <c r="AW17" s="7" t="n">
        <v>0.2375081021044839</v>
      </c>
      <c r="AX17" s="7" t="n">
        <v>0.7751479797764206</v>
      </c>
      <c r="AY17" s="7" t="n">
        <v>0.660375532205134</v>
      </c>
      <c r="AZ17" s="7" t="n">
        <v>0.913896926801142</v>
      </c>
      <c r="BA17" s="7" t="n">
        <v>0.6405311277608071</v>
      </c>
      <c r="BB17" s="7" t="n">
        <v>0.7523685962246055</v>
      </c>
      <c r="BC17" s="7" t="n">
        <v>0.53995907337698</v>
      </c>
      <c r="BD17" s="7" t="n">
        <v>0.7871322986562515</v>
      </c>
      <c r="BE17" s="7" t="n">
        <v>0.6934896491067764</v>
      </c>
      <c r="BF17" s="7" t="n">
        <v>0.814436361375704</v>
      </c>
      <c r="BG17" s="7" t="n">
        <v>0.4430672727102604</v>
      </c>
      <c r="BH17" s="7" t="n">
        <v>0.7036093346825081</v>
      </c>
      <c r="BI17" s="7" t="n">
        <v>0.8257239415390396</v>
      </c>
      <c r="BJ17" s="7" t="n">
        <v>0.4925278377039216</v>
      </c>
      <c r="BK17" s="7" t="n">
        <v>0.6773403579251813</v>
      </c>
      <c r="BL17" s="7" t="n">
        <v>0.4770885553235914</v>
      </c>
      <c r="BM17" s="7" t="n">
        <v>0.7901387998808327</v>
      </c>
      <c r="BN17" s="7" t="n">
        <v>0.8300982676145873</v>
      </c>
      <c r="BO17" s="7" t="n">
        <v>0.8932847323579909</v>
      </c>
      <c r="BP17" s="7" t="n">
        <v>0.5445450378335082</v>
      </c>
      <c r="BQ17" s="7" t="n">
        <v>0.5845704404444489</v>
      </c>
      <c r="BR17" s="7" t="n">
        <v>0.874677849614909</v>
      </c>
      <c r="BS17" s="7" t="n">
        <v>0.6637233026575655</v>
      </c>
      <c r="BT17" s="7" t="n">
        <v>0.6012871615771924</v>
      </c>
      <c r="BU17" s="7" t="n">
        <v>0.6627194143476091</v>
      </c>
      <c r="BV17" s="7" t="n">
        <v>0.8719665766574493</v>
      </c>
      <c r="BW17" s="7" t="n">
        <v>0.5749205557136137</v>
      </c>
      <c r="BX17" s="7" t="n">
        <v>0.7946126342450134</v>
      </c>
      <c r="BY17" s="7" t="n">
        <v>0.5628477527502291</v>
      </c>
      <c r="BZ17" s="7" t="n">
        <v>0.5445760414125537</v>
      </c>
      <c r="CA17" s="7" t="n">
        <v>0.8700590543967041</v>
      </c>
      <c r="CB17" s="7" t="n">
        <v>0.797938948017353</v>
      </c>
      <c r="CC17" s="7" t="n">
        <v>0.4756424090220622</v>
      </c>
      <c r="CD17" s="7" t="n">
        <v>0.6074232242546285</v>
      </c>
      <c r="CE17" s="7" t="n">
        <v>0.7550253781250138</v>
      </c>
      <c r="CF17" s="7" t="n">
        <v>0.6187020496780122</v>
      </c>
      <c r="CG17" s="7" t="n">
        <v>0.8712083147223842</v>
      </c>
      <c r="CH17" s="7" t="n">
        <v>0.8810322066270252</v>
      </c>
      <c r="CI17" s="7" t="n">
        <v>0.8732913641113118</v>
      </c>
      <c r="CJ17" s="7" t="n">
        <v>0.7118922460112648</v>
      </c>
      <c r="CK17" s="7" t="n">
        <v>0.78392331949545</v>
      </c>
      <c r="CL17" s="7" t="n">
        <v>0.6074960386374388</v>
      </c>
      <c r="CM17" s="7" t="n">
        <v>0.8843053853150208</v>
      </c>
      <c r="CN17" s="7" t="n">
        <v>0.7709733781659617</v>
      </c>
      <c r="CO17" s="7" t="n">
        <v>0.296933829285987</v>
      </c>
      <c r="CP17" s="7" t="n">
        <v>0.7507597795015254</v>
      </c>
      <c r="CQ17" s="7" t="n">
        <v>0.7684724096183573</v>
      </c>
      <c r="CR17" s="7" t="n">
        <v>0.6991197421639938</v>
      </c>
      <c r="CS17" s="7" t="n">
        <v>0.8042950490257474</v>
      </c>
      <c r="CT17" s="7" t="n">
        <v>0.6944432472224458</v>
      </c>
      <c r="CU17" s="7" t="n">
        <v>0.7648925225747316</v>
      </c>
      <c r="CV17" s="7" t="n">
        <v>0.1624979906077044</v>
      </c>
      <c r="CW17" s="7" t="n">
        <v>0.5334777194203132</v>
      </c>
      <c r="CX17" s="7" t="n">
        <v>0.6685374688122804</v>
      </c>
      <c r="CY17" s="7" t="n">
        <v>0.651691365177239</v>
      </c>
      <c r="CZ17" s="7" t="n">
        <v>0.5624573389658075</v>
      </c>
      <c r="DA17" s="7" t="n">
        <v>0.4076069952049596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0.9055942343006161</v>
      </c>
      <c r="D18" s="7" t="n">
        <v>0.7644298276507789</v>
      </c>
      <c r="E18" s="7" t="n">
        <v>0.547200676031352</v>
      </c>
      <c r="F18" s="7" t="n">
        <v>0.6743743182700146</v>
      </c>
      <c r="G18" s="7" t="n">
        <v>0.5177285955126938</v>
      </c>
      <c r="H18" s="7" t="n">
        <v>0.6550459514625003</v>
      </c>
      <c r="I18" s="7" t="n">
        <v>0.7182166855523042</v>
      </c>
      <c r="J18" s="7" t="n">
        <v>0.8168899699270473</v>
      </c>
      <c r="K18" s="7" t="n">
        <v>0.7365262232197292</v>
      </c>
      <c r="L18" s="7" t="n">
        <v>0.7957143854400669</v>
      </c>
      <c r="M18" s="7" t="n">
        <v>0.8560664568771685</v>
      </c>
      <c r="N18" s="7" t="n">
        <v>0.6717342103248085</v>
      </c>
      <c r="O18" s="7" t="n">
        <v>0.538155990510083</v>
      </c>
      <c r="P18" s="7" t="n">
        <v>0.8229713129759807</v>
      </c>
      <c r="Q18" s="7" t="n">
        <v>0.7605750224063785</v>
      </c>
      <c r="R18" s="7" t="n">
        <v>0.9629324137663554</v>
      </c>
      <c r="S18" s="7" t="n">
        <v>1</v>
      </c>
      <c r="T18" s="7" t="n">
        <v>0.8899195642931532</v>
      </c>
      <c r="U18" s="7" t="n">
        <v>0.6462149682080346</v>
      </c>
      <c r="V18" s="7" t="n">
        <v>0.7313236101597316</v>
      </c>
      <c r="W18" s="7" t="n">
        <v>0.2992324997426118</v>
      </c>
      <c r="X18" s="7" t="n">
        <v>0.5593767356045258</v>
      </c>
      <c r="Y18" s="7" t="n">
        <v>0.6672434330170985</v>
      </c>
      <c r="Z18" s="7" t="n">
        <v>0.7534706710993008</v>
      </c>
      <c r="AA18" s="7" t="n">
        <v>0.7522385238304364</v>
      </c>
      <c r="AB18" s="7" t="n">
        <v>0.6851829788196738</v>
      </c>
      <c r="AC18" s="7" t="n">
        <v>0.7868963514317202</v>
      </c>
      <c r="AD18" s="7" t="n">
        <v>0.8805870316050315</v>
      </c>
      <c r="AE18" s="7" t="n">
        <v>0.8150061386197632</v>
      </c>
      <c r="AF18" s="7" t="n">
        <v>0.6131390971378562</v>
      </c>
      <c r="AG18" s="7" t="n">
        <v>0.8498670751694788</v>
      </c>
      <c r="AH18" s="7" t="n">
        <v>0.546191317226937</v>
      </c>
      <c r="AI18" s="7" t="n">
        <v>0.7586610429710445</v>
      </c>
      <c r="AJ18" s="7" t="n">
        <v>0.6655623721543366</v>
      </c>
      <c r="AK18" s="7" t="n">
        <v>0.8571075327439257</v>
      </c>
      <c r="AL18" s="7" t="n">
        <v>0.7769166130498879</v>
      </c>
      <c r="AM18" s="7" t="n">
        <v>0.3213132698997694</v>
      </c>
      <c r="AN18" s="7" t="n">
        <v>0.5366655819087188</v>
      </c>
      <c r="AO18" s="7" t="n">
        <v>0.6955002643683518</v>
      </c>
      <c r="AP18" s="7" t="n">
        <v>0.3896055618923988</v>
      </c>
      <c r="AQ18" s="7" t="n">
        <v>0.7758976419434469</v>
      </c>
      <c r="AR18" s="7" t="n">
        <v>0.7584061375912896</v>
      </c>
      <c r="AS18" s="7" t="n">
        <v>0.3416260809232481</v>
      </c>
      <c r="AT18" s="7" t="n">
        <v>0.4965521564109669</v>
      </c>
      <c r="AU18" s="7" t="n">
        <v>0.6362157503507641</v>
      </c>
      <c r="AV18" s="7" t="n">
        <v>0.5615216628091207</v>
      </c>
      <c r="AW18" s="7" t="n">
        <v>0.3491833556793534</v>
      </c>
      <c r="AX18" s="7" t="n">
        <v>0.8572843304352638</v>
      </c>
      <c r="AY18" s="7" t="n">
        <v>0.7524555819095223</v>
      </c>
      <c r="AZ18" s="7" t="n">
        <v>0.8955908029939813</v>
      </c>
      <c r="BA18" s="7" t="n">
        <v>0.6153050712896836</v>
      </c>
      <c r="BB18" s="7" t="n">
        <v>0.8274316617325758</v>
      </c>
      <c r="BC18" s="7" t="n">
        <v>0.6587784120575036</v>
      </c>
      <c r="BD18" s="7" t="n">
        <v>0.7588146607490958</v>
      </c>
      <c r="BE18" s="7" t="n">
        <v>0.7360355628005364</v>
      </c>
      <c r="BF18" s="7" t="n">
        <v>0.8161628464940369</v>
      </c>
      <c r="BG18" s="7" t="n">
        <v>0.4864157596109842</v>
      </c>
      <c r="BH18" s="7" t="n">
        <v>0.6734063416396071</v>
      </c>
      <c r="BI18" s="7" t="n">
        <v>0.7651257839622068</v>
      </c>
      <c r="BJ18" s="7" t="n">
        <v>0.565812282447902</v>
      </c>
      <c r="BK18" s="7" t="n">
        <v>0.7370965754981019</v>
      </c>
      <c r="BL18" s="7" t="n">
        <v>0.5185686008521334</v>
      </c>
      <c r="BM18" s="7" t="n">
        <v>0.819807242651405</v>
      </c>
      <c r="BN18" s="7" t="n">
        <v>0.7756554212315017</v>
      </c>
      <c r="BO18" s="7" t="n">
        <v>0.8298126122046775</v>
      </c>
      <c r="BP18" s="7" t="n">
        <v>0.5933507731910623</v>
      </c>
      <c r="BQ18" s="7" t="n">
        <v>0.6343733603404523</v>
      </c>
      <c r="BR18" s="7" t="n">
        <v>0.8716391224694202</v>
      </c>
      <c r="BS18" s="7" t="n">
        <v>0.6363818595869206</v>
      </c>
      <c r="BT18" s="7" t="n">
        <v>0.6463670424292005</v>
      </c>
      <c r="BU18" s="7" t="n">
        <v>0.6377696919588699</v>
      </c>
      <c r="BV18" s="7" t="n">
        <v>0.9275498759151763</v>
      </c>
      <c r="BW18" s="7" t="n">
        <v>0.7365173467427181</v>
      </c>
      <c r="BX18" s="7" t="n">
        <v>0.7607844810277382</v>
      </c>
      <c r="BY18" s="7" t="n">
        <v>0.6817534912444304</v>
      </c>
      <c r="BZ18" s="7" t="n">
        <v>0.4518580132986075</v>
      </c>
      <c r="CA18" s="7" t="n">
        <v>0.831636127956379</v>
      </c>
      <c r="CB18" s="7" t="n">
        <v>0.7739963296986</v>
      </c>
      <c r="CC18" s="7" t="n">
        <v>0.5772418523042746</v>
      </c>
      <c r="CD18" s="7" t="n">
        <v>0.6536252370520975</v>
      </c>
      <c r="CE18" s="7" t="n">
        <v>0.7168878589314029</v>
      </c>
      <c r="CF18" s="7" t="n">
        <v>0.6597811923663881</v>
      </c>
      <c r="CG18" s="7" t="n">
        <v>0.8186610365470726</v>
      </c>
      <c r="CH18" s="7" t="n">
        <v>0.8680562262711242</v>
      </c>
      <c r="CI18" s="7" t="n">
        <v>0.8688459556807601</v>
      </c>
      <c r="CJ18" s="7" t="n">
        <v>0.7707969355902514</v>
      </c>
      <c r="CK18" s="7" t="n">
        <v>0.7307155882013773</v>
      </c>
      <c r="CL18" s="7" t="n">
        <v>0.6511732366988944</v>
      </c>
      <c r="CM18" s="7" t="n">
        <v>0.8376362790707683</v>
      </c>
      <c r="CN18" s="7" t="n">
        <v>0.7092930713934157</v>
      </c>
      <c r="CO18" s="7" t="n">
        <v>0.4449917670809944</v>
      </c>
      <c r="CP18" s="7" t="n">
        <v>0.6806514460320653</v>
      </c>
      <c r="CQ18" s="7" t="n">
        <v>0.735676763371522</v>
      </c>
      <c r="CR18" s="7" t="n">
        <v>0.6093777153978577</v>
      </c>
      <c r="CS18" s="7" t="n">
        <v>0.769858745159719</v>
      </c>
      <c r="CT18" s="7" t="n">
        <v>0.6061180514236166</v>
      </c>
      <c r="CU18" s="7" t="n">
        <v>0.7631881358789571</v>
      </c>
      <c r="CV18" s="7" t="n">
        <v>0.3358635004299315</v>
      </c>
      <c r="CW18" s="7" t="n">
        <v>0.6798614270487199</v>
      </c>
      <c r="CX18" s="7" t="n">
        <v>0.5750211786305075</v>
      </c>
      <c r="CY18" s="7" t="n">
        <v>0.6298858918108541</v>
      </c>
      <c r="CZ18" s="7" t="n">
        <v>0.5821177109271759</v>
      </c>
      <c r="DA18" s="7" t="n">
        <v>0.5858527971124362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0.9827639124961504</v>
      </c>
      <c r="D19" s="7" t="n">
        <v>0.9652514808177379</v>
      </c>
      <c r="E19" s="7" t="n">
        <v>0.6522740341263237</v>
      </c>
      <c r="F19" s="7" t="n">
        <v>0.9255646234604786</v>
      </c>
      <c r="G19" s="7" t="n">
        <v>0.7675270049483039</v>
      </c>
      <c r="H19" s="7" t="n">
        <v>0.673097495166447</v>
      </c>
      <c r="I19" s="7" t="n">
        <v>0.8909857671497058</v>
      </c>
      <c r="J19" s="7" t="n">
        <v>0.9900443396596494</v>
      </c>
      <c r="K19" s="7" t="n">
        <v>0.6195920796847314</v>
      </c>
      <c r="L19" s="7" t="n">
        <v>0.7715679346894954</v>
      </c>
      <c r="M19" s="7" t="n">
        <v>0.8638691965257506</v>
      </c>
      <c r="N19" s="7" t="n">
        <v>0.6849409849057391</v>
      </c>
      <c r="O19" s="7" t="n">
        <v>0.798517847106058</v>
      </c>
      <c r="P19" s="7" t="n">
        <v>0.7977270438203936</v>
      </c>
      <c r="Q19" s="7" t="n">
        <v>0.7187540217910983</v>
      </c>
      <c r="R19" s="7" t="n">
        <v>0.8082333125328955</v>
      </c>
      <c r="S19" s="7" t="n">
        <v>0.8899195642931532</v>
      </c>
      <c r="T19" s="7" t="n">
        <v>1</v>
      </c>
      <c r="U19" s="7" t="n">
        <v>0.7087367523213181</v>
      </c>
      <c r="V19" s="7" t="n">
        <v>0.7955346368537271</v>
      </c>
      <c r="W19" s="7" t="n">
        <v>0.356572017876336</v>
      </c>
      <c r="X19" s="7" t="n">
        <v>0.8117930452926924</v>
      </c>
      <c r="Y19" s="7" t="n">
        <v>0.6801134960515278</v>
      </c>
      <c r="Z19" s="7" t="n">
        <v>0.7519663715097735</v>
      </c>
      <c r="AA19" s="7" t="n">
        <v>0.7325063678289898</v>
      </c>
      <c r="AB19" s="7" t="n">
        <v>0.6549655549639741</v>
      </c>
      <c r="AC19" s="7" t="n">
        <v>0.66542156315379</v>
      </c>
      <c r="AD19" s="7" t="n">
        <v>0.8746774059475407</v>
      </c>
      <c r="AE19" s="7" t="n">
        <v>0.7696509622744901</v>
      </c>
      <c r="AF19" s="7" t="n">
        <v>0.8768824740172265</v>
      </c>
      <c r="AG19" s="7" t="n">
        <v>0.9761972913473332</v>
      </c>
      <c r="AH19" s="7" t="n">
        <v>0.8036045819279457</v>
      </c>
      <c r="AI19" s="7" t="n">
        <v>0.8472136152473407</v>
      </c>
      <c r="AJ19" s="7" t="n">
        <v>0.6962383485738152</v>
      </c>
      <c r="AK19" s="7" t="n">
        <v>0.86169241967503</v>
      </c>
      <c r="AL19" s="7" t="n">
        <v>0.7325575077486278</v>
      </c>
      <c r="AM19" s="7" t="n">
        <v>0.520264472413179</v>
      </c>
      <c r="AN19" s="7" t="n">
        <v>0.2777529568437503</v>
      </c>
      <c r="AO19" s="7" t="n">
        <v>0.6981827718461469</v>
      </c>
      <c r="AP19" s="7" t="n">
        <v>0.1363946017801375</v>
      </c>
      <c r="AQ19" s="7" t="n">
        <v>0.8464516017745692</v>
      </c>
      <c r="AR19" s="7" t="n">
        <v>0.7314186462405566</v>
      </c>
      <c r="AS19" s="7" t="n">
        <v>0.6336898306618624</v>
      </c>
      <c r="AT19" s="7" t="n">
        <v>0.7646754001915964</v>
      </c>
      <c r="AU19" s="7" t="n">
        <v>0.6713267679633111</v>
      </c>
      <c r="AV19" s="7" t="n">
        <v>0.6747790913186728</v>
      </c>
      <c r="AW19" s="7" t="n">
        <v>0.4134241482963468</v>
      </c>
      <c r="AX19" s="7" t="n">
        <v>0.9955917644070974</v>
      </c>
      <c r="AY19" s="7" t="n">
        <v>0.9599998944428977</v>
      </c>
      <c r="AZ19" s="7" t="n">
        <v>0.7851482713110375</v>
      </c>
      <c r="BA19" s="7" t="n">
        <v>0.4769368952771299</v>
      </c>
      <c r="BB19" s="7" t="n">
        <v>0.7331897226879573</v>
      </c>
      <c r="BC19" s="7" t="n">
        <v>0.7383872032129886</v>
      </c>
      <c r="BD19" s="7" t="n">
        <v>0.7144650102714655</v>
      </c>
      <c r="BE19" s="7" t="n">
        <v>0.8254486483460836</v>
      </c>
      <c r="BF19" s="7" t="n">
        <v>0.7596750223549362</v>
      </c>
      <c r="BG19" s="7" t="n">
        <v>0.6222899512726584</v>
      </c>
      <c r="BH19" s="7" t="n">
        <v>0.5532245920555782</v>
      </c>
      <c r="BI19" s="7" t="n">
        <v>0.7052138486381365</v>
      </c>
      <c r="BJ19" s="7" t="n">
        <v>0.8092585891613203</v>
      </c>
      <c r="BK19" s="7" t="n">
        <v>0.8819514369409389</v>
      </c>
      <c r="BL19" s="7" t="n">
        <v>0.4808598529792331</v>
      </c>
      <c r="BM19" s="7" t="n">
        <v>0.7805633177816976</v>
      </c>
      <c r="BN19" s="7" t="n">
        <v>0.6884190169362099</v>
      </c>
      <c r="BO19" s="7" t="n">
        <v>0.7603859450554287</v>
      </c>
      <c r="BP19" s="7" t="n">
        <v>0.5891562386430497</v>
      </c>
      <c r="BQ19" s="7" t="n">
        <v>0.645776663863351</v>
      </c>
      <c r="BR19" s="7" t="n">
        <v>0.8401572439947173</v>
      </c>
      <c r="BS19" s="7" t="n">
        <v>0.4901373245375418</v>
      </c>
      <c r="BT19" s="7" t="n">
        <v>0.5869669246473851</v>
      </c>
      <c r="BU19" s="7" t="n">
        <v>0.4929792828372171</v>
      </c>
      <c r="BV19" s="7" t="n">
        <v>0.8860478520330725</v>
      </c>
      <c r="BW19" s="7" t="n">
        <v>0.806811860345098</v>
      </c>
      <c r="BX19" s="7" t="n">
        <v>0.7284840110729156</v>
      </c>
      <c r="BY19" s="7" t="n">
        <v>0.8490025995753162</v>
      </c>
      <c r="BZ19" s="7" t="n">
        <v>0.2086924659619442</v>
      </c>
      <c r="CA19" s="7" t="n">
        <v>0.7786692973370736</v>
      </c>
      <c r="CB19" s="7" t="n">
        <v>0.7350755322390075</v>
      </c>
      <c r="CC19" s="7" t="n">
        <v>0.8495219539073281</v>
      </c>
      <c r="CD19" s="7" t="n">
        <v>0.6840715789373865</v>
      </c>
      <c r="CE19" s="7" t="n">
        <v>0.6440322723802396</v>
      </c>
      <c r="CF19" s="7" t="n">
        <v>0.6685662218170884</v>
      </c>
      <c r="CG19" s="7" t="n">
        <v>0.6770730290546023</v>
      </c>
      <c r="CH19" s="7" t="n">
        <v>0.7989407483803647</v>
      </c>
      <c r="CI19" s="7" t="n">
        <v>0.8708410440379927</v>
      </c>
      <c r="CJ19" s="7" t="n">
        <v>0.9401793241162518</v>
      </c>
      <c r="CK19" s="7" t="n">
        <v>0.6958100642812073</v>
      </c>
      <c r="CL19" s="7" t="n">
        <v>0.7136736611204278</v>
      </c>
      <c r="CM19" s="7" t="n">
        <v>0.7868312194150038</v>
      </c>
      <c r="CN19" s="7" t="n">
        <v>0.6365815983226162</v>
      </c>
      <c r="CO19" s="7" t="n">
        <v>0.606340535692148</v>
      </c>
      <c r="CP19" s="7" t="n">
        <v>0.6288382694554536</v>
      </c>
      <c r="CQ19" s="7" t="n">
        <v>0.7281527118047856</v>
      </c>
      <c r="CR19" s="7" t="n">
        <v>0.5403852607744597</v>
      </c>
      <c r="CS19" s="7" t="n">
        <v>0.7630089661300167</v>
      </c>
      <c r="CT19" s="7" t="n">
        <v>0.5409210392939487</v>
      </c>
      <c r="CU19" s="7" t="n">
        <v>0.7858559456369092</v>
      </c>
      <c r="CV19" s="7" t="n">
        <v>0.6303370741983005</v>
      </c>
      <c r="CW19" s="7" t="n">
        <v>0.8483039280437873</v>
      </c>
      <c r="CX19" s="7" t="n">
        <v>0.5004486841823097</v>
      </c>
      <c r="CY19" s="7" t="n">
        <v>0.486567105734424</v>
      </c>
      <c r="CZ19" s="7" t="n">
        <v>0.5248482758386536</v>
      </c>
      <c r="DA19" s="7" t="n">
        <v>0.7401185179323078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0.6592554902072725</v>
      </c>
      <c r="D20" s="7" t="n">
        <v>0.656048503067537</v>
      </c>
      <c r="E20" s="7" t="n">
        <v>0.2944217327306301</v>
      </c>
      <c r="F20" s="7" t="n">
        <v>0.6527865629626592</v>
      </c>
      <c r="G20" s="7" t="n">
        <v>0.4352158503377538</v>
      </c>
      <c r="H20" s="7" t="n">
        <v>0.2766036215997016</v>
      </c>
      <c r="I20" s="7" t="n">
        <v>0.8380180870954161</v>
      </c>
      <c r="J20" s="7" t="n">
        <v>0.6959761507325164</v>
      </c>
      <c r="K20" s="7" t="n">
        <v>0.5327833947381967</v>
      </c>
      <c r="L20" s="7" t="n">
        <v>0.4342855619865232</v>
      </c>
      <c r="M20" s="7" t="n">
        <v>0.5189527138707372</v>
      </c>
      <c r="N20" s="7" t="n">
        <v>0.9729254995050851</v>
      </c>
      <c r="O20" s="7" t="n">
        <v>0.6426852514710232</v>
      </c>
      <c r="P20" s="7" t="n">
        <v>0.4201794607582817</v>
      </c>
      <c r="Q20" s="7" t="n">
        <v>0.3876671432715937</v>
      </c>
      <c r="R20" s="7" t="n">
        <v>0.5950082195964471</v>
      </c>
      <c r="S20" s="7" t="n">
        <v>0.6462149682080346</v>
      </c>
      <c r="T20" s="7" t="n">
        <v>0.7087367523213181</v>
      </c>
      <c r="U20" s="7" t="n">
        <v>1</v>
      </c>
      <c r="V20" s="7" t="n">
        <v>0.4350178399924196</v>
      </c>
      <c r="W20" s="7" t="n">
        <v>0.03915744056186467</v>
      </c>
      <c r="X20" s="7" t="n">
        <v>0.6235786644132041</v>
      </c>
      <c r="Y20" s="7" t="n">
        <v>0.9831199324133006</v>
      </c>
      <c r="Z20" s="7" t="n">
        <v>0.4520870329882706</v>
      </c>
      <c r="AA20" s="7" t="n">
        <v>0.397524285510046</v>
      </c>
      <c r="AB20" s="7" t="n">
        <v>0.9555950306693184</v>
      </c>
      <c r="AC20" s="7" t="n">
        <v>0.5327336747511973</v>
      </c>
      <c r="AD20" s="7" t="n">
        <v>0.6983978384923604</v>
      </c>
      <c r="AE20" s="7" t="n">
        <v>0.4907461396873971</v>
      </c>
      <c r="AF20" s="7" t="n">
        <v>0.6393019839994916</v>
      </c>
      <c r="AG20" s="7" t="n">
        <v>0.716475668495455</v>
      </c>
      <c r="AH20" s="7" t="n">
        <v>0.6484732497536896</v>
      </c>
      <c r="AI20" s="7" t="n">
        <v>0.5032249983607866</v>
      </c>
      <c r="AJ20" s="7" t="n">
        <v>0.9620696478155544</v>
      </c>
      <c r="AK20" s="7" t="n">
        <v>0.6576396491399223</v>
      </c>
      <c r="AL20" s="7" t="n">
        <v>0.4015745875749333</v>
      </c>
      <c r="AM20" s="7" t="n">
        <v>0.245883991590767</v>
      </c>
      <c r="AN20" s="7" t="n">
        <v>0.1390795976476362</v>
      </c>
      <c r="AO20" s="7" t="n">
        <v>0.5968051799816102</v>
      </c>
      <c r="AP20" s="7" t="n">
        <v>0.05367293086639903</v>
      </c>
      <c r="AQ20" s="7" t="n">
        <v>0.5061001349233644</v>
      </c>
      <c r="AR20" s="7" t="n">
        <v>0.3518490412955359</v>
      </c>
      <c r="AS20" s="7" t="n">
        <v>0.3477459315906229</v>
      </c>
      <c r="AT20" s="7" t="n">
        <v>0.6107560594723848</v>
      </c>
      <c r="AU20" s="7" t="n">
        <v>0.9832208868195617</v>
      </c>
      <c r="AV20" s="7" t="n">
        <v>0.2895052894457955</v>
      </c>
      <c r="AW20" s="7" t="n">
        <v>0.07303241430357602</v>
      </c>
      <c r="AX20" s="7" t="n">
        <v>0.7033928091269132</v>
      </c>
      <c r="AY20" s="7" t="n">
        <v>0.6821556755649508</v>
      </c>
      <c r="AZ20" s="7" t="n">
        <v>0.4456239110749103</v>
      </c>
      <c r="BA20" s="7" t="n">
        <v>0.4832012392848942</v>
      </c>
      <c r="BB20" s="7" t="n">
        <v>0.3609163943319317</v>
      </c>
      <c r="BC20" s="7" t="n">
        <v>0.3569813227765188</v>
      </c>
      <c r="BD20" s="7" t="n">
        <v>0.3866401671610405</v>
      </c>
      <c r="BE20" s="7" t="n">
        <v>0.65211255562577</v>
      </c>
      <c r="BF20" s="7" t="n">
        <v>0.4003712347909789</v>
      </c>
      <c r="BG20" s="7" t="n">
        <v>0.4505260090950357</v>
      </c>
      <c r="BH20" s="7" t="n">
        <v>0.5355668173767083</v>
      </c>
      <c r="BI20" s="7" t="n">
        <v>0.5228815558534065</v>
      </c>
      <c r="BJ20" s="7" t="n">
        <v>0.6594527341306601</v>
      </c>
      <c r="BK20" s="7" t="n">
        <v>0.603551858490936</v>
      </c>
      <c r="BL20" s="7" t="n">
        <v>0.3103752842329576</v>
      </c>
      <c r="BM20" s="7" t="n">
        <v>0.3968678240431319</v>
      </c>
      <c r="BN20" s="7" t="n">
        <v>0.5768864587100622</v>
      </c>
      <c r="BO20" s="7" t="n">
        <v>0.4648254182552338</v>
      </c>
      <c r="BP20" s="7" t="n">
        <v>0.9607644205635242</v>
      </c>
      <c r="BQ20" s="7" t="n">
        <v>0.9733582895553478</v>
      </c>
      <c r="BR20" s="7" t="n">
        <v>0.6106636683214158</v>
      </c>
      <c r="BS20" s="7" t="n">
        <v>0.4636434280052019</v>
      </c>
      <c r="BT20" s="7" t="n">
        <v>0.5049345246117352</v>
      </c>
      <c r="BU20" s="7" t="n">
        <v>0.4749524672887162</v>
      </c>
      <c r="BV20" s="7" t="n">
        <v>0.6222325390409592</v>
      </c>
      <c r="BW20" s="7" t="n">
        <v>0.5046158210403341</v>
      </c>
      <c r="BX20" s="7" t="n">
        <v>0.3499988981106985</v>
      </c>
      <c r="BY20" s="7" t="n">
        <v>0.619771655759118</v>
      </c>
      <c r="BZ20" s="7" t="n">
        <v>0.07618925537393757</v>
      </c>
      <c r="CA20" s="7" t="n">
        <v>0.5597102962975534</v>
      </c>
      <c r="CB20" s="7" t="n">
        <v>0.7340936948692451</v>
      </c>
      <c r="CC20" s="7" t="n">
        <v>0.6517335956003295</v>
      </c>
      <c r="CD20" s="7" t="n">
        <v>0.9916773806235875</v>
      </c>
      <c r="CE20" s="7" t="n">
        <v>0.3886129315609062</v>
      </c>
      <c r="CF20" s="7" t="n">
        <v>0.9721743881469802</v>
      </c>
      <c r="CG20" s="7" t="n">
        <v>0.4527806241908395</v>
      </c>
      <c r="CH20" s="7" t="n">
        <v>0.7305194140498089</v>
      </c>
      <c r="CI20" s="7" t="n">
        <v>0.756210813738156</v>
      </c>
      <c r="CJ20" s="7" t="n">
        <v>0.7939724931861745</v>
      </c>
      <c r="CK20" s="7" t="n">
        <v>0.5364993502337978</v>
      </c>
      <c r="CL20" s="7" t="n">
        <v>0.9887604418875323</v>
      </c>
      <c r="CM20" s="7" t="n">
        <v>0.6656810099563883</v>
      </c>
      <c r="CN20" s="7" t="n">
        <v>0.2903510693338976</v>
      </c>
      <c r="CO20" s="7" t="n">
        <v>0.3100760373769413</v>
      </c>
      <c r="CP20" s="7" t="n">
        <v>0.4914749334174163</v>
      </c>
      <c r="CQ20" s="7" t="n">
        <v>0.3514759184286977</v>
      </c>
      <c r="CR20" s="7" t="n">
        <v>0.4227248646274345</v>
      </c>
      <c r="CS20" s="7" t="n">
        <v>0.3926432805506659</v>
      </c>
      <c r="CT20" s="7" t="n">
        <v>0.4238142448016913</v>
      </c>
      <c r="CU20" s="7" t="n">
        <v>0.395083529307509</v>
      </c>
      <c r="CV20" s="7" t="n">
        <v>0.3455972983791479</v>
      </c>
      <c r="CW20" s="7" t="n">
        <v>0.4993025733807575</v>
      </c>
      <c r="CX20" s="7" t="n">
        <v>0.3812339263748105</v>
      </c>
      <c r="CY20" s="7" t="n">
        <v>0.4705044701181484</v>
      </c>
      <c r="CZ20" s="7" t="n">
        <v>0.8908023725659661</v>
      </c>
      <c r="DA20" s="7" t="n">
        <v>0.3939358895344783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0.8458860431469861</v>
      </c>
      <c r="D21" s="7" t="n">
        <v>0.8129197913690643</v>
      </c>
      <c r="E21" s="7" t="n">
        <v>0.9517719039556267</v>
      </c>
      <c r="F21" s="7" t="n">
        <v>0.7627333184668528</v>
      </c>
      <c r="G21" s="7" t="n">
        <v>0.7910393613143671</v>
      </c>
      <c r="H21" s="7" t="n">
        <v>0.822872439037901</v>
      </c>
      <c r="I21" s="7" t="n">
        <v>0.5883317107564141</v>
      </c>
      <c r="J21" s="7" t="n">
        <v>0.781121127057354</v>
      </c>
      <c r="K21" s="7" t="n">
        <v>0.2461120277318857</v>
      </c>
      <c r="L21" s="7" t="n">
        <v>0.5118147612921635</v>
      </c>
      <c r="M21" s="7" t="n">
        <v>0.7086470745208944</v>
      </c>
      <c r="N21" s="7" t="n">
        <v>0.4477331579410253</v>
      </c>
      <c r="O21" s="7" t="n">
        <v>0.5110957135020799</v>
      </c>
      <c r="P21" s="7" t="n">
        <v>0.6764931802211449</v>
      </c>
      <c r="Q21" s="7" t="n">
        <v>0.476976899668567</v>
      </c>
      <c r="R21" s="7" t="n">
        <v>0.5897967951079711</v>
      </c>
      <c r="S21" s="7" t="n">
        <v>0.7313236101597316</v>
      </c>
      <c r="T21" s="7" t="n">
        <v>0.7955346368537271</v>
      </c>
      <c r="U21" s="7" t="n">
        <v>0.4350178399924196</v>
      </c>
      <c r="V21" s="7" t="n">
        <v>1</v>
      </c>
      <c r="W21" s="7" t="n">
        <v>0.6796119682152488</v>
      </c>
      <c r="X21" s="7" t="n">
        <v>0.5503330471304467</v>
      </c>
      <c r="Y21" s="7" t="n">
        <v>0.4366817706013397</v>
      </c>
      <c r="Z21" s="7" t="n">
        <v>0.6794878932530729</v>
      </c>
      <c r="AA21" s="7" t="n">
        <v>0.4783096190846276</v>
      </c>
      <c r="AB21" s="7" t="n">
        <v>0.4419825320801299</v>
      </c>
      <c r="AC21" s="7" t="n">
        <v>0.3487234809232939</v>
      </c>
      <c r="AD21" s="7" t="n">
        <v>0.5552657179509367</v>
      </c>
      <c r="AE21" s="7" t="n">
        <v>0.4671872747635965</v>
      </c>
      <c r="AF21" s="7" t="n">
        <v>0.7501043206567756</v>
      </c>
      <c r="AG21" s="7" t="n">
        <v>0.6954762941204621</v>
      </c>
      <c r="AH21" s="7" t="n">
        <v>0.5141541911473619</v>
      </c>
      <c r="AI21" s="7" t="n">
        <v>0.7975814093037782</v>
      </c>
      <c r="AJ21" s="7" t="n">
        <v>0.4582724130997666</v>
      </c>
      <c r="AK21" s="7" t="n">
        <v>0.5513488292949187</v>
      </c>
      <c r="AL21" s="7" t="n">
        <v>0.4707380491049782</v>
      </c>
      <c r="AM21" s="7" t="n">
        <v>0.7879967663288808</v>
      </c>
      <c r="AN21" s="7" t="n">
        <v>0.08509644063881555</v>
      </c>
      <c r="AO21" s="7" t="n">
        <v>0.535280579526333</v>
      </c>
      <c r="AP21" s="7" t="n">
        <v>-0.05108702399755224</v>
      </c>
      <c r="AQ21" s="7" t="n">
        <v>0.7982493539614103</v>
      </c>
      <c r="AR21" s="7" t="n">
        <v>0.4705932799863985</v>
      </c>
      <c r="AS21" s="7" t="n">
        <v>0.7228536655441491</v>
      </c>
      <c r="AT21" s="7" t="n">
        <v>0.4689619471185548</v>
      </c>
      <c r="AU21" s="7" t="n">
        <v>0.4087652732024781</v>
      </c>
      <c r="AV21" s="7" t="n">
        <v>0.7982441703615861</v>
      </c>
      <c r="AW21" s="7" t="n">
        <v>0.7158720788326374</v>
      </c>
      <c r="AX21" s="7" t="n">
        <v>0.783653071770228</v>
      </c>
      <c r="AY21" s="7" t="n">
        <v>0.7378132635973502</v>
      </c>
      <c r="AZ21" s="7" t="n">
        <v>0.5889679061914899</v>
      </c>
      <c r="BA21" s="7" t="n">
        <v>0.2075212357929569</v>
      </c>
      <c r="BB21" s="7" t="n">
        <v>0.7538849739354754</v>
      </c>
      <c r="BC21" s="7" t="n">
        <v>0.808543828162413</v>
      </c>
      <c r="BD21" s="7" t="n">
        <v>0.4754538703522492</v>
      </c>
      <c r="BE21" s="7" t="n">
        <v>0.58089927480472</v>
      </c>
      <c r="BF21" s="7" t="n">
        <v>0.5507622324166441</v>
      </c>
      <c r="BG21" s="7" t="n">
        <v>0.4092419256266341</v>
      </c>
      <c r="BH21" s="7" t="n">
        <v>0.2568679798479127</v>
      </c>
      <c r="BI21" s="7" t="n">
        <v>0.3818023078655851</v>
      </c>
      <c r="BJ21" s="7" t="n">
        <v>0.5211567985072957</v>
      </c>
      <c r="BK21" s="7" t="n">
        <v>0.7103176091757555</v>
      </c>
      <c r="BL21" s="7" t="n">
        <v>0.4526661876882517</v>
      </c>
      <c r="BM21" s="7" t="n">
        <v>0.6683427781619489</v>
      </c>
      <c r="BN21" s="7" t="n">
        <v>0.3547823842895277</v>
      </c>
      <c r="BO21" s="7" t="n">
        <v>0.4462607078767573</v>
      </c>
      <c r="BP21" s="7" t="n">
        <v>0.3583157514301126</v>
      </c>
      <c r="BQ21" s="7" t="n">
        <v>0.418881348121787</v>
      </c>
      <c r="BR21" s="7" t="n">
        <v>0.561331977732383</v>
      </c>
      <c r="BS21" s="7" t="n">
        <v>0.2456781661116104</v>
      </c>
      <c r="BT21" s="7" t="n">
        <v>0.4337870786377633</v>
      </c>
      <c r="BU21" s="7" t="n">
        <v>0.2457942003966684</v>
      </c>
      <c r="BV21" s="7" t="n">
        <v>0.788873790272196</v>
      </c>
      <c r="BW21" s="7" t="n">
        <v>0.9099841097112283</v>
      </c>
      <c r="BX21" s="7" t="n">
        <v>0.4692611172999899</v>
      </c>
      <c r="BY21" s="7" t="n">
        <v>0.8280822039479261</v>
      </c>
      <c r="BZ21" s="7" t="n">
        <v>0.03098535101717922</v>
      </c>
      <c r="CA21" s="7" t="n">
        <v>0.4594532935141435</v>
      </c>
      <c r="CB21" s="7" t="n">
        <v>0.3760583525832787</v>
      </c>
      <c r="CC21" s="7" t="n">
        <v>0.6184034743597242</v>
      </c>
      <c r="CD21" s="7" t="n">
        <v>0.4222352303563117</v>
      </c>
      <c r="CE21" s="7" t="n">
        <v>0.4039432422537685</v>
      </c>
      <c r="CF21" s="7" t="n">
        <v>0.4264574677921971</v>
      </c>
      <c r="CG21" s="7" t="n">
        <v>0.4277161744239282</v>
      </c>
      <c r="CH21" s="7" t="n">
        <v>0.4603565799167542</v>
      </c>
      <c r="CI21" s="7" t="n">
        <v>0.5019365245153452</v>
      </c>
      <c r="CJ21" s="7" t="n">
        <v>0.6087124684422318</v>
      </c>
      <c r="CK21" s="7" t="n">
        <v>0.3689140364673105</v>
      </c>
      <c r="CL21" s="7" t="n">
        <v>0.437006759936071</v>
      </c>
      <c r="CM21" s="7" t="n">
        <v>0.4322195679202753</v>
      </c>
      <c r="CN21" s="7" t="n">
        <v>0.4046652137551302</v>
      </c>
      <c r="CO21" s="7" t="n">
        <v>0.8504376969208218</v>
      </c>
      <c r="CP21" s="7" t="n">
        <v>0.287145237837426</v>
      </c>
      <c r="CQ21" s="7" t="n">
        <v>0.4653650791820504</v>
      </c>
      <c r="CR21" s="7" t="n">
        <v>0.2173698302194352</v>
      </c>
      <c r="CS21" s="7" t="n">
        <v>0.4650832614013457</v>
      </c>
      <c r="CT21" s="7" t="n">
        <v>0.2194693751148485</v>
      </c>
      <c r="CU21" s="7" t="n">
        <v>0.5502279582993812</v>
      </c>
      <c r="CV21" s="7" t="n">
        <v>0.7187268666530892</v>
      </c>
      <c r="CW21" s="7" t="n">
        <v>0.8211573209534876</v>
      </c>
      <c r="CX21" s="7" t="n">
        <v>0.1908236534030678</v>
      </c>
      <c r="CY21" s="7" t="n">
        <v>0.2422637011491684</v>
      </c>
      <c r="CZ21" s="7" t="n">
        <v>0.3314832980663457</v>
      </c>
      <c r="DA21" s="7" t="n">
        <v>0.8845445585469971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0.4386345978273531</v>
      </c>
      <c r="D22" s="7" t="n">
        <v>0.4114574371283214</v>
      </c>
      <c r="E22" s="7" t="n">
        <v>0.8134762071867869</v>
      </c>
      <c r="F22" s="7" t="n">
        <v>0.3550389629661591</v>
      </c>
      <c r="G22" s="7" t="n">
        <v>0.4096312247090237</v>
      </c>
      <c r="H22" s="7" t="n">
        <v>0.8588189484085267</v>
      </c>
      <c r="I22" s="7" t="n">
        <v>0.1335054327874356</v>
      </c>
      <c r="J22" s="7" t="n">
        <v>0.3602141203587544</v>
      </c>
      <c r="K22" s="7" t="n">
        <v>-0.05084655239505018</v>
      </c>
      <c r="L22" s="7" t="n">
        <v>0.3114397397802791</v>
      </c>
      <c r="M22" s="7" t="n">
        <v>0.4120466753781379</v>
      </c>
      <c r="N22" s="7" t="n">
        <v>0.01463517361328529</v>
      </c>
      <c r="O22" s="7" t="n">
        <v>0.1344623128240859</v>
      </c>
      <c r="P22" s="7" t="n">
        <v>0.4675100136889244</v>
      </c>
      <c r="Q22" s="7" t="n">
        <v>0.3213927042091564</v>
      </c>
      <c r="R22" s="7" t="n">
        <v>0.1830388256228963</v>
      </c>
      <c r="S22" s="7" t="n">
        <v>0.2992324997426118</v>
      </c>
      <c r="T22" s="7" t="n">
        <v>0.356572017876336</v>
      </c>
      <c r="U22" s="7" t="n">
        <v>0.03915744056186467</v>
      </c>
      <c r="V22" s="7" t="n">
        <v>0.6796119682152488</v>
      </c>
      <c r="W22" s="7" t="n">
        <v>1</v>
      </c>
      <c r="X22" s="7" t="n">
        <v>0.1713183927357983</v>
      </c>
      <c r="Y22" s="7" t="n">
        <v>0.002875952490330336</v>
      </c>
      <c r="Z22" s="7" t="n">
        <v>0.3441652920940756</v>
      </c>
      <c r="AA22" s="7" t="n">
        <v>0.324316031532795</v>
      </c>
      <c r="AB22" s="7" t="n">
        <v>-0.01546494361572913</v>
      </c>
      <c r="AC22" s="7" t="n">
        <v>-0.08765196030663298</v>
      </c>
      <c r="AD22" s="7" t="n">
        <v>0.1923301624067923</v>
      </c>
      <c r="AE22" s="7" t="n">
        <v>0.2272819656064599</v>
      </c>
      <c r="AF22" s="7" t="n">
        <v>0.3173239433422829</v>
      </c>
      <c r="AG22" s="7" t="n">
        <v>0.2669642944106534</v>
      </c>
      <c r="AH22" s="7" t="n">
        <v>0.1312852980523442</v>
      </c>
      <c r="AI22" s="7" t="n">
        <v>0.4011045027466771</v>
      </c>
      <c r="AJ22" s="7" t="n">
        <v>0.06725256738747515</v>
      </c>
      <c r="AK22" s="7" t="n">
        <v>0.2133561808892786</v>
      </c>
      <c r="AL22" s="7" t="n">
        <v>0.3050905568886811</v>
      </c>
      <c r="AM22" s="7" t="n">
        <v>0.4549867677981827</v>
      </c>
      <c r="AN22" s="7" t="n">
        <v>-0.05204210163902174</v>
      </c>
      <c r="AO22" s="7" t="n">
        <v>0.04047157263048092</v>
      </c>
      <c r="AP22" s="7" t="n">
        <v>-0.1176448040032763</v>
      </c>
      <c r="AQ22" s="7" t="n">
        <v>0.3877775238924496</v>
      </c>
      <c r="AR22" s="7" t="n">
        <v>0.2427043455995194</v>
      </c>
      <c r="AS22" s="7" t="n">
        <v>0.4152536332557985</v>
      </c>
      <c r="AT22" s="7" t="n">
        <v>0.1394732139272337</v>
      </c>
      <c r="AU22" s="7" t="n">
        <v>0.03504527593249882</v>
      </c>
      <c r="AV22" s="7" t="n">
        <v>0.5782099126042122</v>
      </c>
      <c r="AW22" s="7" t="n">
        <v>0.973230322605089</v>
      </c>
      <c r="AX22" s="7" t="n">
        <v>0.3710417479731822</v>
      </c>
      <c r="AY22" s="7" t="n">
        <v>0.3735365807480565</v>
      </c>
      <c r="AZ22" s="7" t="n">
        <v>0.2936739725754972</v>
      </c>
      <c r="BA22" s="7" t="n">
        <v>-0.1641545777855902</v>
      </c>
      <c r="BB22" s="7" t="n">
        <v>0.4701211119458968</v>
      </c>
      <c r="BC22" s="7" t="n">
        <v>0.5376765212633099</v>
      </c>
      <c r="BD22" s="7" t="n">
        <v>0.3312486216358162</v>
      </c>
      <c r="BE22" s="7" t="n">
        <v>0.1229741426516679</v>
      </c>
      <c r="BF22" s="7" t="n">
        <v>0.3178287410208582</v>
      </c>
      <c r="BG22" s="7" t="n">
        <v>0.07265503146967904</v>
      </c>
      <c r="BH22" s="7" t="n">
        <v>-0.1789576335512699</v>
      </c>
      <c r="BI22" s="7" t="n">
        <v>-0.0303348139738751</v>
      </c>
      <c r="BJ22" s="7" t="n">
        <v>0.1232564510387752</v>
      </c>
      <c r="BK22" s="7" t="n">
        <v>0.2990327336259183</v>
      </c>
      <c r="BL22" s="7" t="n">
        <v>0.1488555333071319</v>
      </c>
      <c r="BM22" s="7" t="n">
        <v>0.4633042640202999</v>
      </c>
      <c r="BN22" s="7" t="n">
        <v>-0.126384671059252</v>
      </c>
      <c r="BO22" s="7" t="n">
        <v>0.097676311088571</v>
      </c>
      <c r="BP22" s="7" t="n">
        <v>-0.005480963710066494</v>
      </c>
      <c r="BQ22" s="7" t="n">
        <v>0.03879490500888638</v>
      </c>
      <c r="BR22" s="7" t="n">
        <v>0.1117747027943315</v>
      </c>
      <c r="BS22" s="7" t="n">
        <v>-0.1427292949041577</v>
      </c>
      <c r="BT22" s="7" t="n">
        <v>-0.02782180382126588</v>
      </c>
      <c r="BU22" s="7" t="n">
        <v>-0.1794076414119027</v>
      </c>
      <c r="BV22" s="7" t="n">
        <v>0.5194587092080274</v>
      </c>
      <c r="BW22" s="7" t="n">
        <v>0.494545488796421</v>
      </c>
      <c r="BX22" s="7" t="n">
        <v>0.2413518982628098</v>
      </c>
      <c r="BY22" s="7" t="n">
        <v>0.3416651652609659</v>
      </c>
      <c r="BZ22" s="7" t="n">
        <v>-0.0718357572695659</v>
      </c>
      <c r="CA22" s="7" t="n">
        <v>0.01016984993662192</v>
      </c>
      <c r="CB22" s="7" t="n">
        <v>-0.09331638575814248</v>
      </c>
      <c r="CC22" s="7" t="n">
        <v>0.2170914316126968</v>
      </c>
      <c r="CD22" s="7" t="n">
        <v>0.002732939738256143</v>
      </c>
      <c r="CE22" s="7" t="n">
        <v>0.2982527030271426</v>
      </c>
      <c r="CF22" s="7" t="n">
        <v>0.01231476781397651</v>
      </c>
      <c r="CG22" s="7" t="n">
        <v>0.01920385600158403</v>
      </c>
      <c r="CH22" s="7" t="n">
        <v>0.004834433313905465</v>
      </c>
      <c r="CI22" s="7" t="n">
        <v>0.09524409873805467</v>
      </c>
      <c r="CJ22" s="7" t="n">
        <v>0.1491646818165362</v>
      </c>
      <c r="CK22" s="7" t="n">
        <v>-0.05194754073311989</v>
      </c>
      <c r="CL22" s="7" t="n">
        <v>0.06452146181716112</v>
      </c>
      <c r="CM22" s="7" t="n">
        <v>0.1173012218592473</v>
      </c>
      <c r="CN22" s="7" t="n">
        <v>0.2406667631126261</v>
      </c>
      <c r="CO22" s="7" t="n">
        <v>0.4667549360456526</v>
      </c>
      <c r="CP22" s="7" t="n">
        <v>-0.05096363691913574</v>
      </c>
      <c r="CQ22" s="7" t="n">
        <v>0.2371765548630296</v>
      </c>
      <c r="CR22" s="7" t="n">
        <v>-0.1041209909492018</v>
      </c>
      <c r="CS22" s="7" t="n">
        <v>0.1960379089488329</v>
      </c>
      <c r="CT22" s="7" t="n">
        <v>-0.1064739877180734</v>
      </c>
      <c r="CU22" s="7" t="n">
        <v>0.2510997400521978</v>
      </c>
      <c r="CV22" s="7" t="n">
        <v>0.4127829532159664</v>
      </c>
      <c r="CW22" s="7" t="n">
        <v>0.4042659147679575</v>
      </c>
      <c r="CX22" s="7" t="n">
        <v>-0.1208169822982825</v>
      </c>
      <c r="CY22" s="7" t="n">
        <v>-0.1442493178510847</v>
      </c>
      <c r="CZ22" s="7" t="n">
        <v>-0.007147782600869851</v>
      </c>
      <c r="DA22" s="7" t="n">
        <v>0.5833908498701542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0.7659370750728435</v>
      </c>
      <c r="D23" s="7" t="n">
        <v>0.8492690840607507</v>
      </c>
      <c r="E23" s="7" t="n">
        <v>0.4426131217285832</v>
      </c>
      <c r="F23" s="7" t="n">
        <v>0.8817428518097636</v>
      </c>
      <c r="G23" s="7" t="n">
        <v>0.6630922317776582</v>
      </c>
      <c r="H23" s="7" t="n">
        <v>0.3972839280097002</v>
      </c>
      <c r="I23" s="7" t="n">
        <v>0.9096389416108691</v>
      </c>
      <c r="J23" s="7" t="n">
        <v>0.8537589788770154</v>
      </c>
      <c r="K23" s="7" t="n">
        <v>0.3226238604889721</v>
      </c>
      <c r="L23" s="7" t="n">
        <v>0.5187979734269829</v>
      </c>
      <c r="M23" s="7" t="n">
        <v>0.6247655316637203</v>
      </c>
      <c r="N23" s="7" t="n">
        <v>0.5517121702989488</v>
      </c>
      <c r="O23" s="7" t="n">
        <v>0.9813440390017915</v>
      </c>
      <c r="P23" s="7" t="n">
        <v>0.5066237513498665</v>
      </c>
      <c r="Q23" s="7" t="n">
        <v>0.4868866106966874</v>
      </c>
      <c r="R23" s="7" t="n">
        <v>0.4745120829024504</v>
      </c>
      <c r="S23" s="7" t="n">
        <v>0.5593767356045258</v>
      </c>
      <c r="T23" s="7" t="n">
        <v>0.8117930452926924</v>
      </c>
      <c r="U23" s="7" t="n">
        <v>0.6235786644132041</v>
      </c>
      <c r="V23" s="7" t="n">
        <v>0.5503330471304467</v>
      </c>
      <c r="W23" s="7" t="n">
        <v>0.1713183927357983</v>
      </c>
      <c r="X23" s="7" t="n">
        <v>1</v>
      </c>
      <c r="Y23" s="7" t="n">
        <v>0.5596027601723426</v>
      </c>
      <c r="Z23" s="7" t="n">
        <v>0.6532664192964589</v>
      </c>
      <c r="AA23" s="7" t="n">
        <v>0.5068946828820309</v>
      </c>
      <c r="AB23" s="7" t="n">
        <v>0.5003537091653073</v>
      </c>
      <c r="AC23" s="7" t="n">
        <v>0.3564231415928704</v>
      </c>
      <c r="AD23" s="7" t="n">
        <v>0.6440024723276057</v>
      </c>
      <c r="AE23" s="7" t="n">
        <v>0.5267904475469046</v>
      </c>
      <c r="AF23" s="7" t="n">
        <v>0.8969360806966861</v>
      </c>
      <c r="AG23" s="7" t="n">
        <v>0.8245068746924934</v>
      </c>
      <c r="AH23" s="7" t="n">
        <v>0.9825582599573369</v>
      </c>
      <c r="AI23" s="7" t="n">
        <v>0.6286527903070993</v>
      </c>
      <c r="AJ23" s="7" t="n">
        <v>0.5752922071379579</v>
      </c>
      <c r="AK23" s="7" t="n">
        <v>0.6284241475138378</v>
      </c>
      <c r="AL23" s="7" t="n">
        <v>0.4920757491655278</v>
      </c>
      <c r="AM23" s="7" t="n">
        <v>0.4020910138195326</v>
      </c>
      <c r="AN23" s="7" t="n">
        <v>-0.06270315144286333</v>
      </c>
      <c r="AO23" s="7" t="n">
        <v>0.6307789735826447</v>
      </c>
      <c r="AP23" s="7" t="n">
        <v>-0.1540155172141776</v>
      </c>
      <c r="AQ23" s="7" t="n">
        <v>0.6216060860787033</v>
      </c>
      <c r="AR23" s="7" t="n">
        <v>0.5077521886880867</v>
      </c>
      <c r="AS23" s="7" t="n">
        <v>0.5868076776271327</v>
      </c>
      <c r="AT23" s="7" t="n">
        <v>0.9608732633941667</v>
      </c>
      <c r="AU23" s="7" t="n">
        <v>0.5585749569117449</v>
      </c>
      <c r="AV23" s="7" t="n">
        <v>0.4302552619362011</v>
      </c>
      <c r="AW23" s="7" t="n">
        <v>0.2382504765093192</v>
      </c>
      <c r="AX23" s="7" t="n">
        <v>0.8446976092813395</v>
      </c>
      <c r="AY23" s="7" t="n">
        <v>0.8734351067405275</v>
      </c>
      <c r="AZ23" s="7" t="n">
        <v>0.5055881456801913</v>
      </c>
      <c r="BA23" s="7" t="n">
        <v>0.2130310516712688</v>
      </c>
      <c r="BB23" s="7" t="n">
        <v>0.4221354482771066</v>
      </c>
      <c r="BC23" s="7" t="n">
        <v>0.4562808184005827</v>
      </c>
      <c r="BD23" s="7" t="n">
        <v>0.4773663328006994</v>
      </c>
      <c r="BE23" s="7" t="n">
        <v>0.6747407894439392</v>
      </c>
      <c r="BF23" s="7" t="n">
        <v>0.5003568211441128</v>
      </c>
      <c r="BG23" s="7" t="n">
        <v>0.718835904120163</v>
      </c>
      <c r="BH23" s="7" t="n">
        <v>0.2946579743750752</v>
      </c>
      <c r="BI23" s="7" t="n">
        <v>0.4148368698052489</v>
      </c>
      <c r="BJ23" s="7" t="n">
        <v>0.9841130939129392</v>
      </c>
      <c r="BK23" s="7" t="n">
        <v>0.7532134392539241</v>
      </c>
      <c r="BL23" s="7" t="n">
        <v>0.4686957910045638</v>
      </c>
      <c r="BM23" s="7" t="n">
        <v>0.4760831643034817</v>
      </c>
      <c r="BN23" s="7" t="n">
        <v>0.4272885202548261</v>
      </c>
      <c r="BO23" s="7" t="n">
        <v>0.5017728189275986</v>
      </c>
      <c r="BP23" s="7" t="n">
        <v>0.4680748600314346</v>
      </c>
      <c r="BQ23" s="7" t="n">
        <v>0.5176171320204237</v>
      </c>
      <c r="BR23" s="7" t="n">
        <v>0.5812941196689921</v>
      </c>
      <c r="BS23" s="7" t="n">
        <v>0.2056248011415997</v>
      </c>
      <c r="BT23" s="7" t="n">
        <v>0.4594933221822143</v>
      </c>
      <c r="BU23" s="7" t="n">
        <v>0.2280625365306479</v>
      </c>
      <c r="BV23" s="7" t="n">
        <v>0.5727655415359586</v>
      </c>
      <c r="BW23" s="7" t="n">
        <v>0.5888412498553671</v>
      </c>
      <c r="BX23" s="7" t="n">
        <v>0.502703536036147</v>
      </c>
      <c r="BY23" s="7" t="n">
        <v>0.6888712417377655</v>
      </c>
      <c r="BZ23" s="7" t="n">
        <v>-0.1025820181667407</v>
      </c>
      <c r="CA23" s="7" t="n">
        <v>0.5015093932080975</v>
      </c>
      <c r="CB23" s="7" t="n">
        <v>0.4874772508896384</v>
      </c>
      <c r="CC23" s="7" t="n">
        <v>0.9696651101659944</v>
      </c>
      <c r="CD23" s="7" t="n">
        <v>0.5837672760917858</v>
      </c>
      <c r="CE23" s="7" t="n">
        <v>0.395072512307804</v>
      </c>
      <c r="CF23" s="7" t="n">
        <v>0.5435131539250699</v>
      </c>
      <c r="CG23" s="7" t="n">
        <v>0.3793830143456513</v>
      </c>
      <c r="CH23" s="7" t="n">
        <v>0.5111671934260681</v>
      </c>
      <c r="CI23" s="7" t="n">
        <v>0.6124517083696787</v>
      </c>
      <c r="CJ23" s="7" t="n">
        <v>0.8936329526800832</v>
      </c>
      <c r="CK23" s="7" t="n">
        <v>0.4208752526108919</v>
      </c>
      <c r="CL23" s="7" t="n">
        <v>0.6324660245171505</v>
      </c>
      <c r="CM23" s="7" t="n">
        <v>0.4964438280694067</v>
      </c>
      <c r="CN23" s="7" t="n">
        <v>0.4144916908926614</v>
      </c>
      <c r="CO23" s="7" t="n">
        <v>0.4467013098500315</v>
      </c>
      <c r="CP23" s="7" t="n">
        <v>0.3580915628573466</v>
      </c>
      <c r="CQ23" s="7" t="n">
        <v>0.5256178459545995</v>
      </c>
      <c r="CR23" s="7" t="n">
        <v>0.2709052151632615</v>
      </c>
      <c r="CS23" s="7" t="n">
        <v>0.5430477734089884</v>
      </c>
      <c r="CT23" s="7" t="n">
        <v>0.2761706641239118</v>
      </c>
      <c r="CU23" s="7" t="n">
        <v>0.5979981728756265</v>
      </c>
      <c r="CV23" s="7" t="n">
        <v>0.5859241434713465</v>
      </c>
      <c r="CW23" s="7" t="n">
        <v>0.6821774240605863</v>
      </c>
      <c r="CX23" s="7" t="n">
        <v>0.2370766855857105</v>
      </c>
      <c r="CY23" s="7" t="n">
        <v>0.2153921483248508</v>
      </c>
      <c r="CZ23" s="7" t="n">
        <v>0.3765306524560144</v>
      </c>
      <c r="DA23" s="7" t="n">
        <v>0.5495152800866446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0.633994826013581</v>
      </c>
      <c r="D24" s="7" t="n">
        <v>0.6099035025569874</v>
      </c>
      <c r="E24" s="7" t="n">
        <v>0.2761400657490043</v>
      </c>
      <c r="F24" s="7" t="n">
        <v>0.6000392386394577</v>
      </c>
      <c r="G24" s="7" t="n">
        <v>0.4044726217728917</v>
      </c>
      <c r="H24" s="7" t="n">
        <v>0.2418703083571882</v>
      </c>
      <c r="I24" s="7" t="n">
        <v>0.801086977114521</v>
      </c>
      <c r="J24" s="7" t="n">
        <v>0.6531078244055057</v>
      </c>
      <c r="K24" s="7" t="n">
        <v>0.5521098188728465</v>
      </c>
      <c r="L24" s="7" t="n">
        <v>0.4093948501477485</v>
      </c>
      <c r="M24" s="7" t="n">
        <v>0.4992102664914669</v>
      </c>
      <c r="N24" s="7" t="n">
        <v>0.9893792438222913</v>
      </c>
      <c r="O24" s="7" t="n">
        <v>0.5735163913272795</v>
      </c>
      <c r="P24" s="7" t="n">
        <v>0.3986243414932641</v>
      </c>
      <c r="Q24" s="7" t="n">
        <v>0.3622798562562272</v>
      </c>
      <c r="R24" s="7" t="n">
        <v>0.6161698283466486</v>
      </c>
      <c r="S24" s="7" t="n">
        <v>0.6672434330170985</v>
      </c>
      <c r="T24" s="7" t="n">
        <v>0.6801134960515278</v>
      </c>
      <c r="U24" s="7" t="n">
        <v>0.9831199324133006</v>
      </c>
      <c r="V24" s="7" t="n">
        <v>0.4366817706013397</v>
      </c>
      <c r="W24" s="7" t="n">
        <v>0.002875952490330336</v>
      </c>
      <c r="X24" s="7" t="n">
        <v>0.5596027601723426</v>
      </c>
      <c r="Y24" s="7" t="n">
        <v>1</v>
      </c>
      <c r="Z24" s="7" t="n">
        <v>0.4572764528808822</v>
      </c>
      <c r="AA24" s="7" t="n">
        <v>0.3670492579006929</v>
      </c>
      <c r="AB24" s="7" t="n">
        <v>0.991582565648739</v>
      </c>
      <c r="AC24" s="7" t="n">
        <v>0.5558098792655918</v>
      </c>
      <c r="AD24" s="7" t="n">
        <v>0.6771028406158182</v>
      </c>
      <c r="AE24" s="7" t="n">
        <v>0.4669366257291681</v>
      </c>
      <c r="AF24" s="7" t="n">
        <v>0.5938955443542512</v>
      </c>
      <c r="AG24" s="7" t="n">
        <v>0.6806569589656772</v>
      </c>
      <c r="AH24" s="7" t="n">
        <v>0.580175624755103</v>
      </c>
      <c r="AI24" s="7" t="n">
        <v>0.4962416393099618</v>
      </c>
      <c r="AJ24" s="7" t="n">
        <v>0.9666672352395891</v>
      </c>
      <c r="AK24" s="7" t="n">
        <v>0.6310152811045244</v>
      </c>
      <c r="AL24" s="7" t="n">
        <v>0.3805330143823574</v>
      </c>
      <c r="AM24" s="7" t="n">
        <v>0.234897316919537</v>
      </c>
      <c r="AN24" s="7" t="n">
        <v>0.1584189551491738</v>
      </c>
      <c r="AO24" s="7" t="n">
        <v>0.6077902101093101</v>
      </c>
      <c r="AP24" s="7" t="n">
        <v>0.07356140365481653</v>
      </c>
      <c r="AQ24" s="7" t="n">
        <v>0.5030966176143555</v>
      </c>
      <c r="AR24" s="7" t="n">
        <v>0.3325622112786623</v>
      </c>
      <c r="AS24" s="7" t="n">
        <v>0.3093652717152158</v>
      </c>
      <c r="AT24" s="7" t="n">
        <v>0.5375746283066973</v>
      </c>
      <c r="AU24" s="7" t="n">
        <v>0.9712206267447654</v>
      </c>
      <c r="AV24" s="7" t="n">
        <v>0.2509693009585543</v>
      </c>
      <c r="AW24" s="7" t="n">
        <v>0.04079082880097185</v>
      </c>
      <c r="AX24" s="7" t="n">
        <v>0.665625476558962</v>
      </c>
      <c r="AY24" s="7" t="n">
        <v>0.6249547661794096</v>
      </c>
      <c r="AZ24" s="7" t="n">
        <v>0.4436652608984421</v>
      </c>
      <c r="BA24" s="7" t="n">
        <v>0.5167177650480862</v>
      </c>
      <c r="BB24" s="7" t="n">
        <v>0.3610301879900797</v>
      </c>
      <c r="BC24" s="7" t="n">
        <v>0.3185501963524592</v>
      </c>
      <c r="BD24" s="7" t="n">
        <v>0.3610424032187605</v>
      </c>
      <c r="BE24" s="7" t="n">
        <v>0.6483378837436478</v>
      </c>
      <c r="BF24" s="7" t="n">
        <v>0.3935856335798403</v>
      </c>
      <c r="BG24" s="7" t="n">
        <v>0.4286732092636983</v>
      </c>
      <c r="BH24" s="7" t="n">
        <v>0.5679420559895765</v>
      </c>
      <c r="BI24" s="7" t="n">
        <v>0.5299545937311192</v>
      </c>
      <c r="BJ24" s="7" t="n">
        <v>0.5938958898266012</v>
      </c>
      <c r="BK24" s="7" t="n">
        <v>0.5753337774823778</v>
      </c>
      <c r="BL24" s="7" t="n">
        <v>0.3382365324484255</v>
      </c>
      <c r="BM24" s="7" t="n">
        <v>0.3756659215750868</v>
      </c>
      <c r="BN24" s="7" t="n">
        <v>0.5979801129854635</v>
      </c>
      <c r="BO24" s="7" t="n">
        <v>0.4609827948207061</v>
      </c>
      <c r="BP24" s="7" t="n">
        <v>0.9793343144536697</v>
      </c>
      <c r="BQ24" s="7" t="n">
        <v>0.9842326765244926</v>
      </c>
      <c r="BR24" s="7" t="n">
        <v>0.6086186219950889</v>
      </c>
      <c r="BS24" s="7" t="n">
        <v>0.5056001127548593</v>
      </c>
      <c r="BT24" s="7" t="n">
        <v>0.5390120300621594</v>
      </c>
      <c r="BU24" s="7" t="n">
        <v>0.5187901874296328</v>
      </c>
      <c r="BV24" s="7" t="n">
        <v>0.6187451872758382</v>
      </c>
      <c r="BW24" s="7" t="n">
        <v>0.5075790887484232</v>
      </c>
      <c r="BX24" s="7" t="n">
        <v>0.3320030884919661</v>
      </c>
      <c r="BY24" s="7" t="n">
        <v>0.5947064348601815</v>
      </c>
      <c r="BZ24" s="7" t="n">
        <v>0.08886062518586468</v>
      </c>
      <c r="CA24" s="7" t="n">
        <v>0.5629850485522585</v>
      </c>
      <c r="CB24" s="7" t="n">
        <v>0.7441150844830945</v>
      </c>
      <c r="CC24" s="7" t="n">
        <v>0.5911955836461431</v>
      </c>
      <c r="CD24" s="7" t="n">
        <v>0.994175098390198</v>
      </c>
      <c r="CE24" s="7" t="n">
        <v>0.375709696337708</v>
      </c>
      <c r="CF24" s="7" t="n">
        <v>0.981631867703046</v>
      </c>
      <c r="CG24" s="7" t="n">
        <v>0.4725087811207559</v>
      </c>
      <c r="CH24" s="7" t="n">
        <v>0.7419210057390054</v>
      </c>
      <c r="CI24" s="7" t="n">
        <v>0.7473746996856453</v>
      </c>
      <c r="CJ24" s="7" t="n">
        <v>0.7510075567811784</v>
      </c>
      <c r="CK24" s="7" t="n">
        <v>0.5412406393352788</v>
      </c>
      <c r="CL24" s="7" t="n">
        <v>0.9694281940867896</v>
      </c>
      <c r="CM24" s="7" t="n">
        <v>0.6554211618643113</v>
      </c>
      <c r="CN24" s="7" t="n">
        <v>0.2742394775706635</v>
      </c>
      <c r="CO24" s="7" t="n">
        <v>0.3035981831870841</v>
      </c>
      <c r="CP24" s="7" t="n">
        <v>0.4965991604025019</v>
      </c>
      <c r="CQ24" s="7" t="n">
        <v>0.3266995764731113</v>
      </c>
      <c r="CR24" s="7" t="n">
        <v>0.4310537620037534</v>
      </c>
      <c r="CS24" s="7" t="n">
        <v>0.371455431787463</v>
      </c>
      <c r="CT24" s="7" t="n">
        <v>0.4323386960134899</v>
      </c>
      <c r="CU24" s="7" t="n">
        <v>0.3848856015249694</v>
      </c>
      <c r="CV24" s="7" t="n">
        <v>0.306877827438061</v>
      </c>
      <c r="CW24" s="7" t="n">
        <v>0.4809445762042954</v>
      </c>
      <c r="CX24" s="7" t="n">
        <v>0.3949293937197301</v>
      </c>
      <c r="CY24" s="7" t="n">
        <v>0.5080305761907322</v>
      </c>
      <c r="CZ24" s="7" t="n">
        <v>0.9255623495220267</v>
      </c>
      <c r="DA24" s="7" t="n">
        <v>0.369113405796379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0.7616302728556279</v>
      </c>
      <c r="D25" s="7" t="n">
        <v>0.6850718194569594</v>
      </c>
      <c r="E25" s="7" t="n">
        <v>0.5457393709728687</v>
      </c>
      <c r="F25" s="7" t="n">
        <v>0.643068224847965</v>
      </c>
      <c r="G25" s="7" t="n">
        <v>0.5134813213662646</v>
      </c>
      <c r="H25" s="7" t="n">
        <v>0.6245092495208561</v>
      </c>
      <c r="I25" s="7" t="n">
        <v>0.6290526034583931</v>
      </c>
      <c r="J25" s="7" t="n">
        <v>0.7187194043199054</v>
      </c>
      <c r="K25" s="7" t="n">
        <v>0.3584463948063395</v>
      </c>
      <c r="L25" s="7" t="n">
        <v>0.6325250361844516</v>
      </c>
      <c r="M25" s="7" t="n">
        <v>0.7456737475602646</v>
      </c>
      <c r="N25" s="7" t="n">
        <v>0.4584464465097509</v>
      </c>
      <c r="O25" s="7" t="n">
        <v>0.53477982205762</v>
      </c>
      <c r="P25" s="7" t="n">
        <v>0.6958877367118818</v>
      </c>
      <c r="Q25" s="7" t="n">
        <v>0.6051190483186966</v>
      </c>
      <c r="R25" s="7" t="n">
        <v>0.6943646070444356</v>
      </c>
      <c r="S25" s="7" t="n">
        <v>0.7534706710993008</v>
      </c>
      <c r="T25" s="7" t="n">
        <v>0.7519663715097735</v>
      </c>
      <c r="U25" s="7" t="n">
        <v>0.4520870329882706</v>
      </c>
      <c r="V25" s="7" t="n">
        <v>0.6794878932530729</v>
      </c>
      <c r="W25" s="7" t="n">
        <v>0.3441652920940756</v>
      </c>
      <c r="X25" s="7" t="n">
        <v>0.6532664192964589</v>
      </c>
      <c r="Y25" s="7" t="n">
        <v>0.4572764528808822</v>
      </c>
      <c r="Z25" s="7" t="n">
        <v>1</v>
      </c>
      <c r="AA25" s="7" t="n">
        <v>0.6099317626229669</v>
      </c>
      <c r="AB25" s="7" t="n">
        <v>0.4625625616053168</v>
      </c>
      <c r="AC25" s="7" t="n">
        <v>0.4771108608549495</v>
      </c>
      <c r="AD25" s="7" t="n">
        <v>0.6771514946514033</v>
      </c>
      <c r="AE25" s="7" t="n">
        <v>0.629749015867873</v>
      </c>
      <c r="AF25" s="7" t="n">
        <v>0.6266446618413601</v>
      </c>
      <c r="AG25" s="7" t="n">
        <v>0.724629125636176</v>
      </c>
      <c r="AH25" s="7" t="n">
        <v>0.5455505388159769</v>
      </c>
      <c r="AI25" s="7" t="n">
        <v>0.6372759545010473</v>
      </c>
      <c r="AJ25" s="7" t="n">
        <v>0.426356270605354</v>
      </c>
      <c r="AK25" s="7" t="n">
        <v>0.6527902345978126</v>
      </c>
      <c r="AL25" s="7" t="n">
        <v>0.6123661970432535</v>
      </c>
      <c r="AM25" s="7" t="n">
        <v>0.3354055305894007</v>
      </c>
      <c r="AN25" s="7" t="n">
        <v>0.2703146204868704</v>
      </c>
      <c r="AO25" s="7" t="n">
        <v>0.5789268260950455</v>
      </c>
      <c r="AP25" s="7" t="n">
        <v>0.1550532247206034</v>
      </c>
      <c r="AQ25" s="7" t="n">
        <v>0.6450209532317124</v>
      </c>
      <c r="AR25" s="7" t="n">
        <v>0.6465306454233157</v>
      </c>
      <c r="AS25" s="7" t="n">
        <v>0.3714663042998327</v>
      </c>
      <c r="AT25" s="7" t="n">
        <v>0.4699222539850755</v>
      </c>
      <c r="AU25" s="7" t="n">
        <v>0.3885248265206352</v>
      </c>
      <c r="AV25" s="7" t="n">
        <v>0.5045877953871781</v>
      </c>
      <c r="AW25" s="7" t="n">
        <v>0.3841636799215116</v>
      </c>
      <c r="AX25" s="7" t="n">
        <v>0.7358686784489004</v>
      </c>
      <c r="AY25" s="7" t="n">
        <v>0.6996151438961993</v>
      </c>
      <c r="AZ25" s="7" t="n">
        <v>0.7178125622678908</v>
      </c>
      <c r="BA25" s="7" t="n">
        <v>0.3471734293595473</v>
      </c>
      <c r="BB25" s="7" t="n">
        <v>0.6952248581321422</v>
      </c>
      <c r="BC25" s="7" t="n">
        <v>0.5422459383200868</v>
      </c>
      <c r="BD25" s="7" t="n">
        <v>0.6011025322061487</v>
      </c>
      <c r="BE25" s="7" t="n">
        <v>0.5880133567115505</v>
      </c>
      <c r="BF25" s="7" t="n">
        <v>0.6690259395954625</v>
      </c>
      <c r="BG25" s="7" t="n">
        <v>0.4359541020339492</v>
      </c>
      <c r="BH25" s="7" t="n">
        <v>0.3946574331462916</v>
      </c>
      <c r="BI25" s="7" t="n">
        <v>0.4706739243490104</v>
      </c>
      <c r="BJ25" s="7" t="n">
        <v>0.5650190721862692</v>
      </c>
      <c r="BK25" s="7" t="n">
        <v>0.6378221179228992</v>
      </c>
      <c r="BL25" s="7" t="n">
        <v>0.8806956192555982</v>
      </c>
      <c r="BM25" s="7" t="n">
        <v>0.6833579687568362</v>
      </c>
      <c r="BN25" s="7" t="n">
        <v>0.4795646433328882</v>
      </c>
      <c r="BO25" s="7" t="n">
        <v>0.5997791964827074</v>
      </c>
      <c r="BP25" s="7" t="n">
        <v>0.4041074300305691</v>
      </c>
      <c r="BQ25" s="7" t="n">
        <v>0.4313054162473098</v>
      </c>
      <c r="BR25" s="7" t="n">
        <v>0.6687472180590056</v>
      </c>
      <c r="BS25" s="7" t="n">
        <v>0.361073931519982</v>
      </c>
      <c r="BT25" s="7" t="n">
        <v>0.5182089534517839</v>
      </c>
      <c r="BU25" s="7" t="n">
        <v>0.3617765974189255</v>
      </c>
      <c r="BV25" s="7" t="n">
        <v>0.7442169088037806</v>
      </c>
      <c r="BW25" s="7" t="n">
        <v>0.6852840461431681</v>
      </c>
      <c r="BX25" s="7" t="n">
        <v>0.6478054145108009</v>
      </c>
      <c r="BY25" s="7" t="n">
        <v>0.6109471812020207</v>
      </c>
      <c r="BZ25" s="7" t="n">
        <v>0.2100114127398418</v>
      </c>
      <c r="CA25" s="7" t="n">
        <v>0.5907356597295278</v>
      </c>
      <c r="CB25" s="7" t="n">
        <v>0.4857543639309125</v>
      </c>
      <c r="CC25" s="7" t="n">
        <v>0.6008775813547953</v>
      </c>
      <c r="CD25" s="7" t="n">
        <v>0.4539189065917534</v>
      </c>
      <c r="CE25" s="7" t="n">
        <v>0.5179617724559674</v>
      </c>
      <c r="CF25" s="7" t="n">
        <v>0.4367603716694232</v>
      </c>
      <c r="CG25" s="7" t="n">
        <v>0.5258535655494324</v>
      </c>
      <c r="CH25" s="7" t="n">
        <v>0.5704305564510287</v>
      </c>
      <c r="CI25" s="7" t="n">
        <v>0.6138867000179861</v>
      </c>
      <c r="CJ25" s="7" t="n">
        <v>0.6418177567700895</v>
      </c>
      <c r="CK25" s="7" t="n">
        <v>0.4431156823042478</v>
      </c>
      <c r="CL25" s="7" t="n">
        <v>0.4333159060085748</v>
      </c>
      <c r="CM25" s="7" t="n">
        <v>0.5596702735309176</v>
      </c>
      <c r="CN25" s="7" t="n">
        <v>0.5735606668256594</v>
      </c>
      <c r="CO25" s="7" t="n">
        <v>0.415641765302727</v>
      </c>
      <c r="CP25" s="7" t="n">
        <v>0.3503927545185124</v>
      </c>
      <c r="CQ25" s="7" t="n">
        <v>0.6476705736912872</v>
      </c>
      <c r="CR25" s="7" t="n">
        <v>0.2724664151488853</v>
      </c>
      <c r="CS25" s="7" t="n">
        <v>0.6452264091723408</v>
      </c>
      <c r="CT25" s="7" t="n">
        <v>0.2751520013321577</v>
      </c>
      <c r="CU25" s="7" t="n">
        <v>0.7007807761644755</v>
      </c>
      <c r="CV25" s="7" t="n">
        <v>0.3670594411292732</v>
      </c>
      <c r="CW25" s="7" t="n">
        <v>0.6278509261183463</v>
      </c>
      <c r="CX25" s="7" t="n">
        <v>0.2374893745596577</v>
      </c>
      <c r="CY25" s="7" t="n">
        <v>0.3635767662414808</v>
      </c>
      <c r="CZ25" s="7" t="n">
        <v>0.3782979400830017</v>
      </c>
      <c r="DA25" s="7" t="n">
        <v>0.5801965653743359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0.7109848174327152</v>
      </c>
      <c r="D26" s="7" t="n">
        <v>0.6135395311235727</v>
      </c>
      <c r="E26" s="7" t="n">
        <v>0.3651913313200198</v>
      </c>
      <c r="F26" s="7" t="n">
        <v>0.5319538263379073</v>
      </c>
      <c r="G26" s="7" t="n">
        <v>0.2621174042889732</v>
      </c>
      <c r="H26" s="7" t="n">
        <v>0.5921629752617219</v>
      </c>
      <c r="I26" s="7" t="n">
        <v>0.5885815590088804</v>
      </c>
      <c r="J26" s="7" t="n">
        <v>0.6944902669833364</v>
      </c>
      <c r="K26" s="7" t="n">
        <v>0.6292509870136145</v>
      </c>
      <c r="L26" s="7" t="n">
        <v>0.9905286971431294</v>
      </c>
      <c r="M26" s="7" t="n">
        <v>0.8247874525187202</v>
      </c>
      <c r="N26" s="7" t="n">
        <v>0.3734004293568364</v>
      </c>
      <c r="O26" s="7" t="n">
        <v>0.4942926030982633</v>
      </c>
      <c r="P26" s="7" t="n">
        <v>0.7857752702892397</v>
      </c>
      <c r="Q26" s="7" t="n">
        <v>0.9960886678874695</v>
      </c>
      <c r="R26" s="7" t="n">
        <v>0.7743485168335111</v>
      </c>
      <c r="S26" s="7" t="n">
        <v>0.7522385238304364</v>
      </c>
      <c r="T26" s="7" t="n">
        <v>0.7325063678289898</v>
      </c>
      <c r="U26" s="7" t="n">
        <v>0.397524285510046</v>
      </c>
      <c r="V26" s="7" t="n">
        <v>0.4783096190846276</v>
      </c>
      <c r="W26" s="7" t="n">
        <v>0.324316031532795</v>
      </c>
      <c r="X26" s="7" t="n">
        <v>0.5068946828820309</v>
      </c>
      <c r="Y26" s="7" t="n">
        <v>0.3670492579006929</v>
      </c>
      <c r="Z26" s="7" t="n">
        <v>0.6099317626229669</v>
      </c>
      <c r="AA26" s="7" t="n">
        <v>1</v>
      </c>
      <c r="AB26" s="7" t="n">
        <v>0.3467616565336747</v>
      </c>
      <c r="AC26" s="7" t="n">
        <v>0.4948575683375518</v>
      </c>
      <c r="AD26" s="7" t="n">
        <v>0.8616677515320089</v>
      </c>
      <c r="AE26" s="7" t="n">
        <v>0.9300152520681798</v>
      </c>
      <c r="AF26" s="7" t="n">
        <v>0.4386993304532482</v>
      </c>
      <c r="AG26" s="7" t="n">
        <v>0.7774095956937235</v>
      </c>
      <c r="AH26" s="7" t="n">
        <v>0.5028452733674558</v>
      </c>
      <c r="AI26" s="7" t="n">
        <v>0.4429500269150007</v>
      </c>
      <c r="AJ26" s="7" t="n">
        <v>0.4117479040930301</v>
      </c>
      <c r="AK26" s="7" t="n">
        <v>0.8832269146951832</v>
      </c>
      <c r="AL26" s="7" t="n">
        <v>0.9920427631447459</v>
      </c>
      <c r="AM26" s="7" t="n">
        <v>0.09305079740701273</v>
      </c>
      <c r="AN26" s="7" t="n">
        <v>0.3577079137511049</v>
      </c>
      <c r="AO26" s="7" t="n">
        <v>0.3117484879198537</v>
      </c>
      <c r="AP26" s="7" t="n">
        <v>0.2740496582004507</v>
      </c>
      <c r="AQ26" s="7" t="n">
        <v>0.441757390839713</v>
      </c>
      <c r="AR26" s="7" t="n">
        <v>0.9308974695049768</v>
      </c>
      <c r="AS26" s="7" t="n">
        <v>0.1186848476696221</v>
      </c>
      <c r="AT26" s="7" t="n">
        <v>0.4704367221600654</v>
      </c>
      <c r="AU26" s="7" t="n">
        <v>0.3949392014497941</v>
      </c>
      <c r="AV26" s="7" t="n">
        <v>0.3960604038354663</v>
      </c>
      <c r="AW26" s="7" t="n">
        <v>0.3777878031396626</v>
      </c>
      <c r="AX26" s="7" t="n">
        <v>0.7381280351847447</v>
      </c>
      <c r="AY26" s="7" t="n">
        <v>0.7190532091986805</v>
      </c>
      <c r="AZ26" s="7" t="n">
        <v>0.8549049651197185</v>
      </c>
      <c r="BA26" s="7" t="n">
        <v>0.2886177159954709</v>
      </c>
      <c r="BB26" s="7" t="n">
        <v>0.6073564250117514</v>
      </c>
      <c r="BC26" s="7" t="n">
        <v>0.4753667029612937</v>
      </c>
      <c r="BD26" s="7" t="n">
        <v>0.9952080281354769</v>
      </c>
      <c r="BE26" s="7" t="n">
        <v>0.5319702511552681</v>
      </c>
      <c r="BF26" s="7" t="n">
        <v>0.8276830883178545</v>
      </c>
      <c r="BG26" s="7" t="n">
        <v>0.3991831498819881</v>
      </c>
      <c r="BH26" s="7" t="n">
        <v>0.3437088503214992</v>
      </c>
      <c r="BI26" s="7" t="n">
        <v>0.5310724581921089</v>
      </c>
      <c r="BJ26" s="7" t="n">
        <v>0.5050926002021452</v>
      </c>
      <c r="BK26" s="7" t="n">
        <v>0.6882106010302088</v>
      </c>
      <c r="BL26" s="7" t="n">
        <v>0.3140848677969514</v>
      </c>
      <c r="BM26" s="7" t="n">
        <v>0.7736352291158418</v>
      </c>
      <c r="BN26" s="7" t="n">
        <v>0.5024067029381231</v>
      </c>
      <c r="BO26" s="7" t="n">
        <v>0.8062421254727632</v>
      </c>
      <c r="BP26" s="7" t="n">
        <v>0.2887317665785461</v>
      </c>
      <c r="BQ26" s="7" t="n">
        <v>0.3470827081436961</v>
      </c>
      <c r="BR26" s="7" t="n">
        <v>0.6350465231201382</v>
      </c>
      <c r="BS26" s="7" t="n">
        <v>0.3071800457865261</v>
      </c>
      <c r="BT26" s="7" t="n">
        <v>0.2657203412319198</v>
      </c>
      <c r="BU26" s="7" t="n">
        <v>0.2740888312649437</v>
      </c>
      <c r="BV26" s="7" t="n">
        <v>0.8211115755329821</v>
      </c>
      <c r="BW26" s="7" t="n">
        <v>0.386853439135304</v>
      </c>
      <c r="BX26" s="7" t="n">
        <v>0.9312446112112158</v>
      </c>
      <c r="BY26" s="7" t="n">
        <v>0.444649291800725</v>
      </c>
      <c r="BZ26" s="7" t="n">
        <v>0.3154261393239512</v>
      </c>
      <c r="CA26" s="7" t="n">
        <v>0.61413547587009</v>
      </c>
      <c r="CB26" s="7" t="n">
        <v>0.4751446970421916</v>
      </c>
      <c r="CC26" s="7" t="n">
        <v>0.495003006803537</v>
      </c>
      <c r="CD26" s="7" t="n">
        <v>0.3724487690463285</v>
      </c>
      <c r="CE26" s="7" t="n">
        <v>0.9399628479278445</v>
      </c>
      <c r="CF26" s="7" t="n">
        <v>0.3804139260980007</v>
      </c>
      <c r="CG26" s="7" t="n">
        <v>0.6316157727357883</v>
      </c>
      <c r="CH26" s="7" t="n">
        <v>0.6254312727179703</v>
      </c>
      <c r="CI26" s="7" t="n">
        <v>0.761256817980754</v>
      </c>
      <c r="CJ26" s="7" t="n">
        <v>0.6471108160490489</v>
      </c>
      <c r="CK26" s="7" t="n">
        <v>0.479700439988645</v>
      </c>
      <c r="CL26" s="7" t="n">
        <v>0.423239040437995</v>
      </c>
      <c r="CM26" s="7" t="n">
        <v>0.8361231258764839</v>
      </c>
      <c r="CN26" s="7" t="n">
        <v>0.9569486482549491</v>
      </c>
      <c r="CO26" s="7" t="n">
        <v>0.1697846377446559</v>
      </c>
      <c r="CP26" s="7" t="n">
        <v>0.4885362189443359</v>
      </c>
      <c r="CQ26" s="7" t="n">
        <v>0.9321020358483856</v>
      </c>
      <c r="CR26" s="7" t="n">
        <v>0.3913794483715534</v>
      </c>
      <c r="CS26" s="7" t="n">
        <v>0.9143015098532979</v>
      </c>
      <c r="CT26" s="7" t="n">
        <v>0.3814667661406056</v>
      </c>
      <c r="CU26" s="7" t="n">
        <v>0.8377602809217992</v>
      </c>
      <c r="CV26" s="7" t="n">
        <v>0.1150132531324628</v>
      </c>
      <c r="CW26" s="7" t="n">
        <v>0.392627342515884</v>
      </c>
      <c r="CX26" s="7" t="n">
        <v>0.3489869876059059</v>
      </c>
      <c r="CY26" s="7" t="n">
        <v>0.2858097820720278</v>
      </c>
      <c r="CZ26" s="7" t="n">
        <v>0.2973330189809685</v>
      </c>
      <c r="DA26" s="7" t="n">
        <v>0.3015429717978696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0.6148909906228007</v>
      </c>
      <c r="D27" s="7" t="n">
        <v>0.5680289107286964</v>
      </c>
      <c r="E27" s="7" t="n">
        <v>0.2688150458749995</v>
      </c>
      <c r="F27" s="7" t="n">
        <v>0.5506698210687833</v>
      </c>
      <c r="G27" s="7" t="n">
        <v>0.3757463281534647</v>
      </c>
      <c r="H27" s="7" t="n">
        <v>0.2303044515427116</v>
      </c>
      <c r="I27" s="7" t="n">
        <v>0.7567823574066114</v>
      </c>
      <c r="J27" s="7" t="n">
        <v>0.615713938088851</v>
      </c>
      <c r="K27" s="7" t="n">
        <v>0.5617415526360933</v>
      </c>
      <c r="L27" s="7" t="n">
        <v>0.3930890604087697</v>
      </c>
      <c r="M27" s="7" t="n">
        <v>0.4881578209602272</v>
      </c>
      <c r="N27" s="7" t="n">
        <v>0.9806544135116521</v>
      </c>
      <c r="O27" s="7" t="n">
        <v>0.5088606270520502</v>
      </c>
      <c r="P27" s="7" t="n">
        <v>0.3917291253077024</v>
      </c>
      <c r="Q27" s="7" t="n">
        <v>0.345695150370771</v>
      </c>
      <c r="R27" s="7" t="n">
        <v>0.6409474607126961</v>
      </c>
      <c r="S27" s="7" t="n">
        <v>0.6851829788196738</v>
      </c>
      <c r="T27" s="7" t="n">
        <v>0.6549655549639741</v>
      </c>
      <c r="U27" s="7" t="n">
        <v>0.9555950306693184</v>
      </c>
      <c r="V27" s="7" t="n">
        <v>0.4419825320801299</v>
      </c>
      <c r="W27" s="7" t="n">
        <v>-0.01546494361572913</v>
      </c>
      <c r="X27" s="7" t="n">
        <v>0.5003537091653073</v>
      </c>
      <c r="Y27" s="7" t="n">
        <v>0.991582565648739</v>
      </c>
      <c r="Z27" s="7" t="n">
        <v>0.4625625616053168</v>
      </c>
      <c r="AA27" s="7" t="n">
        <v>0.3467616565336747</v>
      </c>
      <c r="AB27" s="7" t="n">
        <v>1</v>
      </c>
      <c r="AC27" s="7" t="n">
        <v>0.5787884847246503</v>
      </c>
      <c r="AD27" s="7" t="n">
        <v>0.6650860447047748</v>
      </c>
      <c r="AE27" s="7" t="n">
        <v>0.4582975725351451</v>
      </c>
      <c r="AF27" s="7" t="n">
        <v>0.5507337231100414</v>
      </c>
      <c r="AG27" s="7" t="n">
        <v>0.6500860464560898</v>
      </c>
      <c r="AH27" s="7" t="n">
        <v>0.5158035248073886</v>
      </c>
      <c r="AI27" s="7" t="n">
        <v>0.4888893898287334</v>
      </c>
      <c r="AJ27" s="7" t="n">
        <v>0.9512760229226483</v>
      </c>
      <c r="AK27" s="7" t="n">
        <v>0.6161994119878448</v>
      </c>
      <c r="AL27" s="7" t="n">
        <v>0.3651856561395447</v>
      </c>
      <c r="AM27" s="7" t="n">
        <v>0.2275515033718759</v>
      </c>
      <c r="AN27" s="7" t="n">
        <v>0.1898548825974309</v>
      </c>
      <c r="AO27" s="7" t="n">
        <v>0.6109363223139086</v>
      </c>
      <c r="AP27" s="7" t="n">
        <v>0.1016405421109875</v>
      </c>
      <c r="AQ27" s="7" t="n">
        <v>0.4988624738647761</v>
      </c>
      <c r="AR27" s="7" t="n">
        <v>0.3251501573993024</v>
      </c>
      <c r="AS27" s="7" t="n">
        <v>0.2765254462648618</v>
      </c>
      <c r="AT27" s="7" t="n">
        <v>0.4697779336009555</v>
      </c>
      <c r="AU27" s="7" t="n">
        <v>0.9475872024249449</v>
      </c>
      <c r="AV27" s="7" t="n">
        <v>0.2289271595873831</v>
      </c>
      <c r="AW27" s="7" t="n">
        <v>0.02355168401211462</v>
      </c>
      <c r="AX27" s="7" t="n">
        <v>0.6324176859469354</v>
      </c>
      <c r="AY27" s="7" t="n">
        <v>0.5767896123612826</v>
      </c>
      <c r="AZ27" s="7" t="n">
        <v>0.4525665264396023</v>
      </c>
      <c r="BA27" s="7" t="n">
        <v>0.5452231217557524</v>
      </c>
      <c r="BB27" s="7" t="n">
        <v>0.3760256027527811</v>
      </c>
      <c r="BC27" s="7" t="n">
        <v>0.3008379522357352</v>
      </c>
      <c r="BD27" s="7" t="n">
        <v>0.3445433234689069</v>
      </c>
      <c r="BE27" s="7" t="n">
        <v>0.6420147018702419</v>
      </c>
      <c r="BF27" s="7" t="n">
        <v>0.3893839691982884</v>
      </c>
      <c r="BG27" s="7" t="n">
        <v>0.3926265351761177</v>
      </c>
      <c r="BH27" s="7" t="n">
        <v>0.5961235003041323</v>
      </c>
      <c r="BI27" s="7" t="n">
        <v>0.5387936193048616</v>
      </c>
      <c r="BJ27" s="7" t="n">
        <v>0.5327567089919768</v>
      </c>
      <c r="BK27" s="7" t="n">
        <v>0.5527929961783169</v>
      </c>
      <c r="BL27" s="7" t="n">
        <v>0.366048907566258</v>
      </c>
      <c r="BM27" s="7" t="n">
        <v>0.3717556176752282</v>
      </c>
      <c r="BN27" s="7" t="n">
        <v>0.6188754890670732</v>
      </c>
      <c r="BO27" s="7" t="n">
        <v>0.4650261692379802</v>
      </c>
      <c r="BP27" s="7" t="n">
        <v>0.9721940291982721</v>
      </c>
      <c r="BQ27" s="7" t="n">
        <v>0.9731106798768572</v>
      </c>
      <c r="BR27" s="7" t="n">
        <v>0.6102263416072415</v>
      </c>
      <c r="BS27" s="7" t="n">
        <v>0.5396169221096203</v>
      </c>
      <c r="BT27" s="7" t="n">
        <v>0.5589522926743115</v>
      </c>
      <c r="BU27" s="7" t="n">
        <v>0.5551224392792682</v>
      </c>
      <c r="BV27" s="7" t="n">
        <v>0.6163656423487928</v>
      </c>
      <c r="BW27" s="7" t="n">
        <v>0.5090319104747396</v>
      </c>
      <c r="BX27" s="7" t="n">
        <v>0.3255983086159132</v>
      </c>
      <c r="BY27" s="7" t="n">
        <v>0.5754109897467062</v>
      </c>
      <c r="BZ27" s="7" t="n">
        <v>0.1146006610785422</v>
      </c>
      <c r="CA27" s="7" t="n">
        <v>0.5703049776630917</v>
      </c>
      <c r="CB27" s="7" t="n">
        <v>0.748178927292523</v>
      </c>
      <c r="CC27" s="7" t="n">
        <v>0.5331352937544432</v>
      </c>
      <c r="CD27" s="7" t="n">
        <v>0.9782929257752022</v>
      </c>
      <c r="CE27" s="7" t="n">
        <v>0.3621704259900522</v>
      </c>
      <c r="CF27" s="7" t="n">
        <v>0.970642011193153</v>
      </c>
      <c r="CG27" s="7" t="n">
        <v>0.4982902235897594</v>
      </c>
      <c r="CH27" s="7" t="n">
        <v>0.747105211182948</v>
      </c>
      <c r="CI27" s="7" t="n">
        <v>0.7347123959776112</v>
      </c>
      <c r="CJ27" s="7" t="n">
        <v>0.7098981359841787</v>
      </c>
      <c r="CK27" s="7" t="n">
        <v>0.5465989296765674</v>
      </c>
      <c r="CL27" s="7" t="n">
        <v>0.9394902215529193</v>
      </c>
      <c r="CM27" s="7" t="n">
        <v>0.6486951508683392</v>
      </c>
      <c r="CN27" s="7" t="n">
        <v>0.2711891326331844</v>
      </c>
      <c r="CO27" s="7" t="n">
        <v>0.3030175161691689</v>
      </c>
      <c r="CP27" s="7" t="n">
        <v>0.4974475770008837</v>
      </c>
      <c r="CQ27" s="7" t="n">
        <v>0.3156868481451814</v>
      </c>
      <c r="CR27" s="7" t="n">
        <v>0.4385691380738116</v>
      </c>
      <c r="CS27" s="7" t="n">
        <v>0.3623926149597768</v>
      </c>
      <c r="CT27" s="7" t="n">
        <v>0.4395062650376055</v>
      </c>
      <c r="CU27" s="7" t="n">
        <v>0.3739200671094562</v>
      </c>
      <c r="CV27" s="7" t="n">
        <v>0.2736473465486823</v>
      </c>
      <c r="CW27" s="7" t="n">
        <v>0.4633979362712347</v>
      </c>
      <c r="CX27" s="7" t="n">
        <v>0.4059309057468213</v>
      </c>
      <c r="CY27" s="7" t="n">
        <v>0.539600365448161</v>
      </c>
      <c r="CZ27" s="7" t="n">
        <v>0.9360490484521901</v>
      </c>
      <c r="DA27" s="7" t="n">
        <v>0.3515717694504154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0.6601189084105186</v>
      </c>
      <c r="D28" s="7" t="n">
        <v>0.5196147787241725</v>
      </c>
      <c r="E28" s="7" t="n">
        <v>0.1364805448210288</v>
      </c>
      <c r="F28" s="7" t="n">
        <v>0.4453748959213363</v>
      </c>
      <c r="G28" s="7" t="n">
        <v>0.3227259760143754</v>
      </c>
      <c r="H28" s="7" t="n">
        <v>0.2768737830461396</v>
      </c>
      <c r="I28" s="7" t="n">
        <v>0.5262735092043954</v>
      </c>
      <c r="J28" s="7" t="n">
        <v>0.5981020398075312</v>
      </c>
      <c r="K28" s="7" t="n">
        <v>0.8920978594764428</v>
      </c>
      <c r="L28" s="7" t="n">
        <v>0.547584073243481</v>
      </c>
      <c r="M28" s="7" t="n">
        <v>0.5775932333967942</v>
      </c>
      <c r="N28" s="7" t="n">
        <v>0.5554739385065767</v>
      </c>
      <c r="O28" s="7" t="n">
        <v>0.3593610384170468</v>
      </c>
      <c r="P28" s="7" t="n">
        <v>0.5386223904984571</v>
      </c>
      <c r="Q28" s="7" t="n">
        <v>0.4971698604266482</v>
      </c>
      <c r="R28" s="7" t="n">
        <v>0.8492743290083257</v>
      </c>
      <c r="S28" s="7" t="n">
        <v>0.7868963514317202</v>
      </c>
      <c r="T28" s="7" t="n">
        <v>0.66542156315379</v>
      </c>
      <c r="U28" s="7" t="n">
        <v>0.5327336747511973</v>
      </c>
      <c r="V28" s="7" t="n">
        <v>0.3487234809232939</v>
      </c>
      <c r="W28" s="7" t="n">
        <v>-0.08765196030663298</v>
      </c>
      <c r="X28" s="7" t="n">
        <v>0.3564231415928704</v>
      </c>
      <c r="Y28" s="7" t="n">
        <v>0.5558098792655918</v>
      </c>
      <c r="Z28" s="7" t="n">
        <v>0.4771108608549495</v>
      </c>
      <c r="AA28" s="7" t="n">
        <v>0.4948575683375518</v>
      </c>
      <c r="AB28" s="7" t="n">
        <v>0.5787884847246503</v>
      </c>
      <c r="AC28" s="7" t="n">
        <v>1</v>
      </c>
      <c r="AD28" s="7" t="n">
        <v>0.7414807718464785</v>
      </c>
      <c r="AE28" s="7" t="n">
        <v>0.6644082298213558</v>
      </c>
      <c r="AF28" s="7" t="n">
        <v>0.3880899757958662</v>
      </c>
      <c r="AG28" s="7" t="n">
        <v>0.6715680313836874</v>
      </c>
      <c r="AH28" s="7" t="n">
        <v>0.3657203441797102</v>
      </c>
      <c r="AI28" s="7" t="n">
        <v>0.5861845586706582</v>
      </c>
      <c r="AJ28" s="7" t="n">
        <v>0.5404511920891469</v>
      </c>
      <c r="AK28" s="7" t="n">
        <v>0.7008691238227421</v>
      </c>
      <c r="AL28" s="7" t="n">
        <v>0.5242723092953645</v>
      </c>
      <c r="AM28" s="7" t="n">
        <v>0.07088993366974007</v>
      </c>
      <c r="AN28" s="7" t="n">
        <v>0.6535451160288411</v>
      </c>
      <c r="AO28" s="7" t="n">
        <v>0.6551036991816529</v>
      </c>
      <c r="AP28" s="7" t="n">
        <v>0.5133214457094005</v>
      </c>
      <c r="AQ28" s="7" t="n">
        <v>0.6022441404464249</v>
      </c>
      <c r="AR28" s="7" t="n">
        <v>0.5545487735170204</v>
      </c>
      <c r="AS28" s="7" t="n">
        <v>0.1373690817928423</v>
      </c>
      <c r="AT28" s="7" t="n">
        <v>0.3345393857832957</v>
      </c>
      <c r="AU28" s="7" t="n">
        <v>0.5474768123287771</v>
      </c>
      <c r="AV28" s="7" t="n">
        <v>0.2715450765543826</v>
      </c>
      <c r="AW28" s="7" t="n">
        <v>-0.04912534494868056</v>
      </c>
      <c r="AX28" s="7" t="n">
        <v>0.620463234625469</v>
      </c>
      <c r="AY28" s="7" t="n">
        <v>0.5012290546471897</v>
      </c>
      <c r="AZ28" s="7" t="n">
        <v>0.6689248755571506</v>
      </c>
      <c r="BA28" s="7" t="n">
        <v>0.8375746517421039</v>
      </c>
      <c r="BB28" s="7" t="n">
        <v>0.5143280844296351</v>
      </c>
      <c r="BC28" s="7" t="n">
        <v>0.3878610666603916</v>
      </c>
      <c r="BD28" s="7" t="n">
        <v>0.4967929179776019</v>
      </c>
      <c r="BE28" s="7" t="n">
        <v>0.7061156493508012</v>
      </c>
      <c r="BF28" s="7" t="n">
        <v>0.5772580794325235</v>
      </c>
      <c r="BG28" s="7" t="n">
        <v>0.3357670287491483</v>
      </c>
      <c r="BH28" s="7" t="n">
        <v>0.8923113384039808</v>
      </c>
      <c r="BI28" s="7" t="n">
        <v>0.9664362665645496</v>
      </c>
      <c r="BJ28" s="7" t="n">
        <v>0.3868546061407804</v>
      </c>
      <c r="BK28" s="7" t="n">
        <v>0.52565877083402</v>
      </c>
      <c r="BL28" s="7" t="n">
        <v>0.3642047281553861</v>
      </c>
      <c r="BM28" s="7" t="n">
        <v>0.5462105434667103</v>
      </c>
      <c r="BN28" s="7" t="n">
        <v>0.9683520704187922</v>
      </c>
      <c r="BO28" s="7" t="n">
        <v>0.8149554446622304</v>
      </c>
      <c r="BP28" s="7" t="n">
        <v>0.508492922606208</v>
      </c>
      <c r="BQ28" s="7" t="n">
        <v>0.5246474216595067</v>
      </c>
      <c r="BR28" s="7" t="n">
        <v>0.9043788011732583</v>
      </c>
      <c r="BS28" s="7" t="n">
        <v>0.8538615682681101</v>
      </c>
      <c r="BT28" s="7" t="n">
        <v>0.6722120677572172</v>
      </c>
      <c r="BU28" s="7" t="n">
        <v>0.8534346917088189</v>
      </c>
      <c r="BV28" s="7" t="n">
        <v>0.6016113581216421</v>
      </c>
      <c r="BW28" s="7" t="n">
        <v>0.4348615644743939</v>
      </c>
      <c r="BX28" s="7" t="n">
        <v>0.5551678295368373</v>
      </c>
      <c r="BY28" s="7" t="n">
        <v>0.4368918336127139</v>
      </c>
      <c r="BZ28" s="7" t="n">
        <v>0.5678361427327312</v>
      </c>
      <c r="CA28" s="7" t="n">
        <v>0.9443569008297175</v>
      </c>
      <c r="CB28" s="7" t="n">
        <v>0.9357460944196493</v>
      </c>
      <c r="CC28" s="7" t="n">
        <v>0.3624457858753456</v>
      </c>
      <c r="CD28" s="7" t="n">
        <v>0.5519468047446462</v>
      </c>
      <c r="CE28" s="7" t="n">
        <v>0.4734915072918907</v>
      </c>
      <c r="CF28" s="7" t="n">
        <v>0.5405014640568413</v>
      </c>
      <c r="CG28" s="7" t="n">
        <v>0.8658044042269422</v>
      </c>
      <c r="CH28" s="7" t="n">
        <v>0.9208065684337512</v>
      </c>
      <c r="CI28" s="7" t="n">
        <v>0.8486622587641568</v>
      </c>
      <c r="CJ28" s="7" t="n">
        <v>0.6460294263098987</v>
      </c>
      <c r="CK28" s="7" t="n">
        <v>0.9589005547700126</v>
      </c>
      <c r="CL28" s="7" t="n">
        <v>0.5409388597269772</v>
      </c>
      <c r="CM28" s="7" t="n">
        <v>0.8044301503410799</v>
      </c>
      <c r="CN28" s="7" t="n">
        <v>0.4899189439395839</v>
      </c>
      <c r="CO28" s="7" t="n">
        <v>0.1946560440674349</v>
      </c>
      <c r="CP28" s="7" t="n">
        <v>0.9123429334860887</v>
      </c>
      <c r="CQ28" s="7" t="n">
        <v>0.5331217449563113</v>
      </c>
      <c r="CR28" s="7" t="n">
        <v>0.9074038819089426</v>
      </c>
      <c r="CS28" s="7" t="n">
        <v>0.6201870195360348</v>
      </c>
      <c r="CT28" s="7" t="n">
        <v>0.9072522614370513</v>
      </c>
      <c r="CU28" s="7" t="n">
        <v>0.5678850615036323</v>
      </c>
      <c r="CV28" s="7" t="n">
        <v>0.1332679712820706</v>
      </c>
      <c r="CW28" s="7" t="n">
        <v>0.4909588217079321</v>
      </c>
      <c r="CX28" s="7" t="n">
        <v>0.8943947608060077</v>
      </c>
      <c r="CY28" s="7" t="n">
        <v>0.8407572276710288</v>
      </c>
      <c r="CZ28" s="7" t="n">
        <v>0.5112002482872658</v>
      </c>
      <c r="DA28" s="7" t="n">
        <v>0.289886966404563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0.835735731635735</v>
      </c>
      <c r="D29" s="7" t="n">
        <v>0.7403182149898694</v>
      </c>
      <c r="E29" s="7" t="n">
        <v>0.3856635094792819</v>
      </c>
      <c r="F29" s="7" t="n">
        <v>0.6746268890362128</v>
      </c>
      <c r="G29" s="7" t="n">
        <v>0.4405841314022449</v>
      </c>
      <c r="H29" s="7" t="n">
        <v>0.5201293738969817</v>
      </c>
      <c r="I29" s="7" t="n">
        <v>0.7782165814690155</v>
      </c>
      <c r="J29" s="7" t="n">
        <v>0.8340478704365465</v>
      </c>
      <c r="K29" s="7" t="n">
        <v>0.7586275370812655</v>
      </c>
      <c r="L29" s="7" t="n">
        <v>0.8846443947746332</v>
      </c>
      <c r="M29" s="7" t="n">
        <v>0.8271007271280968</v>
      </c>
      <c r="N29" s="7" t="n">
        <v>0.6675833980004947</v>
      </c>
      <c r="O29" s="7" t="n">
        <v>0.630963307799037</v>
      </c>
      <c r="P29" s="7" t="n">
        <v>0.7406345413531464</v>
      </c>
      <c r="Q29" s="7" t="n">
        <v>0.8520891666488819</v>
      </c>
      <c r="R29" s="7" t="n">
        <v>0.8900720654664256</v>
      </c>
      <c r="S29" s="7" t="n">
        <v>0.8805870316050315</v>
      </c>
      <c r="T29" s="7" t="n">
        <v>0.8746774059475407</v>
      </c>
      <c r="U29" s="7" t="n">
        <v>0.6983978384923604</v>
      </c>
      <c r="V29" s="7" t="n">
        <v>0.5552657179509367</v>
      </c>
      <c r="W29" s="7" t="n">
        <v>0.1923301624067923</v>
      </c>
      <c r="X29" s="7" t="n">
        <v>0.6440024723276057</v>
      </c>
      <c r="Y29" s="7" t="n">
        <v>0.6771028406158182</v>
      </c>
      <c r="Z29" s="7" t="n">
        <v>0.6771514946514033</v>
      </c>
      <c r="AA29" s="7" t="n">
        <v>0.8616677515320089</v>
      </c>
      <c r="AB29" s="7" t="n">
        <v>0.6650860447047748</v>
      </c>
      <c r="AC29" s="7" t="n">
        <v>0.7414807718464785</v>
      </c>
      <c r="AD29" s="7" t="n">
        <v>1</v>
      </c>
      <c r="AE29" s="7" t="n">
        <v>0.9381524591245574</v>
      </c>
      <c r="AF29" s="7" t="n">
        <v>0.615942281592802</v>
      </c>
      <c r="AG29" s="7" t="n">
        <v>0.9210557887760373</v>
      </c>
      <c r="AH29" s="7" t="n">
        <v>0.6398594351829745</v>
      </c>
      <c r="AI29" s="7" t="n">
        <v>0.6407457892206615</v>
      </c>
      <c r="AJ29" s="7" t="n">
        <v>0.6918827688893625</v>
      </c>
      <c r="AK29" s="7" t="n">
        <v>0.9947646733889093</v>
      </c>
      <c r="AL29" s="7" t="n">
        <v>0.8599321111656137</v>
      </c>
      <c r="AM29" s="7" t="n">
        <v>0.2069440792150128</v>
      </c>
      <c r="AN29" s="7" t="n">
        <v>0.3965320664189829</v>
      </c>
      <c r="AO29" s="7" t="n">
        <v>0.576214272880435</v>
      </c>
      <c r="AP29" s="7" t="n">
        <v>0.2733842998161252</v>
      </c>
      <c r="AQ29" s="7" t="n">
        <v>0.6472215375079048</v>
      </c>
      <c r="AR29" s="7" t="n">
        <v>0.8605533848150857</v>
      </c>
      <c r="AS29" s="7" t="n">
        <v>0.273958089256636</v>
      </c>
      <c r="AT29" s="7" t="n">
        <v>0.6001052062844207</v>
      </c>
      <c r="AU29" s="7" t="n">
        <v>0.6962847621870119</v>
      </c>
      <c r="AV29" s="7" t="n">
        <v>0.420168687369768</v>
      </c>
      <c r="AW29" s="7" t="n">
        <v>0.2485822861345897</v>
      </c>
      <c r="AX29" s="7" t="n">
        <v>0.8664978799344175</v>
      </c>
      <c r="AY29" s="7" t="n">
        <v>0.8256745670493525</v>
      </c>
      <c r="AZ29" s="7" t="n">
        <v>0.8297257654649813</v>
      </c>
      <c r="BA29" s="7" t="n">
        <v>0.5421101042303628</v>
      </c>
      <c r="BB29" s="7" t="n">
        <v>0.6126248493834177</v>
      </c>
      <c r="BC29" s="7" t="n">
        <v>0.5131469306386989</v>
      </c>
      <c r="BD29" s="7" t="n">
        <v>0.8494771431284301</v>
      </c>
      <c r="BE29" s="7" t="n">
        <v>0.7552441154481883</v>
      </c>
      <c r="BF29" s="7" t="n">
        <v>0.7628519528047567</v>
      </c>
      <c r="BG29" s="7" t="n">
        <v>0.4927679650273749</v>
      </c>
      <c r="BH29" s="7" t="n">
        <v>0.6100845958398121</v>
      </c>
      <c r="BI29" s="7" t="n">
        <v>0.755333268042321</v>
      </c>
      <c r="BJ29" s="7" t="n">
        <v>0.6500967990592086</v>
      </c>
      <c r="BK29" s="7" t="n">
        <v>0.7759493842344672</v>
      </c>
      <c r="BL29" s="7" t="n">
        <v>0.4495331614716257</v>
      </c>
      <c r="BM29" s="7" t="n">
        <v>0.7263044746250057</v>
      </c>
      <c r="BN29" s="7" t="n">
        <v>0.7471536433646058</v>
      </c>
      <c r="BO29" s="7" t="n">
        <v>0.8698223658626932</v>
      </c>
      <c r="BP29" s="7" t="n">
        <v>0.6071440773902834</v>
      </c>
      <c r="BQ29" s="7" t="n">
        <v>0.6495082081407572</v>
      </c>
      <c r="BR29" s="7" t="n">
        <v>0.8452091952820366</v>
      </c>
      <c r="BS29" s="7" t="n">
        <v>0.5521947789451427</v>
      </c>
      <c r="BT29" s="7" t="n">
        <v>0.5060178880963524</v>
      </c>
      <c r="BU29" s="7" t="n">
        <v>0.5364079925102615</v>
      </c>
      <c r="BV29" s="7" t="n">
        <v>0.8576838513232828</v>
      </c>
      <c r="BW29" s="7" t="n">
        <v>0.5469632455611194</v>
      </c>
      <c r="BX29" s="7" t="n">
        <v>0.8602346879454125</v>
      </c>
      <c r="BY29" s="7" t="n">
        <v>0.6103575619847844</v>
      </c>
      <c r="BZ29" s="7" t="n">
        <v>0.3233258883685899</v>
      </c>
      <c r="CA29" s="7" t="n">
        <v>0.8266874791833221</v>
      </c>
      <c r="CB29" s="7" t="n">
        <v>0.7807173457384403</v>
      </c>
      <c r="CC29" s="7" t="n">
        <v>0.6464155887377753</v>
      </c>
      <c r="CD29" s="7" t="n">
        <v>0.6856460341487359</v>
      </c>
      <c r="CE29" s="7" t="n">
        <v>0.770464342438192</v>
      </c>
      <c r="CF29" s="7" t="n">
        <v>0.6680613359705099</v>
      </c>
      <c r="CG29" s="7" t="n">
        <v>0.7798170826852593</v>
      </c>
      <c r="CH29" s="7" t="n">
        <v>0.8515654900631972</v>
      </c>
      <c r="CI29" s="7" t="n">
        <v>0.9286347508942594</v>
      </c>
      <c r="CJ29" s="7" t="n">
        <v>0.8569793222091684</v>
      </c>
      <c r="CK29" s="7" t="n">
        <v>0.7256342916258536</v>
      </c>
      <c r="CL29" s="7" t="n">
        <v>0.7146343355641552</v>
      </c>
      <c r="CM29" s="7" t="n">
        <v>0.9586666171850596</v>
      </c>
      <c r="CN29" s="7" t="n">
        <v>0.8327432746452189</v>
      </c>
      <c r="CO29" s="7" t="n">
        <v>0.3091900066456723</v>
      </c>
      <c r="CP29" s="7" t="n">
        <v>0.6827801225906316</v>
      </c>
      <c r="CQ29" s="7" t="n">
        <v>0.8632418735052249</v>
      </c>
      <c r="CR29" s="7" t="n">
        <v>0.6108143391154996</v>
      </c>
      <c r="CS29" s="7" t="n">
        <v>0.891283654568691</v>
      </c>
      <c r="CT29" s="7" t="n">
        <v>0.6052274158798217</v>
      </c>
      <c r="CU29" s="7" t="n">
        <v>0.7956103825868782</v>
      </c>
      <c r="CV29" s="7" t="n">
        <v>0.2698723064896482</v>
      </c>
      <c r="CW29" s="7" t="n">
        <v>0.5876157645007444</v>
      </c>
      <c r="CX29" s="7" t="n">
        <v>0.5715431651673646</v>
      </c>
      <c r="CY29" s="7" t="n">
        <v>0.5418089819054392</v>
      </c>
      <c r="CZ29" s="7" t="n">
        <v>0.6054086281475555</v>
      </c>
      <c r="DA29" s="7" t="n">
        <v>0.4184737421395153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0.7467015933402774</v>
      </c>
      <c r="D30" s="7" t="n">
        <v>0.6208508278338849</v>
      </c>
      <c r="E30" s="7" t="n">
        <v>0.3193169402985838</v>
      </c>
      <c r="F30" s="7" t="n">
        <v>0.5380440128631577</v>
      </c>
      <c r="G30" s="7" t="n">
        <v>0.2780234734697435</v>
      </c>
      <c r="H30" s="7" t="n">
        <v>0.5394989547592101</v>
      </c>
      <c r="I30" s="7" t="n">
        <v>0.6396060342392895</v>
      </c>
      <c r="J30" s="7" t="n">
        <v>0.7217536387533549</v>
      </c>
      <c r="K30" s="7" t="n">
        <v>0.7518461052329451</v>
      </c>
      <c r="L30" s="7" t="n">
        <v>0.9347851710473007</v>
      </c>
      <c r="M30" s="7" t="n">
        <v>0.8359203831106814</v>
      </c>
      <c r="N30" s="7" t="n">
        <v>0.4577742065091583</v>
      </c>
      <c r="O30" s="7" t="n">
        <v>0.5128631955015153</v>
      </c>
      <c r="P30" s="7" t="n">
        <v>0.7652060441234976</v>
      </c>
      <c r="Q30" s="7" t="n">
        <v>0.9339890678741131</v>
      </c>
      <c r="R30" s="7" t="n">
        <v>0.867923178297283</v>
      </c>
      <c r="S30" s="7" t="n">
        <v>0.8150061386197632</v>
      </c>
      <c r="T30" s="7" t="n">
        <v>0.7696509622744901</v>
      </c>
      <c r="U30" s="7" t="n">
        <v>0.4907461396873971</v>
      </c>
      <c r="V30" s="7" t="n">
        <v>0.4671872747635965</v>
      </c>
      <c r="W30" s="7" t="n">
        <v>0.2272819656064599</v>
      </c>
      <c r="X30" s="7" t="n">
        <v>0.5267904475469046</v>
      </c>
      <c r="Y30" s="7" t="n">
        <v>0.4669366257291681</v>
      </c>
      <c r="Z30" s="7" t="n">
        <v>0.629749015867873</v>
      </c>
      <c r="AA30" s="7" t="n">
        <v>0.9300152520681798</v>
      </c>
      <c r="AB30" s="7" t="n">
        <v>0.4582975725351451</v>
      </c>
      <c r="AC30" s="7" t="n">
        <v>0.6644082298213558</v>
      </c>
      <c r="AD30" s="7" t="n">
        <v>0.9381524591245574</v>
      </c>
      <c r="AE30" s="7" t="n">
        <v>1</v>
      </c>
      <c r="AF30" s="7" t="n">
        <v>0.4692288371231582</v>
      </c>
      <c r="AG30" s="7" t="n">
        <v>0.8246011437115329</v>
      </c>
      <c r="AH30" s="7" t="n">
        <v>0.5219813623493085</v>
      </c>
      <c r="AI30" s="7" t="n">
        <v>0.5097931014424143</v>
      </c>
      <c r="AJ30" s="7" t="n">
        <v>0.4880759227457222</v>
      </c>
      <c r="AK30" s="7" t="n">
        <v>0.9420266057737383</v>
      </c>
      <c r="AL30" s="7" t="n">
        <v>0.9375208188218506</v>
      </c>
      <c r="AM30" s="7" t="n">
        <v>0.1010700974880221</v>
      </c>
      <c r="AN30" s="7" t="n">
        <v>0.4748747831193654</v>
      </c>
      <c r="AO30" s="7" t="n">
        <v>0.4084949467870144</v>
      </c>
      <c r="AP30" s="7" t="n">
        <v>0.3874311369370591</v>
      </c>
      <c r="AQ30" s="7" t="n">
        <v>0.5123148614956302</v>
      </c>
      <c r="AR30" s="7" t="n">
        <v>0.9177172869892627</v>
      </c>
      <c r="AS30" s="7" t="n">
        <v>0.1162237926624258</v>
      </c>
      <c r="AT30" s="7" t="n">
        <v>0.4828427531436342</v>
      </c>
      <c r="AU30" s="7" t="n">
        <v>0.5036107049239255</v>
      </c>
      <c r="AV30" s="7" t="n">
        <v>0.3385678091503695</v>
      </c>
      <c r="AW30" s="7" t="n">
        <v>0.2796693083998915</v>
      </c>
      <c r="AX30" s="7" t="n">
        <v>0.7679143713913232</v>
      </c>
      <c r="AY30" s="7" t="n">
        <v>0.721245440976595</v>
      </c>
      <c r="AZ30" s="7" t="n">
        <v>0.8630110137850179</v>
      </c>
      <c r="BA30" s="7" t="n">
        <v>0.4195397952814148</v>
      </c>
      <c r="BB30" s="7" t="n">
        <v>0.6068290578977126</v>
      </c>
      <c r="BC30" s="7" t="n">
        <v>0.4381147412250846</v>
      </c>
      <c r="BD30" s="7" t="n">
        <v>0.9321703916751485</v>
      </c>
      <c r="BE30" s="7" t="n">
        <v>0.6199099921288319</v>
      </c>
      <c r="BF30" s="7" t="n">
        <v>0.8069714664219353</v>
      </c>
      <c r="BG30" s="7" t="n">
        <v>0.441823489195134</v>
      </c>
      <c r="BH30" s="7" t="n">
        <v>0.4876090868068581</v>
      </c>
      <c r="BI30" s="7" t="n">
        <v>0.7016334123061283</v>
      </c>
      <c r="BJ30" s="7" t="n">
        <v>0.5292150860781876</v>
      </c>
      <c r="BK30" s="7" t="n">
        <v>0.7206108554342059</v>
      </c>
      <c r="BL30" s="7" t="n">
        <v>0.3796619437455056</v>
      </c>
      <c r="BM30" s="7" t="n">
        <v>0.7579344268305656</v>
      </c>
      <c r="BN30" s="7" t="n">
        <v>0.6565640277034756</v>
      </c>
      <c r="BO30" s="7" t="n">
        <v>0.892823169499678</v>
      </c>
      <c r="BP30" s="7" t="n">
        <v>0.3879437117019944</v>
      </c>
      <c r="BQ30" s="7" t="n">
        <v>0.4333352801155069</v>
      </c>
      <c r="BR30" s="7" t="n">
        <v>0.7521030248943958</v>
      </c>
      <c r="BS30" s="7" t="n">
        <v>0.4282306954247266</v>
      </c>
      <c r="BT30" s="7" t="n">
        <v>0.3677650858252091</v>
      </c>
      <c r="BU30" s="7" t="n">
        <v>0.4042080386688594</v>
      </c>
      <c r="BV30" s="7" t="n">
        <v>0.8211381591615931</v>
      </c>
      <c r="BW30" s="7" t="n">
        <v>0.3919053651646051</v>
      </c>
      <c r="BX30" s="7" t="n">
        <v>0.9192141095709797</v>
      </c>
      <c r="BY30" s="7" t="n">
        <v>0.4749402345173669</v>
      </c>
      <c r="BZ30" s="7" t="n">
        <v>0.4251678932539484</v>
      </c>
      <c r="CA30" s="7" t="n">
        <v>0.7585674312212357</v>
      </c>
      <c r="CB30" s="7" t="n">
        <v>0.6518360517896087</v>
      </c>
      <c r="CC30" s="7" t="n">
        <v>0.525508548930701</v>
      </c>
      <c r="CD30" s="7" t="n">
        <v>0.4775605065244645</v>
      </c>
      <c r="CE30" s="7" t="n">
        <v>0.8713235552103696</v>
      </c>
      <c r="CF30" s="7" t="n">
        <v>0.459965041127275</v>
      </c>
      <c r="CG30" s="7" t="n">
        <v>0.7549541808525149</v>
      </c>
      <c r="CH30" s="7" t="n">
        <v>0.7347073689310928</v>
      </c>
      <c r="CI30" s="7" t="n">
        <v>0.8340980047695684</v>
      </c>
      <c r="CJ30" s="7" t="n">
        <v>0.720435435533187</v>
      </c>
      <c r="CK30" s="7" t="n">
        <v>0.6540611549700059</v>
      </c>
      <c r="CL30" s="7" t="n">
        <v>0.5172094523225669</v>
      </c>
      <c r="CM30" s="7" t="n">
        <v>0.9132952583991674</v>
      </c>
      <c r="CN30" s="7" t="n">
        <v>0.9360540477887807</v>
      </c>
      <c r="CO30" s="7" t="n">
        <v>0.1968098935771891</v>
      </c>
      <c r="CP30" s="7" t="n">
        <v>0.6578501560223491</v>
      </c>
      <c r="CQ30" s="7" t="n">
        <v>0.9142882737181787</v>
      </c>
      <c r="CR30" s="7" t="n">
        <v>0.5869704359070925</v>
      </c>
      <c r="CS30" s="7" t="n">
        <v>0.9288122316999909</v>
      </c>
      <c r="CT30" s="7" t="n">
        <v>0.5781308141603779</v>
      </c>
      <c r="CU30" s="7" t="n">
        <v>0.8374995838130951</v>
      </c>
      <c r="CV30" s="7" t="n">
        <v>0.1121568520466078</v>
      </c>
      <c r="CW30" s="7" t="n">
        <v>0.440088659052119</v>
      </c>
      <c r="CX30" s="7" t="n">
        <v>0.5498802293094788</v>
      </c>
      <c r="CY30" s="7" t="n">
        <v>0.4158444266904456</v>
      </c>
      <c r="CZ30" s="7" t="n">
        <v>0.4333207673296102</v>
      </c>
      <c r="DA30" s="7" t="n">
        <v>0.2814378320901938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0.839411247170378</v>
      </c>
      <c r="D31" s="7" t="n">
        <v>0.9341515682431761</v>
      </c>
      <c r="E31" s="7" t="n">
        <v>0.6584258497773158</v>
      </c>
      <c r="F31" s="7" t="n">
        <v>0.9567129435574725</v>
      </c>
      <c r="G31" s="7" t="n">
        <v>0.8634433285667914</v>
      </c>
      <c r="H31" s="7" t="n">
        <v>0.5336889718333105</v>
      </c>
      <c r="I31" s="7" t="n">
        <v>0.8668793648806105</v>
      </c>
      <c r="J31" s="7" t="n">
        <v>0.9198826958039155</v>
      </c>
      <c r="K31" s="7" t="n">
        <v>0.3077269401940249</v>
      </c>
      <c r="L31" s="7" t="n">
        <v>0.4731027168750862</v>
      </c>
      <c r="M31" s="7" t="n">
        <v>0.658110830242343</v>
      </c>
      <c r="N31" s="7" t="n">
        <v>0.5912104450687362</v>
      </c>
      <c r="O31" s="7" t="n">
        <v>0.8815309643168421</v>
      </c>
      <c r="P31" s="7" t="n">
        <v>0.5532641614190543</v>
      </c>
      <c r="Q31" s="7" t="n">
        <v>0.4144787893515631</v>
      </c>
      <c r="R31" s="7" t="n">
        <v>0.4791875681133143</v>
      </c>
      <c r="S31" s="7" t="n">
        <v>0.6131390971378562</v>
      </c>
      <c r="T31" s="7" t="n">
        <v>0.8768824740172265</v>
      </c>
      <c r="U31" s="7" t="n">
        <v>0.6393019839994916</v>
      </c>
      <c r="V31" s="7" t="n">
        <v>0.7501043206567756</v>
      </c>
      <c r="W31" s="7" t="n">
        <v>0.3173239433422829</v>
      </c>
      <c r="X31" s="7" t="n">
        <v>0.8969360806966861</v>
      </c>
      <c r="Y31" s="7" t="n">
        <v>0.5938955443542512</v>
      </c>
      <c r="Z31" s="7" t="n">
        <v>0.6266446618413601</v>
      </c>
      <c r="AA31" s="7" t="n">
        <v>0.4386993304532482</v>
      </c>
      <c r="AB31" s="7" t="n">
        <v>0.5507337231100414</v>
      </c>
      <c r="AC31" s="7" t="n">
        <v>0.3880899757958662</v>
      </c>
      <c r="AD31" s="7" t="n">
        <v>0.615942281592802</v>
      </c>
      <c r="AE31" s="7" t="n">
        <v>0.4692288371231582</v>
      </c>
      <c r="AF31" s="7" t="n">
        <v>1</v>
      </c>
      <c r="AG31" s="7" t="n">
        <v>0.8558174794829931</v>
      </c>
      <c r="AH31" s="7" t="n">
        <v>0.8822983355249951</v>
      </c>
      <c r="AI31" s="7" t="n">
        <v>0.774781303842134</v>
      </c>
      <c r="AJ31" s="7" t="n">
        <v>0.6041656853212605</v>
      </c>
      <c r="AK31" s="7" t="n">
        <v>0.6018236358000267</v>
      </c>
      <c r="AL31" s="7" t="n">
        <v>0.4207419099688938</v>
      </c>
      <c r="AM31" s="7" t="n">
        <v>0.6865147850677856</v>
      </c>
      <c r="AN31" s="7" t="n">
        <v>-0.06064693589308608</v>
      </c>
      <c r="AO31" s="7" t="n">
        <v>0.6374510268623127</v>
      </c>
      <c r="AP31" s="7" t="n">
        <v>-0.1620839952854199</v>
      </c>
      <c r="AQ31" s="7" t="n">
        <v>0.7640290562994017</v>
      </c>
      <c r="AR31" s="7" t="n">
        <v>0.4368733040209844</v>
      </c>
      <c r="AS31" s="7" t="n">
        <v>0.8136160527116428</v>
      </c>
      <c r="AT31" s="7" t="n">
        <v>0.8548438387350075</v>
      </c>
      <c r="AU31" s="7" t="n">
        <v>0.5799867132013422</v>
      </c>
      <c r="AV31" s="7" t="n">
        <v>0.6186004976287431</v>
      </c>
      <c r="AW31" s="7" t="n">
        <v>0.3679364150852008</v>
      </c>
      <c r="AX31" s="7" t="n">
        <v>0.89079299436082</v>
      </c>
      <c r="AY31" s="7" t="n">
        <v>0.9124880765037476</v>
      </c>
      <c r="AZ31" s="7" t="n">
        <v>0.4711115211201928</v>
      </c>
      <c r="BA31" s="7" t="n">
        <v>0.2589472405841973</v>
      </c>
      <c r="BB31" s="7" t="n">
        <v>0.50359471557658</v>
      </c>
      <c r="BC31" s="7" t="n">
        <v>0.6408227836155925</v>
      </c>
      <c r="BD31" s="7" t="n">
        <v>0.4071202664534583</v>
      </c>
      <c r="BE31" s="7" t="n">
        <v>0.7215956645766989</v>
      </c>
      <c r="BF31" s="7" t="n">
        <v>0.4689471067800803</v>
      </c>
      <c r="BG31" s="7" t="n">
        <v>0.6185436112424846</v>
      </c>
      <c r="BH31" s="7" t="n">
        <v>0.3424646071154336</v>
      </c>
      <c r="BI31" s="7" t="n">
        <v>0.4551688438927014</v>
      </c>
      <c r="BJ31" s="7" t="n">
        <v>0.8800502063403582</v>
      </c>
      <c r="BK31" s="7" t="n">
        <v>0.8433213830992633</v>
      </c>
      <c r="BL31" s="7" t="n">
        <v>0.4335688006978972</v>
      </c>
      <c r="BM31" s="7" t="n">
        <v>0.5302415410331568</v>
      </c>
      <c r="BN31" s="7" t="n">
        <v>0.448047035728891</v>
      </c>
      <c r="BO31" s="7" t="n">
        <v>0.4511340577091009</v>
      </c>
      <c r="BP31" s="7" t="n">
        <v>0.4984750396305286</v>
      </c>
      <c r="BQ31" s="7" t="n">
        <v>0.5509427632405688</v>
      </c>
      <c r="BR31" s="7" t="n">
        <v>0.5961463415384404</v>
      </c>
      <c r="BS31" s="7" t="n">
        <v>0.2632804857272558</v>
      </c>
      <c r="BT31" s="7" t="n">
        <v>0.4775703815638295</v>
      </c>
      <c r="BU31" s="7" t="n">
        <v>0.2798301700374005</v>
      </c>
      <c r="BV31" s="7" t="n">
        <v>0.6346107708314124</v>
      </c>
      <c r="BW31" s="7" t="n">
        <v>0.7758105813363831</v>
      </c>
      <c r="BX31" s="7" t="n">
        <v>0.4306409517101593</v>
      </c>
      <c r="BY31" s="7" t="n">
        <v>0.8649069799989507</v>
      </c>
      <c r="BZ31" s="7" t="n">
        <v>-0.09430645140853107</v>
      </c>
      <c r="CA31" s="7" t="n">
        <v>0.5155586007504022</v>
      </c>
      <c r="CB31" s="7" t="n">
        <v>0.523927892046841</v>
      </c>
      <c r="CC31" s="7" t="n">
        <v>0.9513436489754873</v>
      </c>
      <c r="CD31" s="7" t="n">
        <v>0.6017178232645073</v>
      </c>
      <c r="CE31" s="7" t="n">
        <v>0.3310691623289263</v>
      </c>
      <c r="CF31" s="7" t="n">
        <v>0.5650822539313548</v>
      </c>
      <c r="CG31" s="7" t="n">
        <v>0.3934355700334697</v>
      </c>
      <c r="CH31" s="7" t="n">
        <v>0.5346461519447445</v>
      </c>
      <c r="CI31" s="7" t="n">
        <v>0.6251174784038377</v>
      </c>
      <c r="CJ31" s="7" t="n">
        <v>0.8839775798642573</v>
      </c>
      <c r="CK31" s="7" t="n">
        <v>0.4727512806075777</v>
      </c>
      <c r="CL31" s="7" t="n">
        <v>0.6367388980819477</v>
      </c>
      <c r="CM31" s="7" t="n">
        <v>0.4763683872327036</v>
      </c>
      <c r="CN31" s="7" t="n">
        <v>0.3190917693208651</v>
      </c>
      <c r="CO31" s="7" t="n">
        <v>0.72394341485411</v>
      </c>
      <c r="CP31" s="7" t="n">
        <v>0.3914573043275025</v>
      </c>
      <c r="CQ31" s="7" t="n">
        <v>0.452009229521288</v>
      </c>
      <c r="CR31" s="7" t="n">
        <v>0.3091948627713592</v>
      </c>
      <c r="CS31" s="7" t="n">
        <v>0.4784604199264373</v>
      </c>
      <c r="CT31" s="7" t="n">
        <v>0.3158735186913145</v>
      </c>
      <c r="CU31" s="7" t="n">
        <v>0.5685011690912281</v>
      </c>
      <c r="CV31" s="7" t="n">
        <v>0.8125913689019844</v>
      </c>
      <c r="CW31" s="7" t="n">
        <v>0.8532279913177921</v>
      </c>
      <c r="CX31" s="7" t="n">
        <v>0.2808881648797372</v>
      </c>
      <c r="CY31" s="7" t="n">
        <v>0.2666323978519514</v>
      </c>
      <c r="CZ31" s="7" t="n">
        <v>0.4105443082370989</v>
      </c>
      <c r="DA31" s="7" t="n">
        <v>0.7715276451506363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0.9294391542344977</v>
      </c>
      <c r="D32" s="7" t="n">
        <v>0.9180878563746742</v>
      </c>
      <c r="E32" s="7" t="n">
        <v>0.5398225958368533</v>
      </c>
      <c r="F32" s="7" t="n">
        <v>0.8853418111669384</v>
      </c>
      <c r="G32" s="7" t="n">
        <v>0.6871261941680269</v>
      </c>
      <c r="H32" s="7" t="n">
        <v>0.5940816386168805</v>
      </c>
      <c r="I32" s="7" t="n">
        <v>0.8976073876412782</v>
      </c>
      <c r="J32" s="7" t="n">
        <v>0.9721163642099827</v>
      </c>
      <c r="K32" s="7" t="n">
        <v>0.6475463255494953</v>
      </c>
      <c r="L32" s="7" t="n">
        <v>0.8065642666937594</v>
      </c>
      <c r="M32" s="7" t="n">
        <v>0.8567829353145129</v>
      </c>
      <c r="N32" s="7" t="n">
        <v>0.6790223546296438</v>
      </c>
      <c r="O32" s="7" t="n">
        <v>0.811859774111832</v>
      </c>
      <c r="P32" s="7" t="n">
        <v>0.7723171613390319</v>
      </c>
      <c r="Q32" s="7" t="n">
        <v>0.7567983378718902</v>
      </c>
      <c r="R32" s="7" t="n">
        <v>0.7965291636317073</v>
      </c>
      <c r="S32" s="7" t="n">
        <v>0.8498670751694788</v>
      </c>
      <c r="T32" s="7" t="n">
        <v>0.9761972913473332</v>
      </c>
      <c r="U32" s="7" t="n">
        <v>0.716475668495455</v>
      </c>
      <c r="V32" s="7" t="n">
        <v>0.6954762941204621</v>
      </c>
      <c r="W32" s="7" t="n">
        <v>0.2669642944106534</v>
      </c>
      <c r="X32" s="7" t="n">
        <v>0.8245068746924934</v>
      </c>
      <c r="Y32" s="7" t="n">
        <v>0.6806569589656772</v>
      </c>
      <c r="Z32" s="7" t="n">
        <v>0.724629125636176</v>
      </c>
      <c r="AA32" s="7" t="n">
        <v>0.7774095956937235</v>
      </c>
      <c r="AB32" s="7" t="n">
        <v>0.6500860464560898</v>
      </c>
      <c r="AC32" s="7" t="n">
        <v>0.6715680313836874</v>
      </c>
      <c r="AD32" s="7" t="n">
        <v>0.9210557887760373</v>
      </c>
      <c r="AE32" s="7" t="n">
        <v>0.8246011437115329</v>
      </c>
      <c r="AF32" s="7" t="n">
        <v>0.8558174794829931</v>
      </c>
      <c r="AG32" s="7" t="n">
        <v>1</v>
      </c>
      <c r="AH32" s="7" t="n">
        <v>0.8179436263341128</v>
      </c>
      <c r="AI32" s="7" t="n">
        <v>0.7751728073576365</v>
      </c>
      <c r="AJ32" s="7" t="n">
        <v>0.6971578311246288</v>
      </c>
      <c r="AK32" s="7" t="n">
        <v>0.9134003807162583</v>
      </c>
      <c r="AL32" s="7" t="n">
        <v>0.7715044504214892</v>
      </c>
      <c r="AM32" s="7" t="n">
        <v>0.442965688233359</v>
      </c>
      <c r="AN32" s="7" t="n">
        <v>0.259433247712074</v>
      </c>
      <c r="AO32" s="7" t="n">
        <v>0.6533841697594746</v>
      </c>
      <c r="AP32" s="7" t="n">
        <v>0.1357899437988823</v>
      </c>
      <c r="AQ32" s="7" t="n">
        <v>0.7719039132567127</v>
      </c>
      <c r="AR32" s="7" t="n">
        <v>0.7884496686443349</v>
      </c>
      <c r="AS32" s="7" t="n">
        <v>0.553271090692015</v>
      </c>
      <c r="AT32" s="7" t="n">
        <v>0.7802513241205166</v>
      </c>
      <c r="AU32" s="7" t="n">
        <v>0.6831029579245014</v>
      </c>
      <c r="AV32" s="7" t="n">
        <v>0.5571192743404403</v>
      </c>
      <c r="AW32" s="7" t="n">
        <v>0.3313312452578296</v>
      </c>
      <c r="AX32" s="7" t="n">
        <v>0.977182878295054</v>
      </c>
      <c r="AY32" s="7" t="n">
        <v>0.9629071406624574</v>
      </c>
      <c r="AZ32" s="7" t="n">
        <v>0.768974997704657</v>
      </c>
      <c r="BA32" s="7" t="n">
        <v>0.4809879764689753</v>
      </c>
      <c r="BB32" s="7" t="n">
        <v>0.6370020083494597</v>
      </c>
      <c r="BC32" s="7" t="n">
        <v>0.6292883759861777</v>
      </c>
      <c r="BD32" s="7" t="n">
        <v>0.7531573859615056</v>
      </c>
      <c r="BE32" s="7" t="n">
        <v>0.8327885981081472</v>
      </c>
      <c r="BF32" s="7" t="n">
        <v>0.7543423540173761</v>
      </c>
      <c r="BG32" s="7" t="n">
        <v>0.6032182016609108</v>
      </c>
      <c r="BH32" s="7" t="n">
        <v>0.5617268618548898</v>
      </c>
      <c r="BI32" s="7" t="n">
        <v>0.7157891026495913</v>
      </c>
      <c r="BJ32" s="7" t="n">
        <v>0.8221323707893925</v>
      </c>
      <c r="BK32" s="7" t="n">
        <v>0.8961389054061312</v>
      </c>
      <c r="BL32" s="7" t="n">
        <v>0.4691859810139707</v>
      </c>
      <c r="BM32" s="7" t="n">
        <v>0.7531122413153597</v>
      </c>
      <c r="BN32" s="7" t="n">
        <v>0.7017316251089193</v>
      </c>
      <c r="BO32" s="7" t="n">
        <v>0.7915764718282257</v>
      </c>
      <c r="BP32" s="7" t="n">
        <v>0.5891006648262156</v>
      </c>
      <c r="BQ32" s="7" t="n">
        <v>0.6436922500534421</v>
      </c>
      <c r="BR32" s="7" t="n">
        <v>0.8341380403825309</v>
      </c>
      <c r="BS32" s="7" t="n">
        <v>0.4896837933731416</v>
      </c>
      <c r="BT32" s="7" t="n">
        <v>0.5444120451247249</v>
      </c>
      <c r="BU32" s="7" t="n">
        <v>0.4853599709643251</v>
      </c>
      <c r="BV32" s="7" t="n">
        <v>0.851515737091025</v>
      </c>
      <c r="BW32" s="7" t="n">
        <v>0.6985647361013732</v>
      </c>
      <c r="BX32" s="7" t="n">
        <v>0.7848933021697223</v>
      </c>
      <c r="BY32" s="7" t="n">
        <v>0.7949132176275052</v>
      </c>
      <c r="BZ32" s="7" t="n">
        <v>0.199918141750188</v>
      </c>
      <c r="CA32" s="7" t="n">
        <v>0.7883145336050299</v>
      </c>
      <c r="CB32" s="7" t="n">
        <v>0.7520417117232122</v>
      </c>
      <c r="CC32" s="7" t="n">
        <v>0.85454548018982</v>
      </c>
      <c r="CD32" s="7" t="n">
        <v>0.6897628815007878</v>
      </c>
      <c r="CE32" s="7" t="n">
        <v>0.6632454939831162</v>
      </c>
      <c r="CF32" s="7" t="n">
        <v>0.664895301741816</v>
      </c>
      <c r="CG32" s="7" t="n">
        <v>0.6911599179656698</v>
      </c>
      <c r="CH32" s="7" t="n">
        <v>0.8060916311712577</v>
      </c>
      <c r="CI32" s="7" t="n">
        <v>0.900329459499454</v>
      </c>
      <c r="CJ32" s="7" t="n">
        <v>0.9619885448492882</v>
      </c>
      <c r="CK32" s="7" t="n">
        <v>0.7067968385575871</v>
      </c>
      <c r="CL32" s="7" t="n">
        <v>0.7238028408096561</v>
      </c>
      <c r="CM32" s="7" t="n">
        <v>0.8401299300359971</v>
      </c>
      <c r="CN32" s="7" t="n">
        <v>0.6979495120307001</v>
      </c>
      <c r="CO32" s="7" t="n">
        <v>0.5252866556460121</v>
      </c>
      <c r="CP32" s="7" t="n">
        <v>0.6399766963079562</v>
      </c>
      <c r="CQ32" s="7" t="n">
        <v>0.7931064609709714</v>
      </c>
      <c r="CR32" s="7" t="n">
        <v>0.5539579558352737</v>
      </c>
      <c r="CS32" s="7" t="n">
        <v>0.8257386477140878</v>
      </c>
      <c r="CT32" s="7" t="n">
        <v>0.5532061442513941</v>
      </c>
      <c r="CU32" s="7" t="n">
        <v>0.8085558670560309</v>
      </c>
      <c r="CV32" s="7" t="n">
        <v>0.5503904685418012</v>
      </c>
      <c r="CW32" s="7" t="n">
        <v>0.7752610495757853</v>
      </c>
      <c r="CX32" s="7" t="n">
        <v>0.5153209554352127</v>
      </c>
      <c r="CY32" s="7" t="n">
        <v>0.4852995749127115</v>
      </c>
      <c r="CZ32" s="7" t="n">
        <v>0.5356729572909968</v>
      </c>
      <c r="DA32" s="7" t="n">
        <v>0.6234194263786443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0.7530786189215024</v>
      </c>
      <c r="D33" s="7" t="n">
        <v>0.8446390562052482</v>
      </c>
      <c r="E33" s="7" t="n">
        <v>0.405039462005885</v>
      </c>
      <c r="F33" s="7" t="n">
        <v>0.8787229640803564</v>
      </c>
      <c r="G33" s="7" t="n">
        <v>0.6417417609920697</v>
      </c>
      <c r="H33" s="7" t="n">
        <v>0.3619326093180156</v>
      </c>
      <c r="I33" s="7" t="n">
        <v>0.9255349894392728</v>
      </c>
      <c r="J33" s="7" t="n">
        <v>0.8472882294673201</v>
      </c>
      <c r="K33" s="7" t="n">
        <v>0.3602098646990868</v>
      </c>
      <c r="L33" s="7" t="n">
        <v>0.5134555061340959</v>
      </c>
      <c r="M33" s="7" t="n">
        <v>0.619691135964681</v>
      </c>
      <c r="N33" s="7" t="n">
        <v>0.5773799517399525</v>
      </c>
      <c r="O33" s="7" t="n">
        <v>0.9993916110147899</v>
      </c>
      <c r="P33" s="7" t="n">
        <v>0.4985293001096506</v>
      </c>
      <c r="Q33" s="7" t="n">
        <v>0.4846672543326258</v>
      </c>
      <c r="R33" s="7" t="n">
        <v>0.4704117641384933</v>
      </c>
      <c r="S33" s="7" t="n">
        <v>0.546191317226937</v>
      </c>
      <c r="T33" s="7" t="n">
        <v>0.8036045819279457</v>
      </c>
      <c r="U33" s="7" t="n">
        <v>0.6484732497536896</v>
      </c>
      <c r="V33" s="7" t="n">
        <v>0.5141541911473619</v>
      </c>
      <c r="W33" s="7" t="n">
        <v>0.1312852980523442</v>
      </c>
      <c r="X33" s="7" t="n">
        <v>0.9825582599573369</v>
      </c>
      <c r="Y33" s="7" t="n">
        <v>0.580175624755103</v>
      </c>
      <c r="Z33" s="7" t="n">
        <v>0.5455505388159769</v>
      </c>
      <c r="AA33" s="7" t="n">
        <v>0.5028452733674558</v>
      </c>
      <c r="AB33" s="7" t="n">
        <v>0.5158035248073886</v>
      </c>
      <c r="AC33" s="7" t="n">
        <v>0.3657203441797102</v>
      </c>
      <c r="AD33" s="7" t="n">
        <v>0.6398594351829745</v>
      </c>
      <c r="AE33" s="7" t="n">
        <v>0.5219813623493085</v>
      </c>
      <c r="AF33" s="7" t="n">
        <v>0.8822983355249951</v>
      </c>
      <c r="AG33" s="7" t="n">
        <v>0.8179436263341128</v>
      </c>
      <c r="AH33" s="7" t="n">
        <v>1</v>
      </c>
      <c r="AI33" s="7" t="n">
        <v>0.6050809682698894</v>
      </c>
      <c r="AJ33" s="7" t="n">
        <v>0.6084129915080253</v>
      </c>
      <c r="AK33" s="7" t="n">
        <v>0.6272391608484906</v>
      </c>
      <c r="AL33" s="7" t="n">
        <v>0.4924798289858344</v>
      </c>
      <c r="AM33" s="7" t="n">
        <v>0.3833894832528451</v>
      </c>
      <c r="AN33" s="7" t="n">
        <v>-0.06505202175909666</v>
      </c>
      <c r="AO33" s="7" t="n">
        <v>0.6218321168970843</v>
      </c>
      <c r="AP33" s="7" t="n">
        <v>-0.1511624586469165</v>
      </c>
      <c r="AQ33" s="7" t="n">
        <v>0.5973593145807551</v>
      </c>
      <c r="AR33" s="7" t="n">
        <v>0.4988114280476604</v>
      </c>
      <c r="AS33" s="7" t="n">
        <v>0.5696552332569982</v>
      </c>
      <c r="AT33" s="7" t="n">
        <v>0.9853015941922841</v>
      </c>
      <c r="AU33" s="7" t="n">
        <v>0.5946101009545602</v>
      </c>
      <c r="AV33" s="7" t="n">
        <v>0.4079571636587231</v>
      </c>
      <c r="AW33" s="7" t="n">
        <v>0.2060810932046081</v>
      </c>
      <c r="AX33" s="7" t="n">
        <v>0.8395857222042714</v>
      </c>
      <c r="AY33" s="7" t="n">
        <v>0.8651853593783673</v>
      </c>
      <c r="AZ33" s="7" t="n">
        <v>0.4959526298775904</v>
      </c>
      <c r="BA33" s="7" t="n">
        <v>0.2099527130666491</v>
      </c>
      <c r="BB33" s="7" t="n">
        <v>0.3962393825778012</v>
      </c>
      <c r="BC33" s="7" t="n">
        <v>0.4385610011260029</v>
      </c>
      <c r="BD33" s="7" t="n">
        <v>0.47539325490801</v>
      </c>
      <c r="BE33" s="7" t="n">
        <v>0.6709429603565908</v>
      </c>
      <c r="BF33" s="7" t="n">
        <v>0.5025524207438664</v>
      </c>
      <c r="BG33" s="7" t="n">
        <v>0.7342082404706167</v>
      </c>
      <c r="BH33" s="7" t="n">
        <v>0.297125798227113</v>
      </c>
      <c r="BI33" s="7" t="n">
        <v>0.4329801637115743</v>
      </c>
      <c r="BJ33" s="7" t="n">
        <v>0.9982290500332626</v>
      </c>
      <c r="BK33" s="7" t="n">
        <v>0.7478426369516148</v>
      </c>
      <c r="BL33" s="7" t="n">
        <v>0.3207163551969455</v>
      </c>
      <c r="BM33" s="7" t="n">
        <v>0.468566683603679</v>
      </c>
      <c r="BN33" s="7" t="n">
        <v>0.4429652755991983</v>
      </c>
      <c r="BO33" s="7" t="n">
        <v>0.5119470021096948</v>
      </c>
      <c r="BP33" s="7" t="n">
        <v>0.4815087230646843</v>
      </c>
      <c r="BQ33" s="7" t="n">
        <v>0.5381358088431638</v>
      </c>
      <c r="BR33" s="7" t="n">
        <v>0.5750815505087734</v>
      </c>
      <c r="BS33" s="7" t="n">
        <v>0.2021674238508561</v>
      </c>
      <c r="BT33" s="7" t="n">
        <v>0.44561289369305</v>
      </c>
      <c r="BU33" s="7" t="n">
        <v>0.228000960651653</v>
      </c>
      <c r="BV33" s="7" t="n">
        <v>0.5635902791681542</v>
      </c>
      <c r="BW33" s="7" t="n">
        <v>0.5472340456976597</v>
      </c>
      <c r="BX33" s="7" t="n">
        <v>0.493302597842077</v>
      </c>
      <c r="BY33" s="7" t="n">
        <v>0.6773972927518362</v>
      </c>
      <c r="BZ33" s="7" t="n">
        <v>-0.1018582904701414</v>
      </c>
      <c r="CA33" s="7" t="n">
        <v>0.5047851493449629</v>
      </c>
      <c r="CB33" s="7" t="n">
        <v>0.504574442879716</v>
      </c>
      <c r="CC33" s="7" t="n">
        <v>0.9693080403108946</v>
      </c>
      <c r="CD33" s="7" t="n">
        <v>0.6054462797919924</v>
      </c>
      <c r="CE33" s="7" t="n">
        <v>0.4042674869736535</v>
      </c>
      <c r="CF33" s="7" t="n">
        <v>0.5722357188184768</v>
      </c>
      <c r="CG33" s="7" t="n">
        <v>0.3688085489736326</v>
      </c>
      <c r="CH33" s="7" t="n">
        <v>0.518931900694736</v>
      </c>
      <c r="CI33" s="7" t="n">
        <v>0.6225769232506501</v>
      </c>
      <c r="CJ33" s="7" t="n">
        <v>0.9056445186169851</v>
      </c>
      <c r="CK33" s="7" t="n">
        <v>0.4408544361174915</v>
      </c>
      <c r="CL33" s="7" t="n">
        <v>0.6641845464122943</v>
      </c>
      <c r="CM33" s="7" t="n">
        <v>0.5079981348250916</v>
      </c>
      <c r="CN33" s="7" t="n">
        <v>0.4089136056525399</v>
      </c>
      <c r="CO33" s="7" t="n">
        <v>0.4296163691948086</v>
      </c>
      <c r="CP33" s="7" t="n">
        <v>0.3952347683912634</v>
      </c>
      <c r="CQ33" s="7" t="n">
        <v>0.5136918175856351</v>
      </c>
      <c r="CR33" s="7" t="n">
        <v>0.3092014887333887</v>
      </c>
      <c r="CS33" s="7" t="n">
        <v>0.5361591150747005</v>
      </c>
      <c r="CT33" s="7" t="n">
        <v>0.3137577830355672</v>
      </c>
      <c r="CU33" s="7" t="n">
        <v>0.5801968900008631</v>
      </c>
      <c r="CV33" s="7" t="n">
        <v>0.5691074211481798</v>
      </c>
      <c r="CW33" s="7" t="n">
        <v>0.6533503792231682</v>
      </c>
      <c r="CX33" s="7" t="n">
        <v>0.2754504186459398</v>
      </c>
      <c r="CY33" s="7" t="n">
        <v>0.2096176511599291</v>
      </c>
      <c r="CZ33" s="7" t="n">
        <v>0.3823379061465103</v>
      </c>
      <c r="DA33" s="7" t="n">
        <v>0.5127823354852129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0.8582813531007947</v>
      </c>
      <c r="D34" s="7" t="n">
        <v>0.8550767759340304</v>
      </c>
      <c r="E34" s="7" t="n">
        <v>0.7022933797491082</v>
      </c>
      <c r="F34" s="7" t="n">
        <v>0.8130745668235044</v>
      </c>
      <c r="G34" s="7" t="n">
        <v>0.8525675711773328</v>
      </c>
      <c r="H34" s="7" t="n">
        <v>0.6416789925293137</v>
      </c>
      <c r="I34" s="7" t="n">
        <v>0.6563709014411182</v>
      </c>
      <c r="J34" s="7" t="n">
        <v>0.8375976453609117</v>
      </c>
      <c r="K34" s="7" t="n">
        <v>0.4389222203834491</v>
      </c>
      <c r="L34" s="7" t="n">
        <v>0.4902186659512686</v>
      </c>
      <c r="M34" s="7" t="n">
        <v>0.6610522539888755</v>
      </c>
      <c r="N34" s="7" t="n">
        <v>0.508438748287446</v>
      </c>
      <c r="O34" s="7" t="n">
        <v>0.603017401077617</v>
      </c>
      <c r="P34" s="7" t="n">
        <v>0.6436039276094265</v>
      </c>
      <c r="Q34" s="7" t="n">
        <v>0.430842326305739</v>
      </c>
      <c r="R34" s="7" t="n">
        <v>0.6323000373248475</v>
      </c>
      <c r="S34" s="7" t="n">
        <v>0.7586610429710445</v>
      </c>
      <c r="T34" s="7" t="n">
        <v>0.8472136152473407</v>
      </c>
      <c r="U34" s="7" t="n">
        <v>0.5032249983607866</v>
      </c>
      <c r="V34" s="7" t="n">
        <v>0.7975814093037782</v>
      </c>
      <c r="W34" s="7" t="n">
        <v>0.4011045027466771</v>
      </c>
      <c r="X34" s="7" t="n">
        <v>0.6286527903070993</v>
      </c>
      <c r="Y34" s="7" t="n">
        <v>0.4962416393099618</v>
      </c>
      <c r="Z34" s="7" t="n">
        <v>0.6372759545010473</v>
      </c>
      <c r="AA34" s="7" t="n">
        <v>0.4429500269150007</v>
      </c>
      <c r="AB34" s="7" t="n">
        <v>0.4888893898287334</v>
      </c>
      <c r="AC34" s="7" t="n">
        <v>0.5861845586706582</v>
      </c>
      <c r="AD34" s="7" t="n">
        <v>0.6407457892206615</v>
      </c>
      <c r="AE34" s="7" t="n">
        <v>0.5097931014424143</v>
      </c>
      <c r="AF34" s="7" t="n">
        <v>0.774781303842134</v>
      </c>
      <c r="AG34" s="7" t="n">
        <v>0.7751728073576365</v>
      </c>
      <c r="AH34" s="7" t="n">
        <v>0.6050809682698894</v>
      </c>
      <c r="AI34" s="7" t="n">
        <v>1</v>
      </c>
      <c r="AJ34" s="7" t="n">
        <v>0.4941237914580406</v>
      </c>
      <c r="AK34" s="7" t="n">
        <v>0.6325829261894708</v>
      </c>
      <c r="AL34" s="7" t="n">
        <v>0.4438691426782962</v>
      </c>
      <c r="AM34" s="7" t="n">
        <v>0.6125159447599294</v>
      </c>
      <c r="AN34" s="7" t="n">
        <v>0.2162084217088511</v>
      </c>
      <c r="AO34" s="7" t="n">
        <v>0.6508695897709341</v>
      </c>
      <c r="AP34" s="7" t="n">
        <v>0.07292816280308807</v>
      </c>
      <c r="AQ34" s="7" t="n">
        <v>0.9969301464475702</v>
      </c>
      <c r="AR34" s="7" t="n">
        <v>0.4801950952975373</v>
      </c>
      <c r="AS34" s="7" t="n">
        <v>0.7019960610008755</v>
      </c>
      <c r="AT34" s="7" t="n">
        <v>0.5845635210993277</v>
      </c>
      <c r="AU34" s="7" t="n">
        <v>0.4670993496229054</v>
      </c>
      <c r="AV34" s="7" t="n">
        <v>0.7291111148231258</v>
      </c>
      <c r="AW34" s="7" t="n">
        <v>0.4432599239551869</v>
      </c>
      <c r="AX34" s="7" t="n">
        <v>0.8302806450219711</v>
      </c>
      <c r="AY34" s="7" t="n">
        <v>0.7697822782559315</v>
      </c>
      <c r="AZ34" s="7" t="n">
        <v>0.6029421440172178</v>
      </c>
      <c r="BA34" s="7" t="n">
        <v>0.4655480763019117</v>
      </c>
      <c r="BB34" s="7" t="n">
        <v>0.6907599189382614</v>
      </c>
      <c r="BC34" s="7" t="n">
        <v>0.757940575779792</v>
      </c>
      <c r="BD34" s="7" t="n">
        <v>0.4290624762043655</v>
      </c>
      <c r="BE34" s="7" t="n">
        <v>0.7245946701962026</v>
      </c>
      <c r="BF34" s="7" t="n">
        <v>0.5569510352337728</v>
      </c>
      <c r="BG34" s="7" t="n">
        <v>0.4635074251883956</v>
      </c>
      <c r="BH34" s="7" t="n">
        <v>0.5041876828793584</v>
      </c>
      <c r="BI34" s="7" t="n">
        <v>0.6052678271699617</v>
      </c>
      <c r="BJ34" s="7" t="n">
        <v>0.6098328017676827</v>
      </c>
      <c r="BK34" s="7" t="n">
        <v>0.6715641933535305</v>
      </c>
      <c r="BL34" s="7" t="n">
        <v>0.4558977020484142</v>
      </c>
      <c r="BM34" s="7" t="n">
        <v>0.6352935694407588</v>
      </c>
      <c r="BN34" s="7" t="n">
        <v>0.5845937948704141</v>
      </c>
      <c r="BO34" s="7" t="n">
        <v>0.5459724371397722</v>
      </c>
      <c r="BP34" s="7" t="n">
        <v>0.4176394279142849</v>
      </c>
      <c r="BQ34" s="7" t="n">
        <v>0.4551138705191718</v>
      </c>
      <c r="BR34" s="7" t="n">
        <v>0.71556379522471</v>
      </c>
      <c r="BS34" s="7" t="n">
        <v>0.4812253714262696</v>
      </c>
      <c r="BT34" s="7" t="n">
        <v>0.5467415590173289</v>
      </c>
      <c r="BU34" s="7" t="n">
        <v>0.4949748262244011</v>
      </c>
      <c r="BV34" s="7" t="n">
        <v>0.7131991081583072</v>
      </c>
      <c r="BW34" s="7" t="n">
        <v>0.8621859914413114</v>
      </c>
      <c r="BX34" s="7" t="n">
        <v>0.4785547536471888</v>
      </c>
      <c r="BY34" s="7" t="n">
        <v>0.7848993197600364</v>
      </c>
      <c r="BZ34" s="7" t="n">
        <v>0.1457811669600426</v>
      </c>
      <c r="CA34" s="7" t="n">
        <v>0.6599467073148089</v>
      </c>
      <c r="CB34" s="7" t="n">
        <v>0.6164100876832569</v>
      </c>
      <c r="CC34" s="7" t="n">
        <v>0.6729548826690911</v>
      </c>
      <c r="CD34" s="7" t="n">
        <v>0.4892338041607592</v>
      </c>
      <c r="CE34" s="7" t="n">
        <v>0.3490505780808446</v>
      </c>
      <c r="CF34" s="7" t="n">
        <v>0.474956446664442</v>
      </c>
      <c r="CG34" s="7" t="n">
        <v>0.5669701687970553</v>
      </c>
      <c r="CH34" s="7" t="n">
        <v>0.6365012258087577</v>
      </c>
      <c r="CI34" s="7" t="n">
        <v>0.6433685503115056</v>
      </c>
      <c r="CJ34" s="7" t="n">
        <v>0.7403604140790198</v>
      </c>
      <c r="CK34" s="7" t="n">
        <v>0.6096073685664163</v>
      </c>
      <c r="CL34" s="7" t="n">
        <v>0.5050558148156845</v>
      </c>
      <c r="CM34" s="7" t="n">
        <v>0.5303546319287834</v>
      </c>
      <c r="CN34" s="7" t="n">
        <v>0.3713540186015309</v>
      </c>
      <c r="CO34" s="7" t="n">
        <v>0.6838668154309594</v>
      </c>
      <c r="CP34" s="7" t="n">
        <v>0.5297577638056755</v>
      </c>
      <c r="CQ34" s="7" t="n">
        <v>0.4698127939919196</v>
      </c>
      <c r="CR34" s="7" t="n">
        <v>0.4690735668496402</v>
      </c>
      <c r="CS34" s="7" t="n">
        <v>0.5194842664450485</v>
      </c>
      <c r="CT34" s="7" t="n">
        <v>0.473972564757788</v>
      </c>
      <c r="CU34" s="7" t="n">
        <v>0.5464706187234011</v>
      </c>
      <c r="CV34" s="7" t="n">
        <v>0.6991663635941547</v>
      </c>
      <c r="CW34" s="7" t="n">
        <v>0.9618805058577826</v>
      </c>
      <c r="CX34" s="7" t="n">
        <v>0.4465501205950642</v>
      </c>
      <c r="CY34" s="7" t="n">
        <v>0.4979038491407479</v>
      </c>
      <c r="CZ34" s="7" t="n">
        <v>0.338555066002258</v>
      </c>
      <c r="DA34" s="7" t="n">
        <v>0.8345578295702759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0.656814028744853</v>
      </c>
      <c r="D35" s="7" t="n">
        <v>0.6357061063330538</v>
      </c>
      <c r="E35" s="7" t="n">
        <v>0.313310244055506</v>
      </c>
      <c r="F35" s="7" t="n">
        <v>0.6227724610748913</v>
      </c>
      <c r="G35" s="7" t="n">
        <v>0.4227057767082397</v>
      </c>
      <c r="H35" s="7" t="n">
        <v>0.2964735582053712</v>
      </c>
      <c r="I35" s="7" t="n">
        <v>0.8144067687019465</v>
      </c>
      <c r="J35" s="7" t="n">
        <v>0.6743300255663843</v>
      </c>
      <c r="K35" s="7" t="n">
        <v>0.5617497746180085</v>
      </c>
      <c r="L35" s="7" t="n">
        <v>0.4550324674629422</v>
      </c>
      <c r="M35" s="7" t="n">
        <v>0.5210512023177403</v>
      </c>
      <c r="N35" s="7" t="n">
        <v>0.9768779847013505</v>
      </c>
      <c r="O35" s="7" t="n">
        <v>0.6020594854736687</v>
      </c>
      <c r="P35" s="7" t="n">
        <v>0.4297116248756805</v>
      </c>
      <c r="Q35" s="7" t="n">
        <v>0.4054498035643659</v>
      </c>
      <c r="R35" s="7" t="n">
        <v>0.6215638174800805</v>
      </c>
      <c r="S35" s="7" t="n">
        <v>0.6655623721543366</v>
      </c>
      <c r="T35" s="7" t="n">
        <v>0.6962383485738152</v>
      </c>
      <c r="U35" s="7" t="n">
        <v>0.9620696478155544</v>
      </c>
      <c r="V35" s="7" t="n">
        <v>0.4582724130997666</v>
      </c>
      <c r="W35" s="7" t="n">
        <v>0.06725256738747515</v>
      </c>
      <c r="X35" s="7" t="n">
        <v>0.5752922071379579</v>
      </c>
      <c r="Y35" s="7" t="n">
        <v>0.9666672352395891</v>
      </c>
      <c r="Z35" s="7" t="n">
        <v>0.426356270605354</v>
      </c>
      <c r="AA35" s="7" t="n">
        <v>0.4117479040930301</v>
      </c>
      <c r="AB35" s="7" t="n">
        <v>0.9512760229226483</v>
      </c>
      <c r="AC35" s="7" t="n">
        <v>0.5404511920891469</v>
      </c>
      <c r="AD35" s="7" t="n">
        <v>0.6918827688893625</v>
      </c>
      <c r="AE35" s="7" t="n">
        <v>0.4880759227457222</v>
      </c>
      <c r="AF35" s="7" t="n">
        <v>0.6041656853212605</v>
      </c>
      <c r="AG35" s="7" t="n">
        <v>0.6971578311246288</v>
      </c>
      <c r="AH35" s="7" t="n">
        <v>0.6084129915080253</v>
      </c>
      <c r="AI35" s="7" t="n">
        <v>0.4941237914580406</v>
      </c>
      <c r="AJ35" s="7" t="n">
        <v>1</v>
      </c>
      <c r="AK35" s="7" t="n">
        <v>0.653248258098028</v>
      </c>
      <c r="AL35" s="7" t="n">
        <v>0.4197834329697858</v>
      </c>
      <c r="AM35" s="7" t="n">
        <v>0.2618911614126457</v>
      </c>
      <c r="AN35" s="7" t="n">
        <v>0.1267099111622887</v>
      </c>
      <c r="AO35" s="7" t="n">
        <v>0.6060247643715962</v>
      </c>
      <c r="AP35" s="7" t="n">
        <v>0.03418298576992362</v>
      </c>
      <c r="AQ35" s="7" t="n">
        <v>0.4995719637793507</v>
      </c>
      <c r="AR35" s="7" t="n">
        <v>0.3691065823663798</v>
      </c>
      <c r="AS35" s="7" t="n">
        <v>0.3254763608470776</v>
      </c>
      <c r="AT35" s="7" t="n">
        <v>0.5717742125501103</v>
      </c>
      <c r="AU35" s="7" t="n">
        <v>0.947197239366958</v>
      </c>
      <c r="AV35" s="7" t="n">
        <v>0.2835042824752834</v>
      </c>
      <c r="AW35" s="7" t="n">
        <v>0.1020171034508357</v>
      </c>
      <c r="AX35" s="7" t="n">
        <v>0.6871538603530829</v>
      </c>
      <c r="AY35" s="7" t="n">
        <v>0.6504445637982227</v>
      </c>
      <c r="AZ35" s="7" t="n">
        <v>0.4787096358411681</v>
      </c>
      <c r="BA35" s="7" t="n">
        <v>0.4849226061410103</v>
      </c>
      <c r="BB35" s="7" t="n">
        <v>0.3713657682279941</v>
      </c>
      <c r="BC35" s="7" t="n">
        <v>0.3608161465400371</v>
      </c>
      <c r="BD35" s="7" t="n">
        <v>0.4062906460272662</v>
      </c>
      <c r="BE35" s="7" t="n">
        <v>0.657056265065102</v>
      </c>
      <c r="BF35" s="7" t="n">
        <v>0.4178944450328263</v>
      </c>
      <c r="BG35" s="7" t="n">
        <v>0.4743994319204202</v>
      </c>
      <c r="BH35" s="7" t="n">
        <v>0.5388140901693236</v>
      </c>
      <c r="BI35" s="7" t="n">
        <v>0.5227977266456022</v>
      </c>
      <c r="BJ35" s="7" t="n">
        <v>0.6213132259869969</v>
      </c>
      <c r="BK35" s="7" t="n">
        <v>0.5928215867498269</v>
      </c>
      <c r="BL35" s="7" t="n">
        <v>0.2662512362881758</v>
      </c>
      <c r="BM35" s="7" t="n">
        <v>0.4100989616887655</v>
      </c>
      <c r="BN35" s="7" t="n">
        <v>0.582804584783534</v>
      </c>
      <c r="BO35" s="7" t="n">
        <v>0.4713142655965192</v>
      </c>
      <c r="BP35" s="7" t="n">
        <v>0.9491239094489192</v>
      </c>
      <c r="BQ35" s="7" t="n">
        <v>0.9755630663274805</v>
      </c>
      <c r="BR35" s="7" t="n">
        <v>0.6155538972959631</v>
      </c>
      <c r="BS35" s="7" t="n">
        <v>0.4831780728731491</v>
      </c>
      <c r="BT35" s="7" t="n">
        <v>0.5241064033172506</v>
      </c>
      <c r="BU35" s="7" t="n">
        <v>0.4913424452263691</v>
      </c>
      <c r="BV35" s="7" t="n">
        <v>0.6406459830843818</v>
      </c>
      <c r="BW35" s="7" t="n">
        <v>0.5086492924314392</v>
      </c>
      <c r="BX35" s="7" t="n">
        <v>0.367583702312103</v>
      </c>
      <c r="BY35" s="7" t="n">
        <v>0.6072691394497713</v>
      </c>
      <c r="BZ35" s="7" t="n">
        <v>0.06377947103385376</v>
      </c>
      <c r="CA35" s="7" t="n">
        <v>0.5543116867704092</v>
      </c>
      <c r="CB35" s="7" t="n">
        <v>0.6972856980320604</v>
      </c>
      <c r="CC35" s="7" t="n">
        <v>0.610294204693909</v>
      </c>
      <c r="CD35" s="7" t="n">
        <v>0.9563561947202782</v>
      </c>
      <c r="CE35" s="7" t="n">
        <v>0.4082573521023896</v>
      </c>
      <c r="CF35" s="7" t="n">
        <v>0.9829248241439701</v>
      </c>
      <c r="CG35" s="7" t="n">
        <v>0.4511301470354839</v>
      </c>
      <c r="CH35" s="7" t="n">
        <v>0.7319637847681467</v>
      </c>
      <c r="CI35" s="7" t="n">
        <v>0.748232221109113</v>
      </c>
      <c r="CJ35" s="7" t="n">
        <v>0.7593377986889112</v>
      </c>
      <c r="CK35" s="7" t="n">
        <v>0.5312046024988833</v>
      </c>
      <c r="CL35" s="7" t="n">
        <v>0.9667162279726363</v>
      </c>
      <c r="CM35" s="7" t="n">
        <v>0.6729903453976106</v>
      </c>
      <c r="CN35" s="7" t="n">
        <v>0.3152398053062649</v>
      </c>
      <c r="CO35" s="7" t="n">
        <v>0.331244940168491</v>
      </c>
      <c r="CP35" s="7" t="n">
        <v>0.4838021273610207</v>
      </c>
      <c r="CQ35" s="7" t="n">
        <v>0.3673342749469321</v>
      </c>
      <c r="CR35" s="7" t="n">
        <v>0.4166874930354527</v>
      </c>
      <c r="CS35" s="7" t="n">
        <v>0.4002754029753586</v>
      </c>
      <c r="CT35" s="7" t="n">
        <v>0.4179386429894606</v>
      </c>
      <c r="CU35" s="7" t="n">
        <v>0.3985917804527845</v>
      </c>
      <c r="CV35" s="7" t="n">
        <v>0.3234682994092359</v>
      </c>
      <c r="CW35" s="7" t="n">
        <v>0.4908480248210603</v>
      </c>
      <c r="CX35" s="7" t="n">
        <v>0.3792911139435198</v>
      </c>
      <c r="CY35" s="7" t="n">
        <v>0.4822567948327303</v>
      </c>
      <c r="CZ35" s="7" t="n">
        <v>0.85550998983904</v>
      </c>
      <c r="DA35" s="7" t="n">
        <v>0.3845781479521548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0.8184454019435451</v>
      </c>
      <c r="D36" s="7" t="n">
        <v>0.7312514443055096</v>
      </c>
      <c r="E36" s="7" t="n">
        <v>0.3922721715113909</v>
      </c>
      <c r="F36" s="7" t="n">
        <v>0.6662549768400168</v>
      </c>
      <c r="G36" s="7" t="n">
        <v>0.4396474947728671</v>
      </c>
      <c r="H36" s="7" t="n">
        <v>0.5294862972585836</v>
      </c>
      <c r="I36" s="7" t="n">
        <v>0.7528783234564743</v>
      </c>
      <c r="J36" s="7" t="n">
        <v>0.8249311218682527</v>
      </c>
      <c r="K36" s="7" t="n">
        <v>0.727162613654288</v>
      </c>
      <c r="L36" s="7" t="n">
        <v>0.9015798067478937</v>
      </c>
      <c r="M36" s="7" t="n">
        <v>0.8252411555082271</v>
      </c>
      <c r="N36" s="7" t="n">
        <v>0.6230176351716681</v>
      </c>
      <c r="O36" s="7" t="n">
        <v>0.618835595711105</v>
      </c>
      <c r="P36" s="7" t="n">
        <v>0.7465712341704012</v>
      </c>
      <c r="Q36" s="7" t="n">
        <v>0.8709253769225666</v>
      </c>
      <c r="R36" s="7" t="n">
        <v>0.863500478615936</v>
      </c>
      <c r="S36" s="7" t="n">
        <v>0.8571075327439257</v>
      </c>
      <c r="T36" s="7" t="n">
        <v>0.86169241967503</v>
      </c>
      <c r="U36" s="7" t="n">
        <v>0.6576396491399223</v>
      </c>
      <c r="V36" s="7" t="n">
        <v>0.5513488292949187</v>
      </c>
      <c r="W36" s="7" t="n">
        <v>0.2133561808892786</v>
      </c>
      <c r="X36" s="7" t="n">
        <v>0.6284241475138378</v>
      </c>
      <c r="Y36" s="7" t="n">
        <v>0.6310152811045244</v>
      </c>
      <c r="Z36" s="7" t="n">
        <v>0.6527902345978126</v>
      </c>
      <c r="AA36" s="7" t="n">
        <v>0.8832269146951832</v>
      </c>
      <c r="AB36" s="7" t="n">
        <v>0.6161994119878448</v>
      </c>
      <c r="AC36" s="7" t="n">
        <v>0.7008691238227421</v>
      </c>
      <c r="AD36" s="7" t="n">
        <v>0.9947646733889093</v>
      </c>
      <c r="AE36" s="7" t="n">
        <v>0.9420266057737383</v>
      </c>
      <c r="AF36" s="7" t="n">
        <v>0.6018236358000267</v>
      </c>
      <c r="AG36" s="7" t="n">
        <v>0.9134003807162583</v>
      </c>
      <c r="AH36" s="7" t="n">
        <v>0.6272391608484906</v>
      </c>
      <c r="AI36" s="7" t="n">
        <v>0.6325829261894708</v>
      </c>
      <c r="AJ36" s="7" t="n">
        <v>0.653248258098028</v>
      </c>
      <c r="AK36" s="7" t="n">
        <v>1</v>
      </c>
      <c r="AL36" s="7" t="n">
        <v>0.877035072379363</v>
      </c>
      <c r="AM36" s="7" t="n">
        <v>0.212555538202907</v>
      </c>
      <c r="AN36" s="7" t="n">
        <v>0.3608527574282179</v>
      </c>
      <c r="AO36" s="7" t="n">
        <v>0.5416809467597529</v>
      </c>
      <c r="AP36" s="7" t="n">
        <v>0.2397111340990838</v>
      </c>
      <c r="AQ36" s="7" t="n">
        <v>0.6376839615524833</v>
      </c>
      <c r="AR36" s="7" t="n">
        <v>0.8824871636506323</v>
      </c>
      <c r="AS36" s="7" t="n">
        <v>0.2755075258956738</v>
      </c>
      <c r="AT36" s="7" t="n">
        <v>0.5906615587682456</v>
      </c>
      <c r="AU36" s="7" t="n">
        <v>0.6568497523888476</v>
      </c>
      <c r="AV36" s="7" t="n">
        <v>0.4237156562542443</v>
      </c>
      <c r="AW36" s="7" t="n">
        <v>0.2722898293553803</v>
      </c>
      <c r="AX36" s="7" t="n">
        <v>0.8564134163531891</v>
      </c>
      <c r="AY36" s="7" t="n">
        <v>0.825852344708348</v>
      </c>
      <c r="AZ36" s="7" t="n">
        <v>0.8243477358677097</v>
      </c>
      <c r="BA36" s="7" t="n">
        <v>0.5006255534096057</v>
      </c>
      <c r="BB36" s="7" t="n">
        <v>0.6034870455226158</v>
      </c>
      <c r="BC36" s="7" t="n">
        <v>0.5124713968928895</v>
      </c>
      <c r="BD36" s="7" t="n">
        <v>0.8683705117476603</v>
      </c>
      <c r="BE36" s="7" t="n">
        <v>0.7382122245667643</v>
      </c>
      <c r="BF36" s="7" t="n">
        <v>0.7655066982271699</v>
      </c>
      <c r="BG36" s="7" t="n">
        <v>0.4634038569232563</v>
      </c>
      <c r="BH36" s="7" t="n">
        <v>0.5677062896149978</v>
      </c>
      <c r="BI36" s="7" t="n">
        <v>0.719845936751882</v>
      </c>
      <c r="BJ36" s="7" t="n">
        <v>0.634950749654895</v>
      </c>
      <c r="BK36" s="7" t="n">
        <v>0.7708340134136689</v>
      </c>
      <c r="BL36" s="7" t="n">
        <v>0.4147960523438325</v>
      </c>
      <c r="BM36" s="7" t="n">
        <v>0.7316171722586409</v>
      </c>
      <c r="BN36" s="7" t="n">
        <v>0.7075065845711568</v>
      </c>
      <c r="BO36" s="7" t="n">
        <v>0.8605864996177417</v>
      </c>
      <c r="BP36" s="7" t="n">
        <v>0.5581161575498633</v>
      </c>
      <c r="BQ36" s="7" t="n">
        <v>0.6041876635503112</v>
      </c>
      <c r="BR36" s="7" t="n">
        <v>0.8179803557218716</v>
      </c>
      <c r="BS36" s="7" t="n">
        <v>0.5129491261329454</v>
      </c>
      <c r="BT36" s="7" t="n">
        <v>0.4705768050044091</v>
      </c>
      <c r="BU36" s="7" t="n">
        <v>0.494042284672124</v>
      </c>
      <c r="BV36" s="7" t="n">
        <v>0.8517472583646074</v>
      </c>
      <c r="BW36" s="7" t="n">
        <v>0.532046600424249</v>
      </c>
      <c r="BX36" s="7" t="n">
        <v>0.8818581945143262</v>
      </c>
      <c r="BY36" s="7" t="n">
        <v>0.5975853047923071</v>
      </c>
      <c r="BZ36" s="7" t="n">
        <v>0.2916106123085347</v>
      </c>
      <c r="CA36" s="7" t="n">
        <v>0.7983121617213531</v>
      </c>
      <c r="CB36" s="7" t="n">
        <v>0.7359586459441243</v>
      </c>
      <c r="CC36" s="7" t="n">
        <v>0.6325276015833436</v>
      </c>
      <c r="CD36" s="7" t="n">
        <v>0.6399115910303222</v>
      </c>
      <c r="CE36" s="7" t="n">
        <v>0.7788903107489832</v>
      </c>
      <c r="CF36" s="7" t="n">
        <v>0.6243813897233172</v>
      </c>
      <c r="CG36" s="7" t="n">
        <v>0.7548199825992357</v>
      </c>
      <c r="CH36" s="7" t="n">
        <v>0.8167550417685583</v>
      </c>
      <c r="CI36" s="7" t="n">
        <v>0.9058113661400079</v>
      </c>
      <c r="CJ36" s="7" t="n">
        <v>0.8386790749580265</v>
      </c>
      <c r="CK36" s="7" t="n">
        <v>0.6887321386572438</v>
      </c>
      <c r="CL36" s="7" t="n">
        <v>0.6756908150890583</v>
      </c>
      <c r="CM36" s="7" t="n">
        <v>0.9483349442160346</v>
      </c>
      <c r="CN36" s="7" t="n">
        <v>0.8579561993851207</v>
      </c>
      <c r="CO36" s="7" t="n">
        <v>0.3097586977636593</v>
      </c>
      <c r="CP36" s="7" t="n">
        <v>0.6459081410463953</v>
      </c>
      <c r="CQ36" s="7" t="n">
        <v>0.8872228052939685</v>
      </c>
      <c r="CR36" s="7" t="n">
        <v>0.5710739903469803</v>
      </c>
      <c r="CS36" s="7" t="n">
        <v>0.9095177649868055</v>
      </c>
      <c r="CT36" s="7" t="n">
        <v>0.5646254766861344</v>
      </c>
      <c r="CU36" s="7" t="n">
        <v>0.7992622411854574</v>
      </c>
      <c r="CV36" s="7" t="n">
        <v>0.2716219565114157</v>
      </c>
      <c r="CW36" s="7" t="n">
        <v>0.5825906656010789</v>
      </c>
      <c r="CX36" s="7" t="n">
        <v>0.5315506302214263</v>
      </c>
      <c r="CY36" s="7" t="n">
        <v>0.5012174268364461</v>
      </c>
      <c r="CZ36" s="7" t="n">
        <v>0.5539881574030023</v>
      </c>
      <c r="DA36" s="7" t="n">
        <v>0.413563644165734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0.7142761131519768</v>
      </c>
      <c r="D37" s="7" t="n">
        <v>0.6058690489703263</v>
      </c>
      <c r="E37" s="7" t="n">
        <v>0.3466478989321854</v>
      </c>
      <c r="F37" s="7" t="n">
        <v>0.5204109208269276</v>
      </c>
      <c r="G37" s="7" t="n">
        <v>0.2449008567981051</v>
      </c>
      <c r="H37" s="7" t="n">
        <v>0.592933098461213</v>
      </c>
      <c r="I37" s="7" t="n">
        <v>0.5918438873676272</v>
      </c>
      <c r="J37" s="7" t="n">
        <v>0.6868467542541403</v>
      </c>
      <c r="K37" s="7" t="n">
        <v>0.6652478942646584</v>
      </c>
      <c r="L37" s="7" t="n">
        <v>0.9888874589716471</v>
      </c>
      <c r="M37" s="7" t="n">
        <v>0.8427663131591081</v>
      </c>
      <c r="N37" s="7" t="n">
        <v>0.3884368423409432</v>
      </c>
      <c r="O37" s="7" t="n">
        <v>0.4839932291839529</v>
      </c>
      <c r="P37" s="7" t="n">
        <v>0.8165789139438476</v>
      </c>
      <c r="Q37" s="7" t="n">
        <v>0.9933982725471281</v>
      </c>
      <c r="R37" s="7" t="n">
        <v>0.8054469638225832</v>
      </c>
      <c r="S37" s="7" t="n">
        <v>0.7769166130498879</v>
      </c>
      <c r="T37" s="7" t="n">
        <v>0.7325575077486278</v>
      </c>
      <c r="U37" s="7" t="n">
        <v>0.4015745875749333</v>
      </c>
      <c r="V37" s="7" t="n">
        <v>0.4707380491049782</v>
      </c>
      <c r="W37" s="7" t="n">
        <v>0.3050905568886811</v>
      </c>
      <c r="X37" s="7" t="n">
        <v>0.4920757491655278</v>
      </c>
      <c r="Y37" s="7" t="n">
        <v>0.3805330143823574</v>
      </c>
      <c r="Z37" s="7" t="n">
        <v>0.6123661970432535</v>
      </c>
      <c r="AA37" s="7" t="n">
        <v>0.9920427631447459</v>
      </c>
      <c r="AB37" s="7" t="n">
        <v>0.3651856561395447</v>
      </c>
      <c r="AC37" s="7" t="n">
        <v>0.5242723092953645</v>
      </c>
      <c r="AD37" s="7" t="n">
        <v>0.8599321111656137</v>
      </c>
      <c r="AE37" s="7" t="n">
        <v>0.9375208188218506</v>
      </c>
      <c r="AF37" s="7" t="n">
        <v>0.4207419099688938</v>
      </c>
      <c r="AG37" s="7" t="n">
        <v>0.7715044504214892</v>
      </c>
      <c r="AH37" s="7" t="n">
        <v>0.4924798289858344</v>
      </c>
      <c r="AI37" s="7" t="n">
        <v>0.4438691426782962</v>
      </c>
      <c r="AJ37" s="7" t="n">
        <v>0.4197834329697858</v>
      </c>
      <c r="AK37" s="7" t="n">
        <v>0.877035072379363</v>
      </c>
      <c r="AL37" s="7" t="n">
        <v>1</v>
      </c>
      <c r="AM37" s="7" t="n">
        <v>0.07028525692598092</v>
      </c>
      <c r="AN37" s="7" t="n">
        <v>0.4097275737828794</v>
      </c>
      <c r="AO37" s="7" t="n">
        <v>0.3204822702909441</v>
      </c>
      <c r="AP37" s="7" t="n">
        <v>0.3304364127718922</v>
      </c>
      <c r="AQ37" s="7" t="n">
        <v>0.4441151435977464</v>
      </c>
      <c r="AR37" s="7" t="n">
        <v>0.9445476067172768</v>
      </c>
      <c r="AS37" s="7" t="n">
        <v>0.09660481259671713</v>
      </c>
      <c r="AT37" s="7" t="n">
        <v>0.4607521380745603</v>
      </c>
      <c r="AU37" s="7" t="n">
        <v>0.4010856757700281</v>
      </c>
      <c r="AV37" s="7" t="n">
        <v>0.3766351137890856</v>
      </c>
      <c r="AW37" s="7" t="n">
        <v>0.3645377249773685</v>
      </c>
      <c r="AX37" s="7" t="n">
        <v>0.7354545588188796</v>
      </c>
      <c r="AY37" s="7" t="n">
        <v>0.7032495019637524</v>
      </c>
      <c r="AZ37" s="7" t="n">
        <v>0.8840368954775606</v>
      </c>
      <c r="BA37" s="7" t="n">
        <v>0.3076257721707267</v>
      </c>
      <c r="BB37" s="7" t="n">
        <v>0.6320399512139935</v>
      </c>
      <c r="BC37" s="7" t="n">
        <v>0.4624855222370489</v>
      </c>
      <c r="BD37" s="7" t="n">
        <v>0.9924712200071407</v>
      </c>
      <c r="BE37" s="7" t="n">
        <v>0.5285520909731479</v>
      </c>
      <c r="BF37" s="7" t="n">
        <v>0.8720000077503622</v>
      </c>
      <c r="BG37" s="7" t="n">
        <v>0.4146918893568365</v>
      </c>
      <c r="BH37" s="7" t="n">
        <v>0.3644854080210999</v>
      </c>
      <c r="BI37" s="7" t="n">
        <v>0.5579942896669905</v>
      </c>
      <c r="BJ37" s="7" t="n">
        <v>0.4964018410274096</v>
      </c>
      <c r="BK37" s="7" t="n">
        <v>0.6791316131547686</v>
      </c>
      <c r="BL37" s="7" t="n">
        <v>0.3099634280046586</v>
      </c>
      <c r="BM37" s="7" t="n">
        <v>0.8051570726588239</v>
      </c>
      <c r="BN37" s="7" t="n">
        <v>0.5260322655613007</v>
      </c>
      <c r="BO37" s="7" t="n">
        <v>0.8291091543536337</v>
      </c>
      <c r="BP37" s="7" t="n">
        <v>0.3020833143558119</v>
      </c>
      <c r="BQ37" s="7" t="n">
        <v>0.3586731945925816</v>
      </c>
      <c r="BR37" s="7" t="n">
        <v>0.6478031475948525</v>
      </c>
      <c r="BS37" s="7" t="n">
        <v>0.3268948268111901</v>
      </c>
      <c r="BT37" s="7" t="n">
        <v>0.2819343921778109</v>
      </c>
      <c r="BU37" s="7" t="n">
        <v>0.2983744876245546</v>
      </c>
      <c r="BV37" s="7" t="n">
        <v>0.836162116538375</v>
      </c>
      <c r="BW37" s="7" t="n">
        <v>0.3740304850728283</v>
      </c>
      <c r="BX37" s="7" t="n">
        <v>0.9457113323376322</v>
      </c>
      <c r="BY37" s="7" t="n">
        <v>0.4368237072296119</v>
      </c>
      <c r="BZ37" s="7" t="n">
        <v>0.3661604063675379</v>
      </c>
      <c r="CA37" s="7" t="n">
        <v>0.6314747033286747</v>
      </c>
      <c r="CB37" s="7" t="n">
        <v>0.4982809002411923</v>
      </c>
      <c r="CC37" s="7" t="n">
        <v>0.4811508735628752</v>
      </c>
      <c r="CD37" s="7" t="n">
        <v>0.3828563216223323</v>
      </c>
      <c r="CE37" s="7" t="n">
        <v>0.9478317209413548</v>
      </c>
      <c r="CF37" s="7" t="n">
        <v>0.3948172767052786</v>
      </c>
      <c r="CG37" s="7" t="n">
        <v>0.6505174416482843</v>
      </c>
      <c r="CH37" s="7" t="n">
        <v>0.6446755103050509</v>
      </c>
      <c r="CI37" s="7" t="n">
        <v>0.7683025783050367</v>
      </c>
      <c r="CJ37" s="7" t="n">
        <v>0.6426066549361948</v>
      </c>
      <c r="CK37" s="7" t="n">
        <v>0.504049310626251</v>
      </c>
      <c r="CL37" s="7" t="n">
        <v>0.4272347298664992</v>
      </c>
      <c r="CM37" s="7" t="n">
        <v>0.8431241275268216</v>
      </c>
      <c r="CN37" s="7" t="n">
        <v>0.9603052287753385</v>
      </c>
      <c r="CO37" s="7" t="n">
        <v>0.1534651039801895</v>
      </c>
      <c r="CP37" s="7" t="n">
        <v>0.5205149528758863</v>
      </c>
      <c r="CQ37" s="7" t="n">
        <v>0.9364738630126918</v>
      </c>
      <c r="CR37" s="7" t="n">
        <v>0.4266789857544328</v>
      </c>
      <c r="CS37" s="7" t="n">
        <v>0.9236487643075745</v>
      </c>
      <c r="CT37" s="7" t="n">
        <v>0.4166971207725566</v>
      </c>
      <c r="CU37" s="7" t="n">
        <v>0.8529535119143644</v>
      </c>
      <c r="CV37" s="7" t="n">
        <v>0.09278416471426028</v>
      </c>
      <c r="CW37" s="7" t="n">
        <v>0.3806206792870825</v>
      </c>
      <c r="CX37" s="7" t="n">
        <v>0.3864502269293285</v>
      </c>
      <c r="CY37" s="7" t="n">
        <v>0.3055512500421009</v>
      </c>
      <c r="CZ37" s="7" t="n">
        <v>0.3125458584401073</v>
      </c>
      <c r="DA37" s="7" t="n">
        <v>0.2797789011439542</v>
      </c>
    </row>
    <row r="38">
      <c r="A38" s="6" t="inlineStr">
        <is>
          <t>399965.SZ</t>
        </is>
      </c>
      <c r="B38" s="6" t="inlineStr">
        <is>
          <t>中证800地产指数</t>
        </is>
      </c>
      <c r="C38" s="7" t="n">
        <v>0.5314517731029741</v>
      </c>
      <c r="D38" s="7" t="n">
        <v>0.6196110169795187</v>
      </c>
      <c r="E38" s="7" t="n">
        <v>0.8145961495052765</v>
      </c>
      <c r="F38" s="7" t="n">
        <v>0.6347824219608795</v>
      </c>
      <c r="G38" s="7" t="n">
        <v>0.7770795012890064</v>
      </c>
      <c r="H38" s="7" t="n">
        <v>0.4944109924333167</v>
      </c>
      <c r="I38" s="7" t="n">
        <v>0.387629182862371</v>
      </c>
      <c r="J38" s="7" t="n">
        <v>0.5594384387399937</v>
      </c>
      <c r="K38" s="7" t="n">
        <v>-0.06336619136935177</v>
      </c>
      <c r="L38" s="7" t="n">
        <v>0.1289927364900472</v>
      </c>
      <c r="M38" s="7" t="n">
        <v>0.3675857509205684</v>
      </c>
      <c r="N38" s="7" t="n">
        <v>0.2471089795775799</v>
      </c>
      <c r="O38" s="7" t="n">
        <v>0.3823647779220032</v>
      </c>
      <c r="P38" s="7" t="n">
        <v>0.3237756885939667</v>
      </c>
      <c r="Q38" s="7" t="n">
        <v>0.07833928600968876</v>
      </c>
      <c r="R38" s="7" t="n">
        <v>0.1619734429056329</v>
      </c>
      <c r="S38" s="7" t="n">
        <v>0.3213132698997694</v>
      </c>
      <c r="T38" s="7" t="n">
        <v>0.520264472413179</v>
      </c>
      <c r="U38" s="7" t="n">
        <v>0.245883991590767</v>
      </c>
      <c r="V38" s="7" t="n">
        <v>0.7879967663288808</v>
      </c>
      <c r="W38" s="7" t="n">
        <v>0.4549867677981827</v>
      </c>
      <c r="X38" s="7" t="n">
        <v>0.4020910138195326</v>
      </c>
      <c r="Y38" s="7" t="n">
        <v>0.234897316919537</v>
      </c>
      <c r="Z38" s="7" t="n">
        <v>0.3354055305894007</v>
      </c>
      <c r="AA38" s="7" t="n">
        <v>0.09305079740701273</v>
      </c>
      <c r="AB38" s="7" t="n">
        <v>0.2275515033718759</v>
      </c>
      <c r="AC38" s="7" t="n">
        <v>0.07088993366974007</v>
      </c>
      <c r="AD38" s="7" t="n">
        <v>0.2069440792150128</v>
      </c>
      <c r="AE38" s="7" t="n">
        <v>0.1010700974880221</v>
      </c>
      <c r="AF38" s="7" t="n">
        <v>0.6865147850677856</v>
      </c>
      <c r="AG38" s="7" t="n">
        <v>0.442965688233359</v>
      </c>
      <c r="AH38" s="7" t="n">
        <v>0.3833894832528451</v>
      </c>
      <c r="AI38" s="7" t="n">
        <v>0.6125159447599294</v>
      </c>
      <c r="AJ38" s="7" t="n">
        <v>0.2618911614126457</v>
      </c>
      <c r="AK38" s="7" t="n">
        <v>0.212555538202907</v>
      </c>
      <c r="AL38" s="7" t="n">
        <v>0.07028525692598092</v>
      </c>
      <c r="AM38" s="7" t="n">
        <v>1</v>
      </c>
      <c r="AN38" s="7" t="n">
        <v>-0.225178130385773</v>
      </c>
      <c r="AO38" s="7" t="n">
        <v>0.314820939192983</v>
      </c>
      <c r="AP38" s="7" t="n">
        <v>-0.2884816928572356</v>
      </c>
      <c r="AQ38" s="7" t="n">
        <v>0.6036341196921531</v>
      </c>
      <c r="AR38" s="7" t="n">
        <v>0.1126435332022742</v>
      </c>
      <c r="AS38" s="7" t="n">
        <v>0.7922105661036194</v>
      </c>
      <c r="AT38" s="7" t="n">
        <v>0.3482600754728627</v>
      </c>
      <c r="AU38" s="7" t="n">
        <v>0.2229902968509385</v>
      </c>
      <c r="AV38" s="7" t="n">
        <v>0.6307669957845378</v>
      </c>
      <c r="AW38" s="7" t="n">
        <v>0.4795169888408746</v>
      </c>
      <c r="AX38" s="7" t="n">
        <v>0.5180704201918633</v>
      </c>
      <c r="AY38" s="7" t="n">
        <v>0.5292501602691926</v>
      </c>
      <c r="AZ38" s="7" t="n">
        <v>0.148834982082974</v>
      </c>
      <c r="BA38" s="7" t="n">
        <v>0.01171825476857963</v>
      </c>
      <c r="BB38" s="7" t="n">
        <v>0.3728477155151552</v>
      </c>
      <c r="BC38" s="7" t="n">
        <v>0.6052011920381732</v>
      </c>
      <c r="BD38" s="7" t="n">
        <v>0.07789549480127571</v>
      </c>
      <c r="BE38" s="7" t="n">
        <v>0.3835346639599848</v>
      </c>
      <c r="BF38" s="7" t="n">
        <v>0.1562668718765365</v>
      </c>
      <c r="BG38" s="7" t="n">
        <v>0.2980007704938801</v>
      </c>
      <c r="BH38" s="7" t="n">
        <v>0.04537963840949161</v>
      </c>
      <c r="BI38" s="7" t="n">
        <v>0.1286837667326199</v>
      </c>
      <c r="BJ38" s="7" t="n">
        <v>0.3799488386857606</v>
      </c>
      <c r="BK38" s="7" t="n">
        <v>0.538823581993053</v>
      </c>
      <c r="BL38" s="7" t="n">
        <v>0.2078441994776987</v>
      </c>
      <c r="BM38" s="7" t="n">
        <v>0.3168058542228088</v>
      </c>
      <c r="BN38" s="7" t="n">
        <v>0.09820364028696815</v>
      </c>
      <c r="BO38" s="7" t="n">
        <v>0.07427516972460074</v>
      </c>
      <c r="BP38" s="7" t="n">
        <v>0.1652209405190766</v>
      </c>
      <c r="BQ38" s="7" t="n">
        <v>0.2180239176857263</v>
      </c>
      <c r="BR38" s="7" t="n">
        <v>0.2463527826687858</v>
      </c>
      <c r="BS38" s="7" t="n">
        <v>0.03525301197522659</v>
      </c>
      <c r="BT38" s="7" t="n">
        <v>0.2209876423381774</v>
      </c>
      <c r="BU38" s="7" t="n">
        <v>0.03977260701497762</v>
      </c>
      <c r="BV38" s="7" t="n">
        <v>0.3961678824497549</v>
      </c>
      <c r="BW38" s="7" t="n">
        <v>0.6870332821691909</v>
      </c>
      <c r="BX38" s="7" t="n">
        <v>0.1071566525143216</v>
      </c>
      <c r="BY38" s="7" t="n">
        <v>0.7716138090783096</v>
      </c>
      <c r="BZ38" s="7" t="n">
        <v>-0.2187777340062377</v>
      </c>
      <c r="CA38" s="7" t="n">
        <v>0.15769813402386</v>
      </c>
      <c r="CB38" s="7" t="n">
        <v>0.1298790171615995</v>
      </c>
      <c r="CC38" s="7" t="n">
        <v>0.5171844531168721</v>
      </c>
      <c r="CD38" s="7" t="n">
        <v>0.2203309491419843</v>
      </c>
      <c r="CE38" s="7" t="n">
        <v>0.006830853002776472</v>
      </c>
      <c r="CF38" s="7" t="n">
        <v>0.2231482148362621</v>
      </c>
      <c r="CG38" s="7" t="n">
        <v>0.07334919628895832</v>
      </c>
      <c r="CH38" s="7" t="n">
        <v>0.1437887230826343</v>
      </c>
      <c r="CI38" s="7" t="n">
        <v>0.1816410458520441</v>
      </c>
      <c r="CJ38" s="7" t="n">
        <v>0.4013940125040923</v>
      </c>
      <c r="CK38" s="7" t="n">
        <v>0.1477997103587139</v>
      </c>
      <c r="CL38" s="7" t="n">
        <v>0.2456249090461178</v>
      </c>
      <c r="CM38" s="7" t="n">
        <v>0.08463024132751673</v>
      </c>
      <c r="CN38" s="7" t="n">
        <v>0.02719847259130359</v>
      </c>
      <c r="CO38" s="7" t="n">
        <v>0.9799188878399246</v>
      </c>
      <c r="CP38" s="7" t="n">
        <v>0.07092323381614427</v>
      </c>
      <c r="CQ38" s="7" t="n">
        <v>0.1201449795286691</v>
      </c>
      <c r="CR38" s="7" t="n">
        <v>0.03575204610510552</v>
      </c>
      <c r="CS38" s="7" t="n">
        <v>0.1192672402531489</v>
      </c>
      <c r="CT38" s="7" t="n">
        <v>0.04071730545323594</v>
      </c>
      <c r="CU38" s="7" t="n">
        <v>0.2038527121664946</v>
      </c>
      <c r="CV38" s="7" t="n">
        <v>0.7918811294918584</v>
      </c>
      <c r="CW38" s="7" t="n">
        <v>0.7156073392843377</v>
      </c>
      <c r="CX38" s="7" t="n">
        <v>0.02532961594156764</v>
      </c>
      <c r="CY38" s="7" t="n">
        <v>0.05175408838715467</v>
      </c>
      <c r="CZ38" s="7" t="n">
        <v>0.1146365205807394</v>
      </c>
      <c r="DA38" s="7" t="n">
        <v>0.7503094727724852</v>
      </c>
    </row>
    <row r="39">
      <c r="A39" s="6" t="inlineStr">
        <is>
          <t>399967.SZ</t>
        </is>
      </c>
      <c r="B39" s="6" t="inlineStr">
        <is>
          <t>中证军工指数</t>
        </is>
      </c>
      <c r="C39" s="7" t="n">
        <v>0.3201407364967682</v>
      </c>
      <c r="D39" s="7" t="n">
        <v>0.1274061103124867</v>
      </c>
      <c r="E39" s="7" t="n">
        <v>-0.04998608896350884</v>
      </c>
      <c r="F39" s="7" t="n">
        <v>0.02567827843190735</v>
      </c>
      <c r="G39" s="7" t="n">
        <v>-0.0509127042548472</v>
      </c>
      <c r="H39" s="7" t="n">
        <v>0.2030730542303942</v>
      </c>
      <c r="I39" s="7" t="n">
        <v>0.08021887890484443</v>
      </c>
      <c r="J39" s="7" t="n">
        <v>0.1861065662121831</v>
      </c>
      <c r="K39" s="7" t="n">
        <v>0.6484529320064867</v>
      </c>
      <c r="L39" s="7" t="n">
        <v>0.3985141976446464</v>
      </c>
      <c r="M39" s="7" t="n">
        <v>0.3687997884693235</v>
      </c>
      <c r="N39" s="7" t="n">
        <v>0.1577705570425218</v>
      </c>
      <c r="O39" s="7" t="n">
        <v>-0.06880361468462916</v>
      </c>
      <c r="P39" s="7" t="n">
        <v>0.4162679999228311</v>
      </c>
      <c r="Q39" s="7" t="n">
        <v>0.3843381619853298</v>
      </c>
      <c r="R39" s="7" t="n">
        <v>0.6275697774447346</v>
      </c>
      <c r="S39" s="7" t="n">
        <v>0.5366655819087188</v>
      </c>
      <c r="T39" s="7" t="n">
        <v>0.2777529568437503</v>
      </c>
      <c r="U39" s="7" t="n">
        <v>0.1390795976476362</v>
      </c>
      <c r="V39" s="7" t="n">
        <v>0.08509644063881555</v>
      </c>
      <c r="W39" s="7" t="n">
        <v>-0.05204210163902174</v>
      </c>
      <c r="X39" s="7" t="n">
        <v>-0.06270315144286333</v>
      </c>
      <c r="Y39" s="7" t="n">
        <v>0.1584189551491738</v>
      </c>
      <c r="Z39" s="7" t="n">
        <v>0.2703146204868704</v>
      </c>
      <c r="AA39" s="7" t="n">
        <v>0.3577079137511049</v>
      </c>
      <c r="AB39" s="7" t="n">
        <v>0.1898548825974309</v>
      </c>
      <c r="AC39" s="7" t="n">
        <v>0.6535451160288411</v>
      </c>
      <c r="AD39" s="7" t="n">
        <v>0.3965320664189829</v>
      </c>
      <c r="AE39" s="7" t="n">
        <v>0.4748747831193654</v>
      </c>
      <c r="AF39" s="7" t="n">
        <v>-0.06064693589308608</v>
      </c>
      <c r="AG39" s="7" t="n">
        <v>0.259433247712074</v>
      </c>
      <c r="AH39" s="7" t="n">
        <v>-0.06505202175909666</v>
      </c>
      <c r="AI39" s="7" t="n">
        <v>0.2162084217088511</v>
      </c>
      <c r="AJ39" s="7" t="n">
        <v>0.1267099111622887</v>
      </c>
      <c r="AK39" s="7" t="n">
        <v>0.3608527574282179</v>
      </c>
      <c r="AL39" s="7" t="n">
        <v>0.4097275737828794</v>
      </c>
      <c r="AM39" s="7" t="n">
        <v>-0.225178130385773</v>
      </c>
      <c r="AN39" s="7" t="n">
        <v>1</v>
      </c>
      <c r="AO39" s="7" t="n">
        <v>0.1774919934595254</v>
      </c>
      <c r="AP39" s="7" t="n">
        <v>0.9613340128526436</v>
      </c>
      <c r="AQ39" s="7" t="n">
        <v>0.2316500708747339</v>
      </c>
      <c r="AR39" s="7" t="n">
        <v>0.386483268676453</v>
      </c>
      <c r="AS39" s="7" t="n">
        <v>-0.1634277183352074</v>
      </c>
      <c r="AT39" s="7" t="n">
        <v>-0.08284511599153105</v>
      </c>
      <c r="AU39" s="7" t="n">
        <v>0.1632145184613817</v>
      </c>
      <c r="AV39" s="7" t="n">
        <v>0.09071724055850591</v>
      </c>
      <c r="AW39" s="7" t="n">
        <v>-0.04730520507559266</v>
      </c>
      <c r="AX39" s="7" t="n">
        <v>0.2298452796525774</v>
      </c>
      <c r="AY39" s="7" t="n">
        <v>0.1076045151795661</v>
      </c>
      <c r="AZ39" s="7" t="n">
        <v>0.4993967313358537</v>
      </c>
      <c r="BA39" s="7" t="n">
        <v>0.5734093951262983</v>
      </c>
      <c r="BB39" s="7" t="n">
        <v>0.4725274000743944</v>
      </c>
      <c r="BC39" s="7" t="n">
        <v>0.2053282433215555</v>
      </c>
      <c r="BD39" s="7" t="n">
        <v>0.3844358566752586</v>
      </c>
      <c r="BE39" s="7" t="n">
        <v>0.2200011515977218</v>
      </c>
      <c r="BF39" s="7" t="n">
        <v>0.4652456966079588</v>
      </c>
      <c r="BG39" s="7" t="n">
        <v>0.03280884112198967</v>
      </c>
      <c r="BH39" s="7" t="n">
        <v>0.5753468552415619</v>
      </c>
      <c r="BI39" s="7" t="n">
        <v>0.6032936267086367</v>
      </c>
      <c r="BJ39" s="7" t="n">
        <v>-0.04759972863617194</v>
      </c>
      <c r="BK39" s="7" t="n">
        <v>0.1109454969955399</v>
      </c>
      <c r="BL39" s="7" t="n">
        <v>0.170521502759437</v>
      </c>
      <c r="BM39" s="7" t="n">
        <v>0.446556740622514</v>
      </c>
      <c r="BN39" s="7" t="n">
        <v>0.5808933616046981</v>
      </c>
      <c r="BO39" s="7" t="n">
        <v>0.5296012489101015</v>
      </c>
      <c r="BP39" s="7" t="n">
        <v>0.1638795881423805</v>
      </c>
      <c r="BQ39" s="7" t="n">
        <v>0.1565922575791145</v>
      </c>
      <c r="BR39" s="7" t="n">
        <v>0.4770146489957856</v>
      </c>
      <c r="BS39" s="7" t="n">
        <v>0.5609612075827812</v>
      </c>
      <c r="BT39" s="7" t="n">
        <v>0.2397472706418352</v>
      </c>
      <c r="BU39" s="7" t="n">
        <v>0.5471953736698081</v>
      </c>
      <c r="BV39" s="7" t="n">
        <v>0.4059336985358314</v>
      </c>
      <c r="BW39" s="7" t="n">
        <v>0.1123069741560698</v>
      </c>
      <c r="BX39" s="7" t="n">
        <v>0.3931527734196331</v>
      </c>
      <c r="BY39" s="7" t="n">
        <v>0.07334135861169563</v>
      </c>
      <c r="BZ39" s="7" t="n">
        <v>0.9747915669543968</v>
      </c>
      <c r="CA39" s="7" t="n">
        <v>0.5636815661534149</v>
      </c>
      <c r="CB39" s="7" t="n">
        <v>0.5419628645942215</v>
      </c>
      <c r="CC39" s="7" t="n">
        <v>-0.0602266922188796</v>
      </c>
      <c r="CD39" s="7" t="n">
        <v>0.1633362719831148</v>
      </c>
      <c r="CE39" s="7" t="n">
        <v>0.4257178428219263</v>
      </c>
      <c r="CF39" s="7" t="n">
        <v>0.1650521709750698</v>
      </c>
      <c r="CG39" s="7" t="n">
        <v>0.6808484768418073</v>
      </c>
      <c r="CH39" s="7" t="n">
        <v>0.5747412803029892</v>
      </c>
      <c r="CI39" s="7" t="n">
        <v>0.4674958635883854</v>
      </c>
      <c r="CJ39" s="7" t="n">
        <v>0.1722537259321864</v>
      </c>
      <c r="CK39" s="7" t="n">
        <v>0.5727098816501859</v>
      </c>
      <c r="CL39" s="7" t="n">
        <v>0.1401610257737686</v>
      </c>
      <c r="CM39" s="7" t="n">
        <v>0.5038174201309243</v>
      </c>
      <c r="CN39" s="7" t="n">
        <v>0.375330012812285</v>
      </c>
      <c r="CO39" s="7" t="n">
        <v>-0.1298745016339444</v>
      </c>
      <c r="CP39" s="7" t="n">
        <v>0.5754847218837684</v>
      </c>
      <c r="CQ39" s="7" t="n">
        <v>0.3363933400419919</v>
      </c>
      <c r="CR39" s="7" t="n">
        <v>0.5946114423660877</v>
      </c>
      <c r="CS39" s="7" t="n">
        <v>0.3900669464849682</v>
      </c>
      <c r="CT39" s="7" t="n">
        <v>0.5870701454655565</v>
      </c>
      <c r="CU39" s="7" t="n">
        <v>0.3583973756875979</v>
      </c>
      <c r="CV39" s="7" t="n">
        <v>-0.1684176522186302</v>
      </c>
      <c r="CW39" s="7" t="n">
        <v>0.0864849451716725</v>
      </c>
      <c r="CX39" s="7" t="n">
        <v>0.5879704008961432</v>
      </c>
      <c r="CY39" s="7" t="n">
        <v>0.5692049053861323</v>
      </c>
      <c r="CZ39" s="7" t="n">
        <v>0.2191012714996942</v>
      </c>
      <c r="DA39" s="7" t="n">
        <v>0.02000169567430508</v>
      </c>
    </row>
    <row r="40">
      <c r="A40" s="6" t="inlineStr">
        <is>
          <t>399971.SZ</t>
        </is>
      </c>
      <c r="B40" s="6" t="inlineStr">
        <is>
          <t>中证传媒指数</t>
        </is>
      </c>
      <c r="C40" s="7" t="n">
        <v>0.6904279990986553</v>
      </c>
      <c r="D40" s="7" t="n">
        <v>0.6528262894790479</v>
      </c>
      <c r="E40" s="7" t="n">
        <v>0.3711510719781677</v>
      </c>
      <c r="F40" s="7" t="n">
        <v>0.6392638040708936</v>
      </c>
      <c r="G40" s="7" t="n">
        <v>0.5309932323781618</v>
      </c>
      <c r="H40" s="7" t="n">
        <v>0.3388716566709171</v>
      </c>
      <c r="I40" s="7" t="n">
        <v>0.6947639976254064</v>
      </c>
      <c r="J40" s="7" t="n">
        <v>0.6680040168243515</v>
      </c>
      <c r="K40" s="7" t="n">
        <v>0.4704353973879429</v>
      </c>
      <c r="L40" s="7" t="n">
        <v>0.3597699062141743</v>
      </c>
      <c r="M40" s="7" t="n">
        <v>0.4821180382689764</v>
      </c>
      <c r="N40" s="7" t="n">
        <v>0.6080262495021698</v>
      </c>
      <c r="O40" s="7" t="n">
        <v>0.6141136279562146</v>
      </c>
      <c r="P40" s="7" t="n">
        <v>0.4602544189336445</v>
      </c>
      <c r="Q40" s="7" t="n">
        <v>0.3019067697742699</v>
      </c>
      <c r="R40" s="7" t="n">
        <v>0.6252026115488417</v>
      </c>
      <c r="S40" s="7" t="n">
        <v>0.6955002643683518</v>
      </c>
      <c r="T40" s="7" t="n">
        <v>0.6981827718461469</v>
      </c>
      <c r="U40" s="7" t="n">
        <v>0.5968051799816102</v>
      </c>
      <c r="V40" s="7" t="n">
        <v>0.535280579526333</v>
      </c>
      <c r="W40" s="7" t="n">
        <v>0.04047157263048092</v>
      </c>
      <c r="X40" s="7" t="n">
        <v>0.6307789735826447</v>
      </c>
      <c r="Y40" s="7" t="n">
        <v>0.6077902101093101</v>
      </c>
      <c r="Z40" s="7" t="n">
        <v>0.5789268260950455</v>
      </c>
      <c r="AA40" s="7" t="n">
        <v>0.3117484879198537</v>
      </c>
      <c r="AB40" s="7" t="n">
        <v>0.6109363223139086</v>
      </c>
      <c r="AC40" s="7" t="n">
        <v>0.6551036991816529</v>
      </c>
      <c r="AD40" s="7" t="n">
        <v>0.576214272880435</v>
      </c>
      <c r="AE40" s="7" t="n">
        <v>0.4084949467870144</v>
      </c>
      <c r="AF40" s="7" t="n">
        <v>0.6374510268623127</v>
      </c>
      <c r="AG40" s="7" t="n">
        <v>0.6533841697594746</v>
      </c>
      <c r="AH40" s="7" t="n">
        <v>0.6218321168970843</v>
      </c>
      <c r="AI40" s="7" t="n">
        <v>0.6508695897709341</v>
      </c>
      <c r="AJ40" s="7" t="n">
        <v>0.6060247643715962</v>
      </c>
      <c r="AK40" s="7" t="n">
        <v>0.5416809467597529</v>
      </c>
      <c r="AL40" s="7" t="n">
        <v>0.3204822702909441</v>
      </c>
      <c r="AM40" s="7" t="n">
        <v>0.314820939192983</v>
      </c>
      <c r="AN40" s="7" t="n">
        <v>0.1774919934595254</v>
      </c>
      <c r="AO40" s="7" t="n">
        <v>1</v>
      </c>
      <c r="AP40" s="7" t="n">
        <v>-0.0002380903396424107</v>
      </c>
      <c r="AQ40" s="7" t="n">
        <v>0.6718447422265686</v>
      </c>
      <c r="AR40" s="7" t="n">
        <v>0.3475080429407383</v>
      </c>
      <c r="AS40" s="7" t="n">
        <v>0.3858744361761559</v>
      </c>
      <c r="AT40" s="7" t="n">
        <v>0.5740249772518159</v>
      </c>
      <c r="AU40" s="7" t="n">
        <v>0.5657621873914127</v>
      </c>
      <c r="AV40" s="7" t="n">
        <v>0.389313664703146</v>
      </c>
      <c r="AW40" s="7" t="n">
        <v>0.07505548670435543</v>
      </c>
      <c r="AX40" s="7" t="n">
        <v>0.6700634355604621</v>
      </c>
      <c r="AY40" s="7" t="n">
        <v>0.5938403396628341</v>
      </c>
      <c r="AZ40" s="7" t="n">
        <v>0.5274567402997524</v>
      </c>
      <c r="BA40" s="7" t="n">
        <v>0.6236189353611381</v>
      </c>
      <c r="BB40" s="7" t="n">
        <v>0.5327111984555235</v>
      </c>
      <c r="BC40" s="7" t="n">
        <v>0.4476742428208754</v>
      </c>
      <c r="BD40" s="7" t="n">
        <v>0.3018084757009753</v>
      </c>
      <c r="BE40" s="7" t="n">
        <v>0.7608689782603492</v>
      </c>
      <c r="BF40" s="7" t="n">
        <v>0.4332091545075711</v>
      </c>
      <c r="BG40" s="7" t="n">
        <v>0.5274518297407511</v>
      </c>
      <c r="BH40" s="7" t="n">
        <v>0.6750647218190007</v>
      </c>
      <c r="BI40" s="7" t="n">
        <v>0.5887918428542179</v>
      </c>
      <c r="BJ40" s="7" t="n">
        <v>0.6409465384421046</v>
      </c>
      <c r="BK40" s="7" t="n">
        <v>0.5753458023769938</v>
      </c>
      <c r="BL40" s="7" t="n">
        <v>0.5150536408404415</v>
      </c>
      <c r="BM40" s="7" t="n">
        <v>0.4512826309840912</v>
      </c>
      <c r="BN40" s="7" t="n">
        <v>0.686600371092597</v>
      </c>
      <c r="BO40" s="7" t="n">
        <v>0.5541863353511799</v>
      </c>
      <c r="BP40" s="7" t="n">
        <v>0.5421458981291559</v>
      </c>
      <c r="BQ40" s="7" t="n">
        <v>0.5692645312895791</v>
      </c>
      <c r="BR40" s="7" t="n">
        <v>0.7670928902476314</v>
      </c>
      <c r="BS40" s="7" t="n">
        <v>0.6452833610183967</v>
      </c>
      <c r="BT40" s="7" t="n">
        <v>0.9535914013883705</v>
      </c>
      <c r="BU40" s="7" t="n">
        <v>0.6870597131627412</v>
      </c>
      <c r="BV40" s="7" t="n">
        <v>0.527870982299892</v>
      </c>
      <c r="BW40" s="7" t="n">
        <v>0.6916439509884326</v>
      </c>
      <c r="BX40" s="7" t="n">
        <v>0.3452393205753913</v>
      </c>
      <c r="BY40" s="7" t="n">
        <v>0.5847939962094113</v>
      </c>
      <c r="BZ40" s="7" t="n">
        <v>0.08041415577252833</v>
      </c>
      <c r="CA40" s="7" t="n">
        <v>0.691690176529972</v>
      </c>
      <c r="CB40" s="7" t="n">
        <v>0.6745037146141626</v>
      </c>
      <c r="CC40" s="7" t="n">
        <v>0.6158621086193459</v>
      </c>
      <c r="CD40" s="7" t="n">
        <v>0.5924681118513832</v>
      </c>
      <c r="CE40" s="7" t="n">
        <v>0.2587909676629263</v>
      </c>
      <c r="CF40" s="7" t="n">
        <v>0.5789021460141853</v>
      </c>
      <c r="CG40" s="7" t="n">
        <v>0.5505788220704853</v>
      </c>
      <c r="CH40" s="7" t="n">
        <v>0.7090782922640129</v>
      </c>
      <c r="CI40" s="7" t="n">
        <v>0.6579364908076224</v>
      </c>
      <c r="CJ40" s="7" t="n">
        <v>0.7031116180532344</v>
      </c>
      <c r="CK40" s="7" t="n">
        <v>0.5905738494753564</v>
      </c>
      <c r="CL40" s="7" t="n">
        <v>0.5797453162810339</v>
      </c>
      <c r="CM40" s="7" t="n">
        <v>0.4978068881600995</v>
      </c>
      <c r="CN40" s="7" t="n">
        <v>0.245932958659598</v>
      </c>
      <c r="CO40" s="7" t="n">
        <v>0.4257577816455798</v>
      </c>
      <c r="CP40" s="7" t="n">
        <v>0.4945095145520365</v>
      </c>
      <c r="CQ40" s="7" t="n">
        <v>0.347510366516473</v>
      </c>
      <c r="CR40" s="7" t="n">
        <v>0.4438275346774636</v>
      </c>
      <c r="CS40" s="7" t="n">
        <v>0.4070305843504899</v>
      </c>
      <c r="CT40" s="7" t="n">
        <v>0.4528479210749676</v>
      </c>
      <c r="CU40" s="7" t="n">
        <v>0.4817230640818866</v>
      </c>
      <c r="CV40" s="7" t="n">
        <v>0.3826006038010701</v>
      </c>
      <c r="CW40" s="7" t="n">
        <v>0.6437050455456933</v>
      </c>
      <c r="CX40" s="7" t="n">
        <v>0.4204969574789191</v>
      </c>
      <c r="CY40" s="7" t="n">
        <v>0.6383584236508716</v>
      </c>
      <c r="CZ40" s="7" t="n">
        <v>0.4770076916478005</v>
      </c>
      <c r="DA40" s="7" t="n">
        <v>0.5452177878020357</v>
      </c>
    </row>
    <row r="41">
      <c r="A41" s="6" t="inlineStr">
        <is>
          <t>399973.SZ</t>
        </is>
      </c>
      <c r="B41" s="6" t="inlineStr">
        <is>
          <t>中证国防指数</t>
        </is>
      </c>
      <c r="C41" s="7" t="n">
        <v>0.1672165227586972</v>
      </c>
      <c r="D41" s="7" t="n">
        <v>-0.006534800445893149</v>
      </c>
      <c r="E41" s="7" t="n">
        <v>-0.1604559487823339</v>
      </c>
      <c r="F41" s="7" t="n">
        <v>-0.096683593545744</v>
      </c>
      <c r="G41" s="7" t="n">
        <v>-0.1750838140710038</v>
      </c>
      <c r="H41" s="7" t="n">
        <v>0.09915529334109821</v>
      </c>
      <c r="I41" s="7" t="n">
        <v>-0.01999145777350551</v>
      </c>
      <c r="J41" s="7" t="n">
        <v>0.0524957951812638</v>
      </c>
      <c r="K41" s="7" t="n">
        <v>0.5551612230987206</v>
      </c>
      <c r="L41" s="7" t="n">
        <v>0.3041572688657559</v>
      </c>
      <c r="M41" s="7" t="n">
        <v>0.269308096262045</v>
      </c>
      <c r="N41" s="7" t="n">
        <v>0.06844992546775232</v>
      </c>
      <c r="O41" s="7" t="n">
        <v>-0.15381442603702</v>
      </c>
      <c r="P41" s="7" t="n">
        <v>0.3175760593818174</v>
      </c>
      <c r="Q41" s="7" t="n">
        <v>0.3038959689687979</v>
      </c>
      <c r="R41" s="7" t="n">
        <v>0.491396126663438</v>
      </c>
      <c r="S41" s="7" t="n">
        <v>0.3896055618923988</v>
      </c>
      <c r="T41" s="7" t="n">
        <v>0.1363946017801375</v>
      </c>
      <c r="U41" s="7" t="n">
        <v>0.05367293086639903</v>
      </c>
      <c r="V41" s="7" t="n">
        <v>-0.05108702399755224</v>
      </c>
      <c r="W41" s="7" t="n">
        <v>-0.1176448040032763</v>
      </c>
      <c r="X41" s="7" t="n">
        <v>-0.1540155172141776</v>
      </c>
      <c r="Y41" s="7" t="n">
        <v>0.07356140365481653</v>
      </c>
      <c r="Z41" s="7" t="n">
        <v>0.1550532247206034</v>
      </c>
      <c r="AA41" s="7" t="n">
        <v>0.2740496582004507</v>
      </c>
      <c r="AB41" s="7" t="n">
        <v>0.1016405421109875</v>
      </c>
      <c r="AC41" s="7" t="n">
        <v>0.5133214457094005</v>
      </c>
      <c r="AD41" s="7" t="n">
        <v>0.2733842998161252</v>
      </c>
      <c r="AE41" s="7" t="n">
        <v>0.3874311369370591</v>
      </c>
      <c r="AF41" s="7" t="n">
        <v>-0.1620839952854199</v>
      </c>
      <c r="AG41" s="7" t="n">
        <v>0.1357899437988823</v>
      </c>
      <c r="AH41" s="7" t="n">
        <v>-0.1511624586469165</v>
      </c>
      <c r="AI41" s="7" t="n">
        <v>0.07292816280308807</v>
      </c>
      <c r="AJ41" s="7" t="n">
        <v>0.03418298576992362</v>
      </c>
      <c r="AK41" s="7" t="n">
        <v>0.2397111340990838</v>
      </c>
      <c r="AL41" s="7" t="n">
        <v>0.3304364127718922</v>
      </c>
      <c r="AM41" s="7" t="n">
        <v>-0.2884816928572356</v>
      </c>
      <c r="AN41" s="7" t="n">
        <v>0.9613340128526436</v>
      </c>
      <c r="AO41" s="7" t="n">
        <v>-0.0002380903396424107</v>
      </c>
      <c r="AP41" s="7" t="n">
        <v>1</v>
      </c>
      <c r="AQ41" s="7" t="n">
        <v>0.08313665055222741</v>
      </c>
      <c r="AR41" s="7" t="n">
        <v>0.301927205555788</v>
      </c>
      <c r="AS41" s="7" t="n">
        <v>-0.2568080329036986</v>
      </c>
      <c r="AT41" s="7" t="n">
        <v>-0.1646098892126676</v>
      </c>
      <c r="AU41" s="7" t="n">
        <v>0.08478305114971491</v>
      </c>
      <c r="AV41" s="7" t="n">
        <v>-0.04865270520293356</v>
      </c>
      <c r="AW41" s="7" t="n">
        <v>-0.1131320550902206</v>
      </c>
      <c r="AX41" s="7" t="n">
        <v>0.09526900322612637</v>
      </c>
      <c r="AY41" s="7" t="n">
        <v>-0.01218076143462501</v>
      </c>
      <c r="AZ41" s="7" t="n">
        <v>0.3822873032495824</v>
      </c>
      <c r="BA41" s="7" t="n">
        <v>0.4486447854941045</v>
      </c>
      <c r="BB41" s="7" t="n">
        <v>0.3463670832694836</v>
      </c>
      <c r="BC41" s="7" t="n">
        <v>0.05953497738636543</v>
      </c>
      <c r="BD41" s="7" t="n">
        <v>0.3048816368170336</v>
      </c>
      <c r="BE41" s="7" t="n">
        <v>0.0649479213264275</v>
      </c>
      <c r="BF41" s="7" t="n">
        <v>0.3736613700447873</v>
      </c>
      <c r="BG41" s="7" t="n">
        <v>-0.02313259922015676</v>
      </c>
      <c r="BH41" s="7" t="n">
        <v>0.442909569851627</v>
      </c>
      <c r="BI41" s="7" t="n">
        <v>0.4788003031683664</v>
      </c>
      <c r="BJ41" s="7" t="n">
        <v>-0.1374440466784023</v>
      </c>
      <c r="BK41" s="7" t="n">
        <v>0.01422159540101349</v>
      </c>
      <c r="BL41" s="7" t="n">
        <v>0.0636474839569685</v>
      </c>
      <c r="BM41" s="7" t="n">
        <v>0.3498704659618021</v>
      </c>
      <c r="BN41" s="7" t="n">
        <v>0.4429791764360978</v>
      </c>
      <c r="BO41" s="7" t="n">
        <v>0.4063394434066135</v>
      </c>
      <c r="BP41" s="7" t="n">
        <v>0.08738042137937144</v>
      </c>
      <c r="BQ41" s="7" t="n">
        <v>0.0718597970359192</v>
      </c>
      <c r="BR41" s="7" t="n">
        <v>0.3136828269556668</v>
      </c>
      <c r="BS41" s="7" t="n">
        <v>0.4234089157526945</v>
      </c>
      <c r="BT41" s="7" t="n">
        <v>0.06080294189141892</v>
      </c>
      <c r="BU41" s="7" t="n">
        <v>0.4052780689824128</v>
      </c>
      <c r="BV41" s="7" t="n">
        <v>0.2890039721743026</v>
      </c>
      <c r="BW41" s="7" t="n">
        <v>-0.04994768640982161</v>
      </c>
      <c r="BX41" s="7" t="n">
        <v>0.3093605998319907</v>
      </c>
      <c r="BY41" s="7" t="n">
        <v>-0.03825427775321869</v>
      </c>
      <c r="BZ41" s="7" t="n">
        <v>0.98717435954879</v>
      </c>
      <c r="CA41" s="7" t="n">
        <v>0.4103920455472249</v>
      </c>
      <c r="CB41" s="7" t="n">
        <v>0.4179568044603855</v>
      </c>
      <c r="CC41" s="7" t="n">
        <v>-0.1428221842233206</v>
      </c>
      <c r="CD41" s="7" t="n">
        <v>0.08226535354293442</v>
      </c>
      <c r="CE41" s="7" t="n">
        <v>0.3626977111999584</v>
      </c>
      <c r="CF41" s="7" t="n">
        <v>0.07562385605148784</v>
      </c>
      <c r="CG41" s="7" t="n">
        <v>0.5447998085629165</v>
      </c>
      <c r="CH41" s="7" t="n">
        <v>0.434064277716129</v>
      </c>
      <c r="CI41" s="7" t="n">
        <v>0.3380158745067054</v>
      </c>
      <c r="CJ41" s="7" t="n">
        <v>0.05698642952263067</v>
      </c>
      <c r="CK41" s="7" t="n">
        <v>0.4503266253157204</v>
      </c>
      <c r="CL41" s="7" t="n">
        <v>0.05686807637957695</v>
      </c>
      <c r="CM41" s="7" t="n">
        <v>0.3919976677059454</v>
      </c>
      <c r="CN41" s="7" t="n">
        <v>0.3060951657706007</v>
      </c>
      <c r="CO41" s="7" t="n">
        <v>-0.2170396980483549</v>
      </c>
      <c r="CP41" s="7" t="n">
        <v>0.4787060751929107</v>
      </c>
      <c r="CQ41" s="7" t="n">
        <v>0.2481899948254697</v>
      </c>
      <c r="CR41" s="7" t="n">
        <v>0.5022365267080644</v>
      </c>
      <c r="CS41" s="7" t="n">
        <v>0.293458590194723</v>
      </c>
      <c r="CT41" s="7" t="n">
        <v>0.4935001014352047</v>
      </c>
      <c r="CU41" s="7" t="n">
        <v>0.2635322026838336</v>
      </c>
      <c r="CV41" s="7" t="n">
        <v>-0.2612319478795028</v>
      </c>
      <c r="CW41" s="7" t="n">
        <v>-0.05715072997041444</v>
      </c>
      <c r="CX41" s="7" t="n">
        <v>0.4996837742599043</v>
      </c>
      <c r="CY41" s="7" t="n">
        <v>0.4449167426563547</v>
      </c>
      <c r="CZ41" s="7" t="n">
        <v>0.1635735374889204</v>
      </c>
      <c r="DA41" s="7" t="n">
        <v>-0.1240225299597462</v>
      </c>
    </row>
    <row r="42">
      <c r="A42" s="6" t="inlineStr">
        <is>
          <t>399975.SZ</t>
        </is>
      </c>
      <c r="B42" s="6" t="inlineStr">
        <is>
          <t>中证全指证券公司指数</t>
        </is>
      </c>
      <c r="C42" s="7" t="n">
        <v>0.860308785257388</v>
      </c>
      <c r="D42" s="7" t="n">
        <v>0.8464149146691816</v>
      </c>
      <c r="E42" s="7" t="n">
        <v>0.6963139460942837</v>
      </c>
      <c r="F42" s="7" t="n">
        <v>0.801763990704022</v>
      </c>
      <c r="G42" s="7" t="n">
        <v>0.8425723189296248</v>
      </c>
      <c r="H42" s="7" t="n">
        <v>0.6352456142840702</v>
      </c>
      <c r="I42" s="7" t="n">
        <v>0.6512843057463286</v>
      </c>
      <c r="J42" s="7" t="n">
        <v>0.8312883469638089</v>
      </c>
      <c r="K42" s="7" t="n">
        <v>0.4443914101560093</v>
      </c>
      <c r="L42" s="7" t="n">
        <v>0.4896441987887468</v>
      </c>
      <c r="M42" s="7" t="n">
        <v>0.6644717176903711</v>
      </c>
      <c r="N42" s="7" t="n">
        <v>0.5130140827660197</v>
      </c>
      <c r="O42" s="7" t="n">
        <v>0.5949008117758122</v>
      </c>
      <c r="P42" s="7" t="n">
        <v>0.6445056258859136</v>
      </c>
      <c r="Q42" s="7" t="n">
        <v>0.4310302057527927</v>
      </c>
      <c r="R42" s="7" t="n">
        <v>0.64862231515326</v>
      </c>
      <c r="S42" s="7" t="n">
        <v>0.7758976419434469</v>
      </c>
      <c r="T42" s="7" t="n">
        <v>0.8464516017745692</v>
      </c>
      <c r="U42" s="7" t="n">
        <v>0.5061001349233644</v>
      </c>
      <c r="V42" s="7" t="n">
        <v>0.7982493539614103</v>
      </c>
      <c r="W42" s="7" t="n">
        <v>0.3877775238924496</v>
      </c>
      <c r="X42" s="7" t="n">
        <v>0.6216060860787033</v>
      </c>
      <c r="Y42" s="7" t="n">
        <v>0.5030966176143555</v>
      </c>
      <c r="Z42" s="7" t="n">
        <v>0.6450209532317124</v>
      </c>
      <c r="AA42" s="7" t="n">
        <v>0.441757390839713</v>
      </c>
      <c r="AB42" s="7" t="n">
        <v>0.4988624738647761</v>
      </c>
      <c r="AC42" s="7" t="n">
        <v>0.6022441404464249</v>
      </c>
      <c r="AD42" s="7" t="n">
        <v>0.6472215375079048</v>
      </c>
      <c r="AE42" s="7" t="n">
        <v>0.5123148614956302</v>
      </c>
      <c r="AF42" s="7" t="n">
        <v>0.7640290562994017</v>
      </c>
      <c r="AG42" s="7" t="n">
        <v>0.7719039132567127</v>
      </c>
      <c r="AH42" s="7" t="n">
        <v>0.5973593145807551</v>
      </c>
      <c r="AI42" s="7" t="n">
        <v>0.9969301464475702</v>
      </c>
      <c r="AJ42" s="7" t="n">
        <v>0.4995719637793507</v>
      </c>
      <c r="AK42" s="7" t="n">
        <v>0.6376839615524833</v>
      </c>
      <c r="AL42" s="7" t="n">
        <v>0.4441151435977464</v>
      </c>
      <c r="AM42" s="7" t="n">
        <v>0.6036341196921531</v>
      </c>
      <c r="AN42" s="7" t="n">
        <v>0.2316500708747339</v>
      </c>
      <c r="AO42" s="7" t="n">
        <v>0.6718447422265686</v>
      </c>
      <c r="AP42" s="7" t="n">
        <v>0.08313665055222741</v>
      </c>
      <c r="AQ42" s="7" t="n">
        <v>1</v>
      </c>
      <c r="AR42" s="7" t="n">
        <v>0.4836010908863442</v>
      </c>
      <c r="AS42" s="7" t="n">
        <v>0.6883445046131101</v>
      </c>
      <c r="AT42" s="7" t="n">
        <v>0.5738534001191381</v>
      </c>
      <c r="AU42" s="7" t="n">
        <v>0.4719137277390228</v>
      </c>
      <c r="AV42" s="7" t="n">
        <v>0.7263741229596862</v>
      </c>
      <c r="AW42" s="7" t="n">
        <v>0.4275853890478639</v>
      </c>
      <c r="AX42" s="7" t="n">
        <v>0.8269159912199406</v>
      </c>
      <c r="AY42" s="7" t="n">
        <v>0.7594137844741136</v>
      </c>
      <c r="AZ42" s="7" t="n">
        <v>0.6146049318796152</v>
      </c>
      <c r="BA42" s="7" t="n">
        <v>0.4812458800638861</v>
      </c>
      <c r="BB42" s="7" t="n">
        <v>0.7057009196912635</v>
      </c>
      <c r="BC42" s="7" t="n">
        <v>0.7579462288763776</v>
      </c>
      <c r="BD42" s="7" t="n">
        <v>0.4285583379221253</v>
      </c>
      <c r="BE42" s="7" t="n">
        <v>0.7192709143650038</v>
      </c>
      <c r="BF42" s="7" t="n">
        <v>0.562481192817046</v>
      </c>
      <c r="BG42" s="7" t="n">
        <v>0.4613869158620532</v>
      </c>
      <c r="BH42" s="7" t="n">
        <v>0.519316362775439</v>
      </c>
      <c r="BI42" s="7" t="n">
        <v>0.6153481253886195</v>
      </c>
      <c r="BJ42" s="7" t="n">
        <v>0.6038032087277898</v>
      </c>
      <c r="BK42" s="7" t="n">
        <v>0.6647682216918684</v>
      </c>
      <c r="BL42" s="7" t="n">
        <v>0.4660365786572371</v>
      </c>
      <c r="BM42" s="7" t="n">
        <v>0.63641210063533</v>
      </c>
      <c r="BN42" s="7" t="n">
        <v>0.5988085231412982</v>
      </c>
      <c r="BO42" s="7" t="n">
        <v>0.5537523286550888</v>
      </c>
      <c r="BP42" s="7" t="n">
        <v>0.4256027135540634</v>
      </c>
      <c r="BQ42" s="7" t="n">
        <v>0.4620771968281799</v>
      </c>
      <c r="BR42" s="7" t="n">
        <v>0.7309253463869616</v>
      </c>
      <c r="BS42" s="7" t="n">
        <v>0.4936397765699522</v>
      </c>
      <c r="BT42" s="7" t="n">
        <v>0.5710656030425542</v>
      </c>
      <c r="BU42" s="7" t="n">
        <v>0.5086944720525102</v>
      </c>
      <c r="BV42" s="7" t="n">
        <v>0.7202470768506389</v>
      </c>
      <c r="BW42" s="7" t="n">
        <v>0.8703508115480547</v>
      </c>
      <c r="BX42" s="7" t="n">
        <v>0.4822590298370515</v>
      </c>
      <c r="BY42" s="7" t="n">
        <v>0.7803345072642399</v>
      </c>
      <c r="BZ42" s="7" t="n">
        <v>0.1578307333812958</v>
      </c>
      <c r="CA42" s="7" t="n">
        <v>0.6733628785540531</v>
      </c>
      <c r="CB42" s="7" t="n">
        <v>0.6268087445368634</v>
      </c>
      <c r="CC42" s="7" t="n">
        <v>0.6633542900510301</v>
      </c>
      <c r="CD42" s="7" t="n">
        <v>0.495179202090988</v>
      </c>
      <c r="CE42" s="7" t="n">
        <v>0.3447363669461325</v>
      </c>
      <c r="CF42" s="7" t="n">
        <v>0.4805440417362731</v>
      </c>
      <c r="CG42" s="7" t="n">
        <v>0.5803707853391178</v>
      </c>
      <c r="CH42" s="7" t="n">
        <v>0.6490198346704483</v>
      </c>
      <c r="CI42" s="7" t="n">
        <v>0.6480520194870942</v>
      </c>
      <c r="CJ42" s="7" t="n">
        <v>0.7367081890933804</v>
      </c>
      <c r="CK42" s="7" t="n">
        <v>0.6177500075296917</v>
      </c>
      <c r="CL42" s="7" t="n">
        <v>0.5082414864443496</v>
      </c>
      <c r="CM42" s="7" t="n">
        <v>0.5349763949026359</v>
      </c>
      <c r="CN42" s="7" t="n">
        <v>0.3756227440443319</v>
      </c>
      <c r="CO42" s="7" t="n">
        <v>0.679015065933501</v>
      </c>
      <c r="CP42" s="7" t="n">
        <v>0.5363178418696146</v>
      </c>
      <c r="CQ42" s="7" t="n">
        <v>0.4729168505799995</v>
      </c>
      <c r="CR42" s="7" t="n">
        <v>0.4769349060691687</v>
      </c>
      <c r="CS42" s="7" t="n">
        <v>0.5221594465051407</v>
      </c>
      <c r="CT42" s="7" t="n">
        <v>0.4819213531512271</v>
      </c>
      <c r="CU42" s="7" t="n">
        <v>0.5439532119206988</v>
      </c>
      <c r="CV42" s="7" t="n">
        <v>0.6852180477869355</v>
      </c>
      <c r="CW42" s="7" t="n">
        <v>0.9548321476288135</v>
      </c>
      <c r="CX42" s="7" t="n">
        <v>0.4553828009002416</v>
      </c>
      <c r="CY42" s="7" t="n">
        <v>0.5133244488581341</v>
      </c>
      <c r="CZ42" s="7" t="n">
        <v>0.3497845570519847</v>
      </c>
      <c r="DA42" s="7" t="n">
        <v>0.8326300084563641</v>
      </c>
    </row>
    <row r="43">
      <c r="A43" s="6" t="inlineStr">
        <is>
          <t>399976.SZ</t>
        </is>
      </c>
      <c r="B43" s="6" t="inlineStr">
        <is>
          <t>中证新能源汽车指数</t>
        </is>
      </c>
      <c r="C43" s="7" t="n">
        <v>0.6947192414963196</v>
      </c>
      <c r="D43" s="7" t="n">
        <v>0.5992905891354448</v>
      </c>
      <c r="E43" s="7" t="n">
        <v>0.326982686349786</v>
      </c>
      <c r="F43" s="7" t="n">
        <v>0.5276722550158537</v>
      </c>
      <c r="G43" s="7" t="n">
        <v>0.2957568986699154</v>
      </c>
      <c r="H43" s="7" t="n">
        <v>0.5665300877602606</v>
      </c>
      <c r="I43" s="7" t="n">
        <v>0.5797314270657081</v>
      </c>
      <c r="J43" s="7" t="n">
        <v>0.6907900134604245</v>
      </c>
      <c r="K43" s="7" t="n">
        <v>0.6097818685697427</v>
      </c>
      <c r="L43" s="7" t="n">
        <v>0.9326464556297009</v>
      </c>
      <c r="M43" s="7" t="n">
        <v>0.8509461329243173</v>
      </c>
      <c r="N43" s="7" t="n">
        <v>0.3423505549590607</v>
      </c>
      <c r="O43" s="7" t="n">
        <v>0.4910279554842256</v>
      </c>
      <c r="P43" s="7" t="n">
        <v>0.8364846815000281</v>
      </c>
      <c r="Q43" s="7" t="n">
        <v>0.920968327143419</v>
      </c>
      <c r="R43" s="7" t="n">
        <v>0.7910771700483018</v>
      </c>
      <c r="S43" s="7" t="n">
        <v>0.7584061375912896</v>
      </c>
      <c r="T43" s="7" t="n">
        <v>0.7314186462405566</v>
      </c>
      <c r="U43" s="7" t="n">
        <v>0.3518490412955359</v>
      </c>
      <c r="V43" s="7" t="n">
        <v>0.4705932799863985</v>
      </c>
      <c r="W43" s="7" t="n">
        <v>0.2427043455995194</v>
      </c>
      <c r="X43" s="7" t="n">
        <v>0.5077521886880867</v>
      </c>
      <c r="Y43" s="7" t="n">
        <v>0.3325622112786623</v>
      </c>
      <c r="Z43" s="7" t="n">
        <v>0.6465306454233157</v>
      </c>
      <c r="AA43" s="7" t="n">
        <v>0.9308974695049768</v>
      </c>
      <c r="AB43" s="7" t="n">
        <v>0.3251501573993024</v>
      </c>
      <c r="AC43" s="7" t="n">
        <v>0.5545487735170204</v>
      </c>
      <c r="AD43" s="7" t="n">
        <v>0.8605533848150857</v>
      </c>
      <c r="AE43" s="7" t="n">
        <v>0.9177172869892627</v>
      </c>
      <c r="AF43" s="7" t="n">
        <v>0.4368733040209844</v>
      </c>
      <c r="AG43" s="7" t="n">
        <v>0.7884496686443349</v>
      </c>
      <c r="AH43" s="7" t="n">
        <v>0.4988114280476604</v>
      </c>
      <c r="AI43" s="7" t="n">
        <v>0.4801950952975373</v>
      </c>
      <c r="AJ43" s="7" t="n">
        <v>0.3691065823663798</v>
      </c>
      <c r="AK43" s="7" t="n">
        <v>0.8824871636506323</v>
      </c>
      <c r="AL43" s="7" t="n">
        <v>0.9445476067172768</v>
      </c>
      <c r="AM43" s="7" t="n">
        <v>0.1126435332022742</v>
      </c>
      <c r="AN43" s="7" t="n">
        <v>0.386483268676453</v>
      </c>
      <c r="AO43" s="7" t="n">
        <v>0.3475080429407383</v>
      </c>
      <c r="AP43" s="7" t="n">
        <v>0.301927205555788</v>
      </c>
      <c r="AQ43" s="7" t="n">
        <v>0.4836010908863442</v>
      </c>
      <c r="AR43" s="7" t="n">
        <v>1</v>
      </c>
      <c r="AS43" s="7" t="n">
        <v>0.1425287111616188</v>
      </c>
      <c r="AT43" s="7" t="n">
        <v>0.4621503383378238</v>
      </c>
      <c r="AU43" s="7" t="n">
        <v>0.3390431562636891</v>
      </c>
      <c r="AV43" s="7" t="n">
        <v>0.3371501387781974</v>
      </c>
      <c r="AW43" s="7" t="n">
        <v>0.3218990075373682</v>
      </c>
      <c r="AX43" s="7" t="n">
        <v>0.7315565950525221</v>
      </c>
      <c r="AY43" s="7" t="n">
        <v>0.7104977289903763</v>
      </c>
      <c r="AZ43" s="7" t="n">
        <v>0.8729468906744119</v>
      </c>
      <c r="BA43" s="7" t="n">
        <v>0.3276508106080981</v>
      </c>
      <c r="BB43" s="7" t="n">
        <v>0.615704166505866</v>
      </c>
      <c r="BC43" s="7" t="n">
        <v>0.4170098316642696</v>
      </c>
      <c r="BD43" s="7" t="n">
        <v>0.9192758496683219</v>
      </c>
      <c r="BE43" s="7" t="n">
        <v>0.5685677978638948</v>
      </c>
      <c r="BF43" s="7" t="n">
        <v>0.8963402882191479</v>
      </c>
      <c r="BG43" s="7" t="n">
        <v>0.3847341502926582</v>
      </c>
      <c r="BH43" s="7" t="n">
        <v>0.3904401775511113</v>
      </c>
      <c r="BI43" s="7" t="n">
        <v>0.5866750169876298</v>
      </c>
      <c r="BJ43" s="7" t="n">
        <v>0.5053141499837627</v>
      </c>
      <c r="BK43" s="7" t="n">
        <v>0.6774487986696437</v>
      </c>
      <c r="BL43" s="7" t="n">
        <v>0.3653141576973417</v>
      </c>
      <c r="BM43" s="7" t="n">
        <v>0.8273210232923424</v>
      </c>
      <c r="BN43" s="7" t="n">
        <v>0.5592291024936041</v>
      </c>
      <c r="BO43" s="7" t="n">
        <v>0.8630316447315216</v>
      </c>
      <c r="BP43" s="7" t="n">
        <v>0.2541900747714341</v>
      </c>
      <c r="BQ43" s="7" t="n">
        <v>0.3138798919795718</v>
      </c>
      <c r="BR43" s="7" t="n">
        <v>0.6886702975504833</v>
      </c>
      <c r="BS43" s="7" t="n">
        <v>0.3497084603202743</v>
      </c>
      <c r="BT43" s="7" t="n">
        <v>0.3089543253301827</v>
      </c>
      <c r="BU43" s="7" t="n">
        <v>0.3319664533096043</v>
      </c>
      <c r="BV43" s="7" t="n">
        <v>0.7990994314632732</v>
      </c>
      <c r="BW43" s="7" t="n">
        <v>0.3719160983569972</v>
      </c>
      <c r="BX43" s="7" t="n">
        <v>0.9998361836053751</v>
      </c>
      <c r="BY43" s="7" t="n">
        <v>0.4507992286454947</v>
      </c>
      <c r="BZ43" s="7" t="n">
        <v>0.3407173183443476</v>
      </c>
      <c r="CA43" s="7" t="n">
        <v>0.6787063359822262</v>
      </c>
      <c r="CB43" s="7" t="n">
        <v>0.517844769020752</v>
      </c>
      <c r="CC43" s="7" t="n">
        <v>0.4924634175242333</v>
      </c>
      <c r="CD43" s="7" t="n">
        <v>0.3372510600761514</v>
      </c>
      <c r="CE43" s="7" t="n">
        <v>0.8026155955487779</v>
      </c>
      <c r="CF43" s="7" t="n">
        <v>0.3467196179086986</v>
      </c>
      <c r="CG43" s="7" t="n">
        <v>0.6570639157915702</v>
      </c>
      <c r="CH43" s="7" t="n">
        <v>0.6332415946742102</v>
      </c>
      <c r="CI43" s="7" t="n">
        <v>0.7437167663389976</v>
      </c>
      <c r="CJ43" s="7" t="n">
        <v>0.6562778048809803</v>
      </c>
      <c r="CK43" s="7" t="n">
        <v>0.5369632481286953</v>
      </c>
      <c r="CL43" s="7" t="n">
        <v>0.3723630952867597</v>
      </c>
      <c r="CM43" s="7" t="n">
        <v>0.8153437878180111</v>
      </c>
      <c r="CN43" s="7" t="n">
        <v>0.9534820227808468</v>
      </c>
      <c r="CO43" s="7" t="n">
        <v>0.2022275226002489</v>
      </c>
      <c r="CP43" s="7" t="n">
        <v>0.5077763521245892</v>
      </c>
      <c r="CQ43" s="7" t="n">
        <v>0.9929423111069904</v>
      </c>
      <c r="CR43" s="7" t="n">
        <v>0.4364333844690281</v>
      </c>
      <c r="CS43" s="7" t="n">
        <v>0.9886785276111261</v>
      </c>
      <c r="CT43" s="7" t="n">
        <v>0.4276518925407913</v>
      </c>
      <c r="CU43" s="7" t="n">
        <v>0.8803072127070544</v>
      </c>
      <c r="CV43" s="7" t="n">
        <v>0.1388886528817926</v>
      </c>
      <c r="CW43" s="7" t="n">
        <v>0.4210476248860769</v>
      </c>
      <c r="CX43" s="7" t="n">
        <v>0.4026441154980993</v>
      </c>
      <c r="CY43" s="7" t="n">
        <v>0.3355691610776741</v>
      </c>
      <c r="CZ43" s="7" t="n">
        <v>0.2504732808386192</v>
      </c>
      <c r="DA43" s="7" t="n">
        <v>0.273929860845532</v>
      </c>
    </row>
    <row r="44">
      <c r="A44" s="6" t="inlineStr">
        <is>
          <t>399986.SZ</t>
        </is>
      </c>
      <c r="B44" s="6" t="inlineStr">
        <is>
          <t>中证银行指数</t>
        </is>
      </c>
      <c r="C44" s="7" t="n">
        <v>0.6327200749582751</v>
      </c>
      <c r="D44" s="7" t="n">
        <v>0.7727191225636005</v>
      </c>
      <c r="E44" s="7" t="n">
        <v>0.7243828637290185</v>
      </c>
      <c r="F44" s="7" t="n">
        <v>0.8097605176692766</v>
      </c>
      <c r="G44" s="7" t="n">
        <v>0.9578440281918523</v>
      </c>
      <c r="H44" s="7" t="n">
        <v>0.4759522873648368</v>
      </c>
      <c r="I44" s="7" t="n">
        <v>0.5269059868171249</v>
      </c>
      <c r="J44" s="7" t="n">
        <v>0.696531082729651</v>
      </c>
      <c r="K44" s="7" t="n">
        <v>0.0174774935815817</v>
      </c>
      <c r="L44" s="7" t="n">
        <v>0.1680195005605346</v>
      </c>
      <c r="M44" s="7" t="n">
        <v>0.3801170955910949</v>
      </c>
      <c r="N44" s="7" t="n">
        <v>0.3144431783243463</v>
      </c>
      <c r="O44" s="7" t="n">
        <v>0.576821320629589</v>
      </c>
      <c r="P44" s="7" t="n">
        <v>0.3378945117607566</v>
      </c>
      <c r="Q44" s="7" t="n">
        <v>0.08845676117013046</v>
      </c>
      <c r="R44" s="7" t="n">
        <v>0.1681224210467682</v>
      </c>
      <c r="S44" s="7" t="n">
        <v>0.3416260809232481</v>
      </c>
      <c r="T44" s="7" t="n">
        <v>0.6336898306618624</v>
      </c>
      <c r="U44" s="7" t="n">
        <v>0.3477459315906229</v>
      </c>
      <c r="V44" s="7" t="n">
        <v>0.7228536655441491</v>
      </c>
      <c r="W44" s="7" t="n">
        <v>0.4152536332557985</v>
      </c>
      <c r="X44" s="7" t="n">
        <v>0.5868076776271327</v>
      </c>
      <c r="Y44" s="7" t="n">
        <v>0.3093652717152158</v>
      </c>
      <c r="Z44" s="7" t="n">
        <v>0.3714663042998327</v>
      </c>
      <c r="AA44" s="7" t="n">
        <v>0.1186848476696221</v>
      </c>
      <c r="AB44" s="7" t="n">
        <v>0.2765254462648618</v>
      </c>
      <c r="AC44" s="7" t="n">
        <v>0.1373690817928423</v>
      </c>
      <c r="AD44" s="7" t="n">
        <v>0.273958089256636</v>
      </c>
      <c r="AE44" s="7" t="n">
        <v>0.1162237926624258</v>
      </c>
      <c r="AF44" s="7" t="n">
        <v>0.8136160527116428</v>
      </c>
      <c r="AG44" s="7" t="n">
        <v>0.553271090692015</v>
      </c>
      <c r="AH44" s="7" t="n">
        <v>0.5696552332569982</v>
      </c>
      <c r="AI44" s="7" t="n">
        <v>0.7019960610008755</v>
      </c>
      <c r="AJ44" s="7" t="n">
        <v>0.3254763608470776</v>
      </c>
      <c r="AK44" s="7" t="n">
        <v>0.2755075258956738</v>
      </c>
      <c r="AL44" s="7" t="n">
        <v>0.09660481259671713</v>
      </c>
      <c r="AM44" s="7" t="n">
        <v>0.7922105661036194</v>
      </c>
      <c r="AN44" s="7" t="n">
        <v>-0.1634277183352074</v>
      </c>
      <c r="AO44" s="7" t="n">
        <v>0.3858744361761559</v>
      </c>
      <c r="AP44" s="7" t="n">
        <v>-0.2568080329036986</v>
      </c>
      <c r="AQ44" s="7" t="n">
        <v>0.6883445046131101</v>
      </c>
      <c r="AR44" s="7" t="n">
        <v>0.1425287111616188</v>
      </c>
      <c r="AS44" s="7" t="n">
        <v>1</v>
      </c>
      <c r="AT44" s="7" t="n">
        <v>0.5683041568772154</v>
      </c>
      <c r="AU44" s="7" t="n">
        <v>0.2920514193295496</v>
      </c>
      <c r="AV44" s="7" t="n">
        <v>0.6919796452918686</v>
      </c>
      <c r="AW44" s="7" t="n">
        <v>0.4339628339454377</v>
      </c>
      <c r="AX44" s="7" t="n">
        <v>0.6421789755268993</v>
      </c>
      <c r="AY44" s="7" t="n">
        <v>0.6810446079325946</v>
      </c>
      <c r="AZ44" s="7" t="n">
        <v>0.1740232580740338</v>
      </c>
      <c r="BA44" s="7" t="n">
        <v>0.04435119905798398</v>
      </c>
      <c r="BB44" s="7" t="n">
        <v>0.3904305907436081</v>
      </c>
      <c r="BC44" s="7" t="n">
        <v>0.6671483840018284</v>
      </c>
      <c r="BD44" s="7" t="n">
        <v>0.07984013983858412</v>
      </c>
      <c r="BE44" s="7" t="n">
        <v>0.4600998672357204</v>
      </c>
      <c r="BF44" s="7" t="n">
        <v>0.2113591935519397</v>
      </c>
      <c r="BG44" s="7" t="n">
        <v>0.3503946815276958</v>
      </c>
      <c r="BH44" s="7" t="n">
        <v>0.1028369749006676</v>
      </c>
      <c r="BI44" s="7" t="n">
        <v>0.2128353820698558</v>
      </c>
      <c r="BJ44" s="7" t="n">
        <v>0.559179309280491</v>
      </c>
      <c r="BK44" s="7" t="n">
        <v>0.5451955275638224</v>
      </c>
      <c r="BL44" s="7" t="n">
        <v>0.2230309496813769</v>
      </c>
      <c r="BM44" s="7" t="n">
        <v>0.3261966276033018</v>
      </c>
      <c r="BN44" s="7" t="n">
        <v>0.1671561957810226</v>
      </c>
      <c r="BO44" s="7" t="n">
        <v>0.1192202512438905</v>
      </c>
      <c r="BP44" s="7" t="n">
        <v>0.256579392632343</v>
      </c>
      <c r="BQ44" s="7" t="n">
        <v>0.298547027340023</v>
      </c>
      <c r="BR44" s="7" t="n">
        <v>0.3236948255996304</v>
      </c>
      <c r="BS44" s="7" t="n">
        <v>0.06363239009326505</v>
      </c>
      <c r="BT44" s="7" t="n">
        <v>0.2463508645245075</v>
      </c>
      <c r="BU44" s="7" t="n">
        <v>0.08252092310748138</v>
      </c>
      <c r="BV44" s="7" t="n">
        <v>0.401520436848647</v>
      </c>
      <c r="BW44" s="7" t="n">
        <v>0.7581645763559667</v>
      </c>
      <c r="BX44" s="7" t="n">
        <v>0.1357780970466609</v>
      </c>
      <c r="BY44" s="7" t="n">
        <v>0.7633214213241516</v>
      </c>
      <c r="BZ44" s="7" t="n">
        <v>-0.1902145739950043</v>
      </c>
      <c r="CA44" s="7" t="n">
        <v>0.2484909613848477</v>
      </c>
      <c r="CB44" s="7" t="n">
        <v>0.2499709794793974</v>
      </c>
      <c r="CC44" s="7" t="n">
        <v>0.6771874608296365</v>
      </c>
      <c r="CD44" s="7" t="n">
        <v>0.3113460768272654</v>
      </c>
      <c r="CE44" s="7" t="n">
        <v>0.008248288188319273</v>
      </c>
      <c r="CF44" s="7" t="n">
        <v>0.2904459179022136</v>
      </c>
      <c r="CG44" s="7" t="n">
        <v>0.137738406421782</v>
      </c>
      <c r="CH44" s="7" t="n">
        <v>0.2403090841868201</v>
      </c>
      <c r="CI44" s="7" t="n">
        <v>0.3003725947191698</v>
      </c>
      <c r="CJ44" s="7" t="n">
        <v>0.5641454232980887</v>
      </c>
      <c r="CK44" s="7" t="n">
        <v>0.2478340154395961</v>
      </c>
      <c r="CL44" s="7" t="n">
        <v>0.3366997579203553</v>
      </c>
      <c r="CM44" s="7" t="n">
        <v>0.1479457432600095</v>
      </c>
      <c r="CN44" s="7" t="n">
        <v>0.00295908171985847</v>
      </c>
      <c r="CO44" s="7" t="n">
        <v>0.7831579876369583</v>
      </c>
      <c r="CP44" s="7" t="n">
        <v>0.147636756496425</v>
      </c>
      <c r="CQ44" s="7" t="n">
        <v>0.153285839410339</v>
      </c>
      <c r="CR44" s="7" t="n">
        <v>0.1058366040463174</v>
      </c>
      <c r="CS44" s="7" t="n">
        <v>0.1770059424066727</v>
      </c>
      <c r="CT44" s="7" t="n">
        <v>0.1134001822413042</v>
      </c>
      <c r="CU44" s="7" t="n">
        <v>0.2863748737118006</v>
      </c>
      <c r="CV44" s="7" t="n">
        <v>0.9999419002813786</v>
      </c>
      <c r="CW44" s="7" t="n">
        <v>0.8282790740004847</v>
      </c>
      <c r="CX44" s="7" t="n">
        <v>0.09344604088276226</v>
      </c>
      <c r="CY44" s="7" t="n">
        <v>0.0634919605719645</v>
      </c>
      <c r="CZ44" s="7" t="n">
        <v>0.160409592235437</v>
      </c>
      <c r="DA44" s="7" t="n">
        <v>0.8496719703246824</v>
      </c>
    </row>
    <row r="45">
      <c r="A45" s="6" t="inlineStr">
        <is>
          <t>399987.SZ</t>
        </is>
      </c>
      <c r="B45" s="6" t="inlineStr">
        <is>
          <t>中证酒指数</t>
        </is>
      </c>
      <c r="C45" s="7" t="n">
        <v>0.7144592694496058</v>
      </c>
      <c r="D45" s="7" t="n">
        <v>0.8162933554576022</v>
      </c>
      <c r="E45" s="7" t="n">
        <v>0.376412971135096</v>
      </c>
      <c r="F45" s="7" t="n">
        <v>0.8500938603226836</v>
      </c>
      <c r="G45" s="7" t="n">
        <v>0.6257351610581583</v>
      </c>
      <c r="H45" s="7" t="n">
        <v>0.3436270818636395</v>
      </c>
      <c r="I45" s="7" t="n">
        <v>0.8856839590891844</v>
      </c>
      <c r="J45" s="7" t="n">
        <v>0.8134644608656997</v>
      </c>
      <c r="K45" s="7" t="n">
        <v>0.350730769958671</v>
      </c>
      <c r="L45" s="7" t="n">
        <v>0.4790645101991576</v>
      </c>
      <c r="M45" s="7" t="n">
        <v>0.573232374006065</v>
      </c>
      <c r="N45" s="7" t="n">
        <v>0.5321970418085797</v>
      </c>
      <c r="O45" s="7" t="n">
        <v>0.9883783514326321</v>
      </c>
      <c r="P45" s="7" t="n">
        <v>0.466597675934929</v>
      </c>
      <c r="Q45" s="7" t="n">
        <v>0.4515508239176944</v>
      </c>
      <c r="R45" s="7" t="n">
        <v>0.4206136140620555</v>
      </c>
      <c r="S45" s="7" t="n">
        <v>0.4965521564109669</v>
      </c>
      <c r="T45" s="7" t="n">
        <v>0.7646754001915964</v>
      </c>
      <c r="U45" s="7" t="n">
        <v>0.6107560594723848</v>
      </c>
      <c r="V45" s="7" t="n">
        <v>0.4689619471185548</v>
      </c>
      <c r="W45" s="7" t="n">
        <v>0.1394732139272337</v>
      </c>
      <c r="X45" s="7" t="n">
        <v>0.9608732633941667</v>
      </c>
      <c r="Y45" s="7" t="n">
        <v>0.5375746283066973</v>
      </c>
      <c r="Z45" s="7" t="n">
        <v>0.4699222539850755</v>
      </c>
      <c r="AA45" s="7" t="n">
        <v>0.4704367221600654</v>
      </c>
      <c r="AB45" s="7" t="n">
        <v>0.4697779336009555</v>
      </c>
      <c r="AC45" s="7" t="n">
        <v>0.3345393857832957</v>
      </c>
      <c r="AD45" s="7" t="n">
        <v>0.6001052062844207</v>
      </c>
      <c r="AE45" s="7" t="n">
        <v>0.4828427531436342</v>
      </c>
      <c r="AF45" s="7" t="n">
        <v>0.8548438387350075</v>
      </c>
      <c r="AG45" s="7" t="n">
        <v>0.7802513241205166</v>
      </c>
      <c r="AH45" s="7" t="n">
        <v>0.9853015941922841</v>
      </c>
      <c r="AI45" s="7" t="n">
        <v>0.5845635210993277</v>
      </c>
      <c r="AJ45" s="7" t="n">
        <v>0.5717742125501103</v>
      </c>
      <c r="AK45" s="7" t="n">
        <v>0.5906615587682456</v>
      </c>
      <c r="AL45" s="7" t="n">
        <v>0.4607521380745603</v>
      </c>
      <c r="AM45" s="7" t="n">
        <v>0.3482600754728627</v>
      </c>
      <c r="AN45" s="7" t="n">
        <v>-0.08284511599153105</v>
      </c>
      <c r="AO45" s="7" t="n">
        <v>0.5740249772518159</v>
      </c>
      <c r="AP45" s="7" t="n">
        <v>-0.1646098892126676</v>
      </c>
      <c r="AQ45" s="7" t="n">
        <v>0.5738534001191381</v>
      </c>
      <c r="AR45" s="7" t="n">
        <v>0.4621503383378238</v>
      </c>
      <c r="AS45" s="7" t="n">
        <v>0.5683041568772154</v>
      </c>
      <c r="AT45" s="7" t="n">
        <v>1</v>
      </c>
      <c r="AU45" s="7" t="n">
        <v>0.5583507402981316</v>
      </c>
      <c r="AV45" s="7" t="n">
        <v>0.3830437360917663</v>
      </c>
      <c r="AW45" s="7" t="n">
        <v>0.2117839899475058</v>
      </c>
      <c r="AX45" s="7" t="n">
        <v>0.8059677481666037</v>
      </c>
      <c r="AY45" s="7" t="n">
        <v>0.8358096371792981</v>
      </c>
      <c r="AZ45" s="7" t="n">
        <v>0.4539766765128421</v>
      </c>
      <c r="BA45" s="7" t="n">
        <v>0.1730344112062664</v>
      </c>
      <c r="BB45" s="7" t="n">
        <v>0.3499414342131316</v>
      </c>
      <c r="BC45" s="7" t="n">
        <v>0.409833356594148</v>
      </c>
      <c r="BD45" s="7" t="n">
        <v>0.4430012268082161</v>
      </c>
      <c r="BE45" s="7" t="n">
        <v>0.6282756004068533</v>
      </c>
      <c r="BF45" s="7" t="n">
        <v>0.469918643835428</v>
      </c>
      <c r="BG45" s="7" t="n">
        <v>0.7194937780644163</v>
      </c>
      <c r="BH45" s="7" t="n">
        <v>0.257327644304694</v>
      </c>
      <c r="BI45" s="7" t="n">
        <v>0.4090558760724939</v>
      </c>
      <c r="BJ45" s="7" t="n">
        <v>0.9819328890965269</v>
      </c>
      <c r="BK45" s="7" t="n">
        <v>0.6989898362186754</v>
      </c>
      <c r="BL45" s="7" t="n">
        <v>0.2490695456643271</v>
      </c>
      <c r="BM45" s="7" t="n">
        <v>0.4350494756022813</v>
      </c>
      <c r="BN45" s="7" t="n">
        <v>0.4041786294910244</v>
      </c>
      <c r="BO45" s="7" t="n">
        <v>0.4759058855623829</v>
      </c>
      <c r="BP45" s="7" t="n">
        <v>0.4456432411677859</v>
      </c>
      <c r="BQ45" s="7" t="n">
        <v>0.4998683189390702</v>
      </c>
      <c r="BR45" s="7" t="n">
        <v>0.5298450954254764</v>
      </c>
      <c r="BS45" s="7" t="n">
        <v>0.1652615551145025</v>
      </c>
      <c r="BT45" s="7" t="n">
        <v>0.3884911513341342</v>
      </c>
      <c r="BU45" s="7" t="n">
        <v>0.1904680480641351</v>
      </c>
      <c r="BV45" s="7" t="n">
        <v>0.5220179150468687</v>
      </c>
      <c r="BW45" s="7" t="n">
        <v>0.503234776036007</v>
      </c>
      <c r="BX45" s="7" t="n">
        <v>0.4563548916035912</v>
      </c>
      <c r="BY45" s="7" t="n">
        <v>0.6177521461286744</v>
      </c>
      <c r="BZ45" s="7" t="n">
        <v>-0.1169649606067547</v>
      </c>
      <c r="CA45" s="7" t="n">
        <v>0.4664241196312723</v>
      </c>
      <c r="CB45" s="7" t="n">
        <v>0.4726033337996773</v>
      </c>
      <c r="CC45" s="7" t="n">
        <v>0.941760301261087</v>
      </c>
      <c r="CD45" s="7" t="n">
        <v>0.5649401057300314</v>
      </c>
      <c r="CE45" s="7" t="n">
        <v>0.3776479201267263</v>
      </c>
      <c r="CF45" s="7" t="n">
        <v>0.5298387139736531</v>
      </c>
      <c r="CG45" s="7" t="n">
        <v>0.3472951780783904</v>
      </c>
      <c r="CH45" s="7" t="n">
        <v>0.4764892025902691</v>
      </c>
      <c r="CI45" s="7" t="n">
        <v>0.5839351339640638</v>
      </c>
      <c r="CJ45" s="7" t="n">
        <v>0.8748914948988686</v>
      </c>
      <c r="CK45" s="7" t="n">
        <v>0.4187224432900435</v>
      </c>
      <c r="CL45" s="7" t="n">
        <v>0.6325170677231712</v>
      </c>
      <c r="CM45" s="7" t="n">
        <v>0.4765099040634699</v>
      </c>
      <c r="CN45" s="7" t="n">
        <v>0.3724970927839327</v>
      </c>
      <c r="CO45" s="7" t="n">
        <v>0.389142817921232</v>
      </c>
      <c r="CP45" s="7" t="n">
        <v>0.3867219847251137</v>
      </c>
      <c r="CQ45" s="7" t="n">
        <v>0.4761366943211557</v>
      </c>
      <c r="CR45" s="7" t="n">
        <v>0.3072533180764372</v>
      </c>
      <c r="CS45" s="7" t="n">
        <v>0.5001003709536821</v>
      </c>
      <c r="CT45" s="7" t="n">
        <v>0.3113499996677151</v>
      </c>
      <c r="CU45" s="7" t="n">
        <v>0.5413673587760364</v>
      </c>
      <c r="CV45" s="7" t="n">
        <v>0.5681079690453932</v>
      </c>
      <c r="CW45" s="7" t="n">
        <v>0.6266542365454431</v>
      </c>
      <c r="CX45" s="7" t="n">
        <v>0.2783338407539475</v>
      </c>
      <c r="CY45" s="7" t="n">
        <v>0.1728346337235881</v>
      </c>
      <c r="CZ45" s="7" t="n">
        <v>0.3427357320718632</v>
      </c>
      <c r="DA45" s="7" t="n">
        <v>0.4794923505976404</v>
      </c>
    </row>
    <row r="46">
      <c r="A46" s="6" t="inlineStr">
        <is>
          <t>399989.SZ</t>
        </is>
      </c>
      <c r="B46" s="6" t="inlineStr">
        <is>
          <t>中证医疗指数</t>
        </is>
      </c>
      <c r="C46" s="7" t="n">
        <v>0.6247101004845916</v>
      </c>
      <c r="D46" s="7" t="n">
        <v>0.6050249919151146</v>
      </c>
      <c r="E46" s="7" t="n">
        <v>0.2703743975676271</v>
      </c>
      <c r="F46" s="7" t="n">
        <v>0.5961309710535719</v>
      </c>
      <c r="G46" s="7" t="n">
        <v>0.3806924712372286</v>
      </c>
      <c r="H46" s="7" t="n">
        <v>0.2478535688562546</v>
      </c>
      <c r="I46" s="7" t="n">
        <v>0.7967861675612268</v>
      </c>
      <c r="J46" s="7" t="n">
        <v>0.6517050249278824</v>
      </c>
      <c r="K46" s="7" t="n">
        <v>0.5715371626635469</v>
      </c>
      <c r="L46" s="7" t="n">
        <v>0.4265681448565279</v>
      </c>
      <c r="M46" s="7" t="n">
        <v>0.4945289571600442</v>
      </c>
      <c r="N46" s="7" t="n">
        <v>0.9541441615351322</v>
      </c>
      <c r="O46" s="7" t="n">
        <v>0.5880172338322311</v>
      </c>
      <c r="P46" s="7" t="n">
        <v>0.3862213110272469</v>
      </c>
      <c r="Q46" s="7" t="n">
        <v>0.389406487248192</v>
      </c>
      <c r="R46" s="7" t="n">
        <v>0.6004757811136698</v>
      </c>
      <c r="S46" s="7" t="n">
        <v>0.6362157503507641</v>
      </c>
      <c r="T46" s="7" t="n">
        <v>0.6713267679633111</v>
      </c>
      <c r="U46" s="7" t="n">
        <v>0.9832208868195617</v>
      </c>
      <c r="V46" s="7" t="n">
        <v>0.4087652732024781</v>
      </c>
      <c r="W46" s="7" t="n">
        <v>0.03504527593249882</v>
      </c>
      <c r="X46" s="7" t="n">
        <v>0.5585749569117449</v>
      </c>
      <c r="Y46" s="7" t="n">
        <v>0.9712206267447654</v>
      </c>
      <c r="Z46" s="7" t="n">
        <v>0.3885248265206352</v>
      </c>
      <c r="AA46" s="7" t="n">
        <v>0.3949392014497941</v>
      </c>
      <c r="AB46" s="7" t="n">
        <v>0.9475872024249449</v>
      </c>
      <c r="AC46" s="7" t="n">
        <v>0.5474768123287771</v>
      </c>
      <c r="AD46" s="7" t="n">
        <v>0.6962847621870119</v>
      </c>
      <c r="AE46" s="7" t="n">
        <v>0.5036107049239255</v>
      </c>
      <c r="AF46" s="7" t="n">
        <v>0.5799867132013422</v>
      </c>
      <c r="AG46" s="7" t="n">
        <v>0.6831029579245014</v>
      </c>
      <c r="AH46" s="7" t="n">
        <v>0.5946101009545602</v>
      </c>
      <c r="AI46" s="7" t="n">
        <v>0.4670993496229054</v>
      </c>
      <c r="AJ46" s="7" t="n">
        <v>0.947197239366958</v>
      </c>
      <c r="AK46" s="7" t="n">
        <v>0.6568497523888476</v>
      </c>
      <c r="AL46" s="7" t="n">
        <v>0.4010856757700281</v>
      </c>
      <c r="AM46" s="7" t="n">
        <v>0.2229902968509385</v>
      </c>
      <c r="AN46" s="7" t="n">
        <v>0.1632145184613817</v>
      </c>
      <c r="AO46" s="7" t="n">
        <v>0.5657621873914127</v>
      </c>
      <c r="AP46" s="7" t="n">
        <v>0.08478305114971491</v>
      </c>
      <c r="AQ46" s="7" t="n">
        <v>0.4719137277390228</v>
      </c>
      <c r="AR46" s="7" t="n">
        <v>0.3390431562636891</v>
      </c>
      <c r="AS46" s="7" t="n">
        <v>0.2920514193295496</v>
      </c>
      <c r="AT46" s="7" t="n">
        <v>0.5583507402981316</v>
      </c>
      <c r="AU46" s="7" t="n">
        <v>1</v>
      </c>
      <c r="AV46" s="7" t="n">
        <v>0.2397701633981357</v>
      </c>
      <c r="AW46" s="7" t="n">
        <v>0.06908608365069005</v>
      </c>
      <c r="AX46" s="7" t="n">
        <v>0.6650785445324896</v>
      </c>
      <c r="AY46" s="7" t="n">
        <v>0.632660080629118</v>
      </c>
      <c r="AZ46" s="7" t="n">
        <v>0.4267681496260989</v>
      </c>
      <c r="BA46" s="7" t="n">
        <v>0.4841024388964342</v>
      </c>
      <c r="BB46" s="7" t="n">
        <v>0.3383367674630232</v>
      </c>
      <c r="BC46" s="7" t="n">
        <v>0.3124085346093881</v>
      </c>
      <c r="BD46" s="7" t="n">
        <v>0.3901142326809107</v>
      </c>
      <c r="BE46" s="7" t="n">
        <v>0.6360146528742444</v>
      </c>
      <c r="BF46" s="7" t="n">
        <v>0.3803824506953696</v>
      </c>
      <c r="BG46" s="7" t="n">
        <v>0.4231150909138668</v>
      </c>
      <c r="BH46" s="7" t="n">
        <v>0.5354062422267165</v>
      </c>
      <c r="BI46" s="7" t="n">
        <v>0.5405018211776162</v>
      </c>
      <c r="BJ46" s="7" t="n">
        <v>0.6045193353379459</v>
      </c>
      <c r="BK46" s="7" t="n">
        <v>0.5795720417846661</v>
      </c>
      <c r="BL46" s="7" t="n">
        <v>0.2434947778272501</v>
      </c>
      <c r="BM46" s="7" t="n">
        <v>0.363315507369517</v>
      </c>
      <c r="BN46" s="7" t="n">
        <v>0.585814952203122</v>
      </c>
      <c r="BO46" s="7" t="n">
        <v>0.468647028833052</v>
      </c>
      <c r="BP46" s="7" t="n">
        <v>0.9442922820156608</v>
      </c>
      <c r="BQ46" s="7" t="n">
        <v>0.9565813047742188</v>
      </c>
      <c r="BR46" s="7" t="n">
        <v>0.5994218173043131</v>
      </c>
      <c r="BS46" s="7" t="n">
        <v>0.4593353009499803</v>
      </c>
      <c r="BT46" s="7" t="n">
        <v>0.482695275780016</v>
      </c>
      <c r="BU46" s="7" t="n">
        <v>0.4716187315751155</v>
      </c>
      <c r="BV46" s="7" t="n">
        <v>0.6193179296159307</v>
      </c>
      <c r="BW46" s="7" t="n">
        <v>0.4549447173550099</v>
      </c>
      <c r="BX46" s="7" t="n">
        <v>0.3379230161759508</v>
      </c>
      <c r="BY46" s="7" t="n">
        <v>0.5840493438299292</v>
      </c>
      <c r="BZ46" s="7" t="n">
        <v>0.1022759986403829</v>
      </c>
      <c r="CA46" s="7" t="n">
        <v>0.5578885141962471</v>
      </c>
      <c r="CB46" s="7" t="n">
        <v>0.7398723714606353</v>
      </c>
      <c r="CC46" s="7" t="n">
        <v>0.5969152055719532</v>
      </c>
      <c r="CD46" s="7" t="n">
        <v>0.9818570992498182</v>
      </c>
      <c r="CE46" s="7" t="n">
        <v>0.4048758166513253</v>
      </c>
      <c r="CF46" s="7" t="n">
        <v>0.9530137341935248</v>
      </c>
      <c r="CG46" s="7" t="n">
        <v>0.4721279437543972</v>
      </c>
      <c r="CH46" s="7" t="n">
        <v>0.7237574567319226</v>
      </c>
      <c r="CI46" s="7" t="n">
        <v>0.745610105500199</v>
      </c>
      <c r="CJ46" s="7" t="n">
        <v>0.7591731479467507</v>
      </c>
      <c r="CK46" s="7" t="n">
        <v>0.5522968431238683</v>
      </c>
      <c r="CL46" s="7" t="n">
        <v>0.9848184730667271</v>
      </c>
      <c r="CM46" s="7" t="n">
        <v>0.6803123452705452</v>
      </c>
      <c r="CN46" s="7" t="n">
        <v>0.3005812695609348</v>
      </c>
      <c r="CO46" s="7" t="n">
        <v>0.2904624263368936</v>
      </c>
      <c r="CP46" s="7" t="n">
        <v>0.5276049043237905</v>
      </c>
      <c r="CQ46" s="7" t="n">
        <v>0.3359359538506773</v>
      </c>
      <c r="CR46" s="7" t="n">
        <v>0.4633108082170111</v>
      </c>
      <c r="CS46" s="7" t="n">
        <v>0.3806017429216926</v>
      </c>
      <c r="CT46" s="7" t="n">
        <v>0.4628028177322014</v>
      </c>
      <c r="CU46" s="7" t="n">
        <v>0.3714923278206101</v>
      </c>
      <c r="CV46" s="7" t="n">
        <v>0.2896520897879824</v>
      </c>
      <c r="CW46" s="7" t="n">
        <v>0.4520157010504182</v>
      </c>
      <c r="CX46" s="7" t="n">
        <v>0.4232795647389112</v>
      </c>
      <c r="CY46" s="7" t="n">
        <v>0.4708861144604184</v>
      </c>
      <c r="CZ46" s="7" t="n">
        <v>0.9161089085502696</v>
      </c>
      <c r="DA46" s="7" t="n">
        <v>0.3349591877955849</v>
      </c>
    </row>
    <row r="47">
      <c r="A47" s="6" t="inlineStr">
        <is>
          <t>399995.SZ</t>
        </is>
      </c>
      <c r="B47" s="6" t="inlineStr">
        <is>
          <t>中证基建工程指数</t>
        </is>
      </c>
      <c r="C47" s="7" t="n">
        <v>0.7428520120505476</v>
      </c>
      <c r="D47" s="7" t="n">
        <v>0.74236214068594</v>
      </c>
      <c r="E47" s="7" t="n">
        <v>0.8073831081488434</v>
      </c>
      <c r="F47" s="7" t="n">
        <v>0.6831196006961479</v>
      </c>
      <c r="G47" s="7" t="n">
        <v>0.7497526178668612</v>
      </c>
      <c r="H47" s="7" t="n">
        <v>0.6997374769206899</v>
      </c>
      <c r="I47" s="7" t="n">
        <v>0.4338521871227509</v>
      </c>
      <c r="J47" s="7" t="n">
        <v>0.6812994135166514</v>
      </c>
      <c r="K47" s="7" t="n">
        <v>0.1704030012138969</v>
      </c>
      <c r="L47" s="7" t="n">
        <v>0.438003352436176</v>
      </c>
      <c r="M47" s="7" t="n">
        <v>0.5157722609459174</v>
      </c>
      <c r="N47" s="7" t="n">
        <v>0.2733390425671747</v>
      </c>
      <c r="O47" s="7" t="n">
        <v>0.4042957581385044</v>
      </c>
      <c r="P47" s="7" t="n">
        <v>0.5538343605718729</v>
      </c>
      <c r="Q47" s="7" t="n">
        <v>0.3917659025207029</v>
      </c>
      <c r="R47" s="7" t="n">
        <v>0.4205470046738398</v>
      </c>
      <c r="S47" s="7" t="n">
        <v>0.5615216628091207</v>
      </c>
      <c r="T47" s="7" t="n">
        <v>0.6747790913186728</v>
      </c>
      <c r="U47" s="7" t="n">
        <v>0.2895052894457955</v>
      </c>
      <c r="V47" s="7" t="n">
        <v>0.7982441703615861</v>
      </c>
      <c r="W47" s="7" t="n">
        <v>0.5782099126042122</v>
      </c>
      <c r="X47" s="7" t="n">
        <v>0.4302552619362011</v>
      </c>
      <c r="Y47" s="7" t="n">
        <v>0.2509693009585543</v>
      </c>
      <c r="Z47" s="7" t="n">
        <v>0.5045877953871781</v>
      </c>
      <c r="AA47" s="7" t="n">
        <v>0.3960604038354663</v>
      </c>
      <c r="AB47" s="7" t="n">
        <v>0.2289271595873831</v>
      </c>
      <c r="AC47" s="7" t="n">
        <v>0.2715450765543826</v>
      </c>
      <c r="AD47" s="7" t="n">
        <v>0.420168687369768</v>
      </c>
      <c r="AE47" s="7" t="n">
        <v>0.3385678091503695</v>
      </c>
      <c r="AF47" s="7" t="n">
        <v>0.6186004976287431</v>
      </c>
      <c r="AG47" s="7" t="n">
        <v>0.5571192743404403</v>
      </c>
      <c r="AH47" s="7" t="n">
        <v>0.4079571636587231</v>
      </c>
      <c r="AI47" s="7" t="n">
        <v>0.7291111148231258</v>
      </c>
      <c r="AJ47" s="7" t="n">
        <v>0.2835042824752834</v>
      </c>
      <c r="AK47" s="7" t="n">
        <v>0.4237156562542443</v>
      </c>
      <c r="AL47" s="7" t="n">
        <v>0.3766351137890856</v>
      </c>
      <c r="AM47" s="7" t="n">
        <v>0.6307669957845378</v>
      </c>
      <c r="AN47" s="7" t="n">
        <v>0.09071724055850591</v>
      </c>
      <c r="AO47" s="7" t="n">
        <v>0.389313664703146</v>
      </c>
      <c r="AP47" s="7" t="n">
        <v>-0.04865270520293356</v>
      </c>
      <c r="AQ47" s="7" t="n">
        <v>0.7263741229596862</v>
      </c>
      <c r="AR47" s="7" t="n">
        <v>0.3371501387781974</v>
      </c>
      <c r="AS47" s="7" t="n">
        <v>0.6919796452918686</v>
      </c>
      <c r="AT47" s="7" t="n">
        <v>0.3830437360917663</v>
      </c>
      <c r="AU47" s="7" t="n">
        <v>0.2397701633981357</v>
      </c>
      <c r="AV47" s="7" t="n">
        <v>1</v>
      </c>
      <c r="AW47" s="7" t="n">
        <v>0.5585604838228589</v>
      </c>
      <c r="AX47" s="7" t="n">
        <v>0.6665563260455035</v>
      </c>
      <c r="AY47" s="7" t="n">
        <v>0.6286005311395967</v>
      </c>
      <c r="AZ47" s="7" t="n">
        <v>0.4872072661232948</v>
      </c>
      <c r="BA47" s="7" t="n">
        <v>0.1654731941891849</v>
      </c>
      <c r="BB47" s="7" t="n">
        <v>0.6881916461847258</v>
      </c>
      <c r="BC47" s="7" t="n">
        <v>0.978204680654789</v>
      </c>
      <c r="BD47" s="7" t="n">
        <v>0.3855951924535287</v>
      </c>
      <c r="BE47" s="7" t="n">
        <v>0.4176364463924437</v>
      </c>
      <c r="BF47" s="7" t="n">
        <v>0.4211347109235228</v>
      </c>
      <c r="BG47" s="7" t="n">
        <v>0.3875698800307611</v>
      </c>
      <c r="BH47" s="7" t="n">
        <v>0.175989389543691</v>
      </c>
      <c r="BI47" s="7" t="n">
        <v>0.3148648419518993</v>
      </c>
      <c r="BJ47" s="7" t="n">
        <v>0.4055592375802333</v>
      </c>
      <c r="BK47" s="7" t="n">
        <v>0.5568804285947161</v>
      </c>
      <c r="BL47" s="7" t="n">
        <v>0.2968963182855294</v>
      </c>
      <c r="BM47" s="7" t="n">
        <v>0.5471742598645218</v>
      </c>
      <c r="BN47" s="7" t="n">
        <v>0.244058470812135</v>
      </c>
      <c r="BO47" s="7" t="n">
        <v>0.3233082492529943</v>
      </c>
      <c r="BP47" s="7" t="n">
        <v>0.1922996493819174</v>
      </c>
      <c r="BQ47" s="7" t="n">
        <v>0.2450658096176141</v>
      </c>
      <c r="BR47" s="7" t="n">
        <v>0.4631825687286326</v>
      </c>
      <c r="BS47" s="7" t="n">
        <v>0.18076919649781</v>
      </c>
      <c r="BT47" s="7" t="n">
        <v>0.2949576624644669</v>
      </c>
      <c r="BU47" s="7" t="n">
        <v>0.1673022639244884</v>
      </c>
      <c r="BV47" s="7" t="n">
        <v>0.5874331815927155</v>
      </c>
      <c r="BW47" s="7" t="n">
        <v>0.8333213014783037</v>
      </c>
      <c r="BX47" s="7" t="n">
        <v>0.3349731548985557</v>
      </c>
      <c r="BY47" s="7" t="n">
        <v>0.7024146543514658</v>
      </c>
      <c r="BZ47" s="7" t="n">
        <v>0.03778999349672064</v>
      </c>
      <c r="CA47" s="7" t="n">
        <v>0.3728949348171851</v>
      </c>
      <c r="CB47" s="7" t="n">
        <v>0.2735404143546479</v>
      </c>
      <c r="CC47" s="7" t="n">
        <v>0.499539741557031</v>
      </c>
      <c r="CD47" s="7" t="n">
        <v>0.2515737951049933</v>
      </c>
      <c r="CE47" s="7" t="n">
        <v>0.3441183616664293</v>
      </c>
      <c r="CF47" s="7" t="n">
        <v>0.2642064109494215</v>
      </c>
      <c r="CG47" s="7" t="n">
        <v>0.3154960128624525</v>
      </c>
      <c r="CH47" s="7" t="n">
        <v>0.3634820383011035</v>
      </c>
      <c r="CI47" s="7" t="n">
        <v>0.4019265115591814</v>
      </c>
      <c r="CJ47" s="7" t="n">
        <v>0.4802778048462399</v>
      </c>
      <c r="CK47" s="7" t="n">
        <v>0.3106864040738646</v>
      </c>
      <c r="CL47" s="7" t="n">
        <v>0.281138482597063</v>
      </c>
      <c r="CM47" s="7" t="n">
        <v>0.3258962151378007</v>
      </c>
      <c r="CN47" s="7" t="n">
        <v>0.2713157641406853</v>
      </c>
      <c r="CO47" s="7" t="n">
        <v>0.6656593605339044</v>
      </c>
      <c r="CP47" s="7" t="n">
        <v>0.25300408803174</v>
      </c>
      <c r="CQ47" s="7" t="n">
        <v>0.3448698082799113</v>
      </c>
      <c r="CR47" s="7" t="n">
        <v>0.1920596552410917</v>
      </c>
      <c r="CS47" s="7" t="n">
        <v>0.3428408064058439</v>
      </c>
      <c r="CT47" s="7" t="n">
        <v>0.1979114083245907</v>
      </c>
      <c r="CU47" s="7" t="n">
        <v>0.4134533532533007</v>
      </c>
      <c r="CV47" s="7" t="n">
        <v>0.6899247248374016</v>
      </c>
      <c r="CW47" s="7" t="n">
        <v>0.757723160524401</v>
      </c>
      <c r="CX47" s="7" t="n">
        <v>0.1656748512612093</v>
      </c>
      <c r="CY47" s="7" t="n">
        <v>0.1834255190243073</v>
      </c>
      <c r="CZ47" s="7" t="n">
        <v>0.1075274327456303</v>
      </c>
      <c r="DA47" s="7" t="n">
        <v>0.9035097143787664</v>
      </c>
    </row>
    <row r="48">
      <c r="A48" s="6" t="inlineStr">
        <is>
          <t>399998.SZ</t>
        </is>
      </c>
      <c r="B48" s="6" t="inlineStr">
        <is>
          <t>中证煤炭指数</t>
        </is>
      </c>
      <c r="C48" s="7" t="n">
        <v>0.4812861990401939</v>
      </c>
      <c r="D48" s="7" t="n">
        <v>0.4638648638683474</v>
      </c>
      <c r="E48" s="7" t="n">
        <v>0.829464941325984</v>
      </c>
      <c r="F48" s="7" t="n">
        <v>0.4118856420137321</v>
      </c>
      <c r="G48" s="7" t="n">
        <v>0.4435477501133966</v>
      </c>
      <c r="H48" s="7" t="n">
        <v>0.8679668779771248</v>
      </c>
      <c r="I48" s="7" t="n">
        <v>0.2033862358943284</v>
      </c>
      <c r="J48" s="7" t="n">
        <v>0.4164149134965012</v>
      </c>
      <c r="K48" s="7" t="n">
        <v>-0.0100165521795641</v>
      </c>
      <c r="L48" s="7" t="n">
        <v>0.3650369166705613</v>
      </c>
      <c r="M48" s="7" t="n">
        <v>0.4793701979220012</v>
      </c>
      <c r="N48" s="7" t="n">
        <v>0.05597669593737644</v>
      </c>
      <c r="O48" s="7" t="n">
        <v>0.2095512622270071</v>
      </c>
      <c r="P48" s="7" t="n">
        <v>0.5273112250410356</v>
      </c>
      <c r="Q48" s="7" t="n">
        <v>0.3731662534709365</v>
      </c>
      <c r="R48" s="7" t="n">
        <v>0.2375081021044839</v>
      </c>
      <c r="S48" s="7" t="n">
        <v>0.3491833556793534</v>
      </c>
      <c r="T48" s="7" t="n">
        <v>0.4134241482963468</v>
      </c>
      <c r="U48" s="7" t="n">
        <v>0.07303241430357602</v>
      </c>
      <c r="V48" s="7" t="n">
        <v>0.7158720788326374</v>
      </c>
      <c r="W48" s="7" t="n">
        <v>0.973230322605089</v>
      </c>
      <c r="X48" s="7" t="n">
        <v>0.2382504765093192</v>
      </c>
      <c r="Y48" s="7" t="n">
        <v>0.04079082880097185</v>
      </c>
      <c r="Z48" s="7" t="n">
        <v>0.3841636799215116</v>
      </c>
      <c r="AA48" s="7" t="n">
        <v>0.3777878031396626</v>
      </c>
      <c r="AB48" s="7" t="n">
        <v>0.02355168401211462</v>
      </c>
      <c r="AC48" s="7" t="n">
        <v>-0.04912534494868056</v>
      </c>
      <c r="AD48" s="7" t="n">
        <v>0.2485822861345897</v>
      </c>
      <c r="AE48" s="7" t="n">
        <v>0.2796693083998915</v>
      </c>
      <c r="AF48" s="7" t="n">
        <v>0.3679364150852008</v>
      </c>
      <c r="AG48" s="7" t="n">
        <v>0.3313312452578296</v>
      </c>
      <c r="AH48" s="7" t="n">
        <v>0.2060810932046081</v>
      </c>
      <c r="AI48" s="7" t="n">
        <v>0.4432599239551869</v>
      </c>
      <c r="AJ48" s="7" t="n">
        <v>0.1020171034508357</v>
      </c>
      <c r="AK48" s="7" t="n">
        <v>0.2722898293553803</v>
      </c>
      <c r="AL48" s="7" t="n">
        <v>0.3645377249773685</v>
      </c>
      <c r="AM48" s="7" t="n">
        <v>0.4795169888408746</v>
      </c>
      <c r="AN48" s="7" t="n">
        <v>-0.04730520507559266</v>
      </c>
      <c r="AO48" s="7" t="n">
        <v>0.07505548670435543</v>
      </c>
      <c r="AP48" s="7" t="n">
        <v>-0.1131320550902206</v>
      </c>
      <c r="AQ48" s="7" t="n">
        <v>0.4275853890478639</v>
      </c>
      <c r="AR48" s="7" t="n">
        <v>0.3218990075373682</v>
      </c>
      <c r="AS48" s="7" t="n">
        <v>0.4339628339454377</v>
      </c>
      <c r="AT48" s="7" t="n">
        <v>0.2117839899475058</v>
      </c>
      <c r="AU48" s="7" t="n">
        <v>0.06908608365069005</v>
      </c>
      <c r="AV48" s="7" t="n">
        <v>0.5585604838228589</v>
      </c>
      <c r="AW48" s="7" t="n">
        <v>1</v>
      </c>
      <c r="AX48" s="7" t="n">
        <v>0.4292844835092192</v>
      </c>
      <c r="AY48" s="7" t="n">
        <v>0.4339314971680546</v>
      </c>
      <c r="AZ48" s="7" t="n">
        <v>0.3392527681488728</v>
      </c>
      <c r="BA48" s="7" t="n">
        <v>-0.1379322830608234</v>
      </c>
      <c r="BB48" s="7" t="n">
        <v>0.5038169939537882</v>
      </c>
      <c r="BC48" s="7" t="n">
        <v>0.5255613072705916</v>
      </c>
      <c r="BD48" s="7" t="n">
        <v>0.3842979836100409</v>
      </c>
      <c r="BE48" s="7" t="n">
        <v>0.1873351446428929</v>
      </c>
      <c r="BF48" s="7" t="n">
        <v>0.3942109537422355</v>
      </c>
      <c r="BG48" s="7" t="n">
        <v>0.1238069405430246</v>
      </c>
      <c r="BH48" s="7" t="n">
        <v>-0.1420116171834668</v>
      </c>
      <c r="BI48" s="7" t="n">
        <v>0.007449343769909066</v>
      </c>
      <c r="BJ48" s="7" t="n">
        <v>0.1982547150195544</v>
      </c>
      <c r="BK48" s="7" t="n">
        <v>0.3508814005745435</v>
      </c>
      <c r="BL48" s="7" t="n">
        <v>0.1587588074924576</v>
      </c>
      <c r="BM48" s="7" t="n">
        <v>0.5218854581030393</v>
      </c>
      <c r="BN48" s="7" t="n">
        <v>-0.07372213931806121</v>
      </c>
      <c r="BO48" s="7" t="n">
        <v>0.1548293754018369</v>
      </c>
      <c r="BP48" s="7" t="n">
        <v>0.01999484434337213</v>
      </c>
      <c r="BQ48" s="7" t="n">
        <v>0.06897383702223257</v>
      </c>
      <c r="BR48" s="7" t="n">
        <v>0.1508416496890836</v>
      </c>
      <c r="BS48" s="7" t="n">
        <v>-0.1030692579026855</v>
      </c>
      <c r="BT48" s="7" t="n">
        <v>-0.006640592027731585</v>
      </c>
      <c r="BU48" s="7" t="n">
        <v>-0.1334148076234468</v>
      </c>
      <c r="BV48" s="7" t="n">
        <v>0.5708810603973226</v>
      </c>
      <c r="BW48" s="7" t="n">
        <v>0.5084867741561236</v>
      </c>
      <c r="BX48" s="7" t="n">
        <v>0.3202716995721206</v>
      </c>
      <c r="BY48" s="7" t="n">
        <v>0.3979001393591688</v>
      </c>
      <c r="BZ48" s="7" t="n">
        <v>-0.06827503604341598</v>
      </c>
      <c r="CA48" s="7" t="n">
        <v>0.05209038425053692</v>
      </c>
      <c r="CB48" s="7" t="n">
        <v>-0.04996767291185143</v>
      </c>
      <c r="CC48" s="7" t="n">
        <v>0.2835420325621248</v>
      </c>
      <c r="CD48" s="7" t="n">
        <v>0.04021412299648058</v>
      </c>
      <c r="CE48" s="7" t="n">
        <v>0.3397943851426079</v>
      </c>
      <c r="CF48" s="7" t="n">
        <v>0.05243361504773607</v>
      </c>
      <c r="CG48" s="7" t="n">
        <v>0.06590252945227984</v>
      </c>
      <c r="CH48" s="7" t="n">
        <v>0.0517906131223001</v>
      </c>
      <c r="CI48" s="7" t="n">
        <v>0.1417277224332801</v>
      </c>
      <c r="CJ48" s="7" t="n">
        <v>0.2181445236397444</v>
      </c>
      <c r="CK48" s="7" t="n">
        <v>-0.01430147364294264</v>
      </c>
      <c r="CL48" s="7" t="n">
        <v>0.1002052226396711</v>
      </c>
      <c r="CM48" s="7" t="n">
        <v>0.1708953556584082</v>
      </c>
      <c r="CN48" s="7" t="n">
        <v>0.3057325232083042</v>
      </c>
      <c r="CO48" s="7" t="n">
        <v>0.4994196557351082</v>
      </c>
      <c r="CP48" s="7" t="n">
        <v>-0.01559797587786031</v>
      </c>
      <c r="CQ48" s="7" t="n">
        <v>0.3098666148954631</v>
      </c>
      <c r="CR48" s="7" t="n">
        <v>-0.07662144110405369</v>
      </c>
      <c r="CS48" s="7" t="n">
        <v>0.2706157954714171</v>
      </c>
      <c r="CT48" s="7" t="n">
        <v>-0.08163701989820543</v>
      </c>
      <c r="CU48" s="7" t="n">
        <v>0.3030666310391319</v>
      </c>
      <c r="CV48" s="7" t="n">
        <v>0.4312738273526798</v>
      </c>
      <c r="CW48" s="7" t="n">
        <v>0.4442863123418523</v>
      </c>
      <c r="CX48" s="7" t="n">
        <v>-0.09642640354348123</v>
      </c>
      <c r="CY48" s="7" t="n">
        <v>-0.1114488536244121</v>
      </c>
      <c r="CZ48" s="7" t="n">
        <v>0.01434466648563883</v>
      </c>
      <c r="DA48" s="7" t="n">
        <v>0.5752791175891808</v>
      </c>
    </row>
    <row r="49">
      <c r="A49" s="6" t="inlineStr">
        <is>
          <t>716567.MI</t>
        </is>
      </c>
      <c r="B49" s="6" t="inlineStr">
        <is>
          <t>MSCI中国A股国际通指数</t>
        </is>
      </c>
      <c r="C49" s="7" t="n">
        <v>0.9758696040225234</v>
      </c>
      <c r="D49" s="7" t="n">
        <v>0.9727651483394191</v>
      </c>
      <c r="E49" s="7" t="n">
        <v>0.6517672463978563</v>
      </c>
      <c r="F49" s="7" t="n">
        <v>0.9391263959454603</v>
      </c>
      <c r="G49" s="7" t="n">
        <v>0.7678081606689356</v>
      </c>
      <c r="H49" s="7" t="n">
        <v>0.6705139627720902</v>
      </c>
      <c r="I49" s="7" t="n">
        <v>0.9061728379101439</v>
      </c>
      <c r="J49" s="7" t="n">
        <v>0.9945437993824915</v>
      </c>
      <c r="K49" s="7" t="n">
        <v>0.5929886933350789</v>
      </c>
      <c r="L49" s="7" t="n">
        <v>0.7709208345100913</v>
      </c>
      <c r="M49" s="7" t="n">
        <v>0.8605023146080465</v>
      </c>
      <c r="N49" s="7" t="n">
        <v>0.6687091887801382</v>
      </c>
      <c r="O49" s="7" t="n">
        <v>0.8354129116223855</v>
      </c>
      <c r="P49" s="7" t="n">
        <v>0.7872892558073522</v>
      </c>
      <c r="Q49" s="7" t="n">
        <v>0.7236376044849018</v>
      </c>
      <c r="R49" s="7" t="n">
        <v>0.7751479797764206</v>
      </c>
      <c r="S49" s="7" t="n">
        <v>0.8572843304352638</v>
      </c>
      <c r="T49" s="7" t="n">
        <v>0.9955917644070974</v>
      </c>
      <c r="U49" s="7" t="n">
        <v>0.7033928091269132</v>
      </c>
      <c r="V49" s="7" t="n">
        <v>0.783653071770228</v>
      </c>
      <c r="W49" s="7" t="n">
        <v>0.3710417479731822</v>
      </c>
      <c r="X49" s="7" t="n">
        <v>0.8446976092813395</v>
      </c>
      <c r="Y49" s="7" t="n">
        <v>0.665625476558962</v>
      </c>
      <c r="Z49" s="7" t="n">
        <v>0.7358686784489004</v>
      </c>
      <c r="AA49" s="7" t="n">
        <v>0.7381280351847447</v>
      </c>
      <c r="AB49" s="7" t="n">
        <v>0.6324176859469354</v>
      </c>
      <c r="AC49" s="7" t="n">
        <v>0.620463234625469</v>
      </c>
      <c r="AD49" s="7" t="n">
        <v>0.8664978799344175</v>
      </c>
      <c r="AE49" s="7" t="n">
        <v>0.7679143713913232</v>
      </c>
      <c r="AF49" s="7" t="n">
        <v>0.89079299436082</v>
      </c>
      <c r="AG49" s="7" t="n">
        <v>0.977182878295054</v>
      </c>
      <c r="AH49" s="7" t="n">
        <v>0.8395857222042714</v>
      </c>
      <c r="AI49" s="7" t="n">
        <v>0.8302806450219711</v>
      </c>
      <c r="AJ49" s="7" t="n">
        <v>0.6871538603530829</v>
      </c>
      <c r="AK49" s="7" t="n">
        <v>0.8564134163531891</v>
      </c>
      <c r="AL49" s="7" t="n">
        <v>0.7354545588188796</v>
      </c>
      <c r="AM49" s="7" t="n">
        <v>0.5180704201918633</v>
      </c>
      <c r="AN49" s="7" t="n">
        <v>0.2298452796525774</v>
      </c>
      <c r="AO49" s="7" t="n">
        <v>0.6700634355604621</v>
      </c>
      <c r="AP49" s="7" t="n">
        <v>0.09526900322612637</v>
      </c>
      <c r="AQ49" s="7" t="n">
        <v>0.8269159912199406</v>
      </c>
      <c r="AR49" s="7" t="n">
        <v>0.7315565950525221</v>
      </c>
      <c r="AS49" s="7" t="n">
        <v>0.6421789755268993</v>
      </c>
      <c r="AT49" s="7" t="n">
        <v>0.8059677481666037</v>
      </c>
      <c r="AU49" s="7" t="n">
        <v>0.6650785445324896</v>
      </c>
      <c r="AV49" s="7" t="n">
        <v>0.6665563260455035</v>
      </c>
      <c r="AW49" s="7" t="n">
        <v>0.4292844835092192</v>
      </c>
      <c r="AX49" s="7" t="n">
        <v>1</v>
      </c>
      <c r="AY49" s="7" t="n">
        <v>0.9748508184226335</v>
      </c>
      <c r="AZ49" s="7" t="n">
        <v>0.7671403509094601</v>
      </c>
      <c r="BA49" s="7" t="n">
        <v>0.421321470499425</v>
      </c>
      <c r="BB49" s="7" t="n">
        <v>0.7048085932566959</v>
      </c>
      <c r="BC49" s="7" t="n">
        <v>0.7243342627173532</v>
      </c>
      <c r="BD49" s="7" t="n">
        <v>0.71862919136632</v>
      </c>
      <c r="BE49" s="7" t="n">
        <v>0.8083404100088162</v>
      </c>
      <c r="BF49" s="7" t="n">
        <v>0.7524811519790704</v>
      </c>
      <c r="BG49" s="7" t="n">
        <v>0.6455913622109777</v>
      </c>
      <c r="BH49" s="7" t="n">
        <v>0.4997145281940679</v>
      </c>
      <c r="BI49" s="7" t="n">
        <v>0.6728683733486205</v>
      </c>
      <c r="BJ49" s="7" t="n">
        <v>0.842771192628339</v>
      </c>
      <c r="BK49" s="7" t="n">
        <v>0.8844961100620922</v>
      </c>
      <c r="BL49" s="7" t="n">
        <v>0.4542935312056038</v>
      </c>
      <c r="BM49" s="7" t="n">
        <v>0.7672470894615058</v>
      </c>
      <c r="BN49" s="7" t="n">
        <v>0.6475989296300594</v>
      </c>
      <c r="BO49" s="7" t="n">
        <v>0.7454766769731812</v>
      </c>
      <c r="BP49" s="7" t="n">
        <v>0.5717785857513441</v>
      </c>
      <c r="BQ49" s="7" t="n">
        <v>0.630920830534597</v>
      </c>
      <c r="BR49" s="7" t="n">
        <v>0.8107092936746543</v>
      </c>
      <c r="BS49" s="7" t="n">
        <v>0.4315490345299846</v>
      </c>
      <c r="BT49" s="7" t="n">
        <v>0.5481177176851735</v>
      </c>
      <c r="BU49" s="7" t="n">
        <v>0.4344443802485589</v>
      </c>
      <c r="BV49" s="7" t="n">
        <v>0.8737029983129915</v>
      </c>
      <c r="BW49" s="7" t="n">
        <v>0.7837911276175962</v>
      </c>
      <c r="BX49" s="7" t="n">
        <v>0.7281530859069862</v>
      </c>
      <c r="BY49" s="7" t="n">
        <v>0.8410840628963148</v>
      </c>
      <c r="BZ49" s="7" t="n">
        <v>0.165140382078931</v>
      </c>
      <c r="CA49" s="7" t="n">
        <v>0.7469000620288214</v>
      </c>
      <c r="CB49" s="7" t="n">
        <v>0.7014303196600542</v>
      </c>
      <c r="CC49" s="7" t="n">
        <v>0.8785536407923094</v>
      </c>
      <c r="CD49" s="7" t="n">
        <v>0.6742905252616525</v>
      </c>
      <c r="CE49" s="7" t="n">
        <v>0.644755573443459</v>
      </c>
      <c r="CF49" s="7" t="n">
        <v>0.6545508986404428</v>
      </c>
      <c r="CG49" s="7" t="n">
        <v>0.6404524778859839</v>
      </c>
      <c r="CH49" s="7" t="n">
        <v>0.7621838847185434</v>
      </c>
      <c r="CI49" s="7" t="n">
        <v>0.8507996203480436</v>
      </c>
      <c r="CJ49" s="7" t="n">
        <v>0.948772446459116</v>
      </c>
      <c r="CK49" s="7" t="n">
        <v>0.6640045576248037</v>
      </c>
      <c r="CL49" s="7" t="n">
        <v>0.7131113501131644</v>
      </c>
      <c r="CM49" s="7" t="n">
        <v>0.7706572579942191</v>
      </c>
      <c r="CN49" s="7" t="n">
        <v>0.6400820335135776</v>
      </c>
      <c r="CO49" s="7" t="n">
        <v>0.5969287441548854</v>
      </c>
      <c r="CP49" s="7" t="n">
        <v>0.6045606355362032</v>
      </c>
      <c r="CQ49" s="7" t="n">
        <v>0.7308033731102442</v>
      </c>
      <c r="CR49" s="7" t="n">
        <v>0.5125326076781164</v>
      </c>
      <c r="CS49" s="7" t="n">
        <v>0.761714900120859</v>
      </c>
      <c r="CT49" s="7" t="n">
        <v>0.5131936644333149</v>
      </c>
      <c r="CU49" s="7" t="n">
        <v>0.7840914459467595</v>
      </c>
      <c r="CV49" s="7" t="n">
        <v>0.6392149431526042</v>
      </c>
      <c r="CW49" s="7" t="n">
        <v>0.8379329874467749</v>
      </c>
      <c r="CX49" s="7" t="n">
        <v>0.4724065330287675</v>
      </c>
      <c r="CY49" s="7" t="n">
        <v>0.4302235716469499</v>
      </c>
      <c r="CZ49" s="7" t="n">
        <v>0.5051698334460084</v>
      </c>
      <c r="DA49" s="7" t="n">
        <v>0.7290130327164888</v>
      </c>
    </row>
    <row r="50">
      <c r="A50" s="6" t="inlineStr">
        <is>
          <t>746059.MSI</t>
        </is>
      </c>
      <c r="B50" s="6" t="inlineStr">
        <is>
          <t>MSCI中国A50互联互通人民币指数</t>
        </is>
      </c>
      <c r="C50" s="7" t="n">
        <v>0.9175453539202032</v>
      </c>
      <c r="D50" s="7" t="n">
        <v>0.9626109712081058</v>
      </c>
      <c r="E50" s="7" t="n">
        <v>0.6302058347391396</v>
      </c>
      <c r="F50" s="7" t="n">
        <v>0.9529055474132456</v>
      </c>
      <c r="G50" s="7" t="n">
        <v>0.7767322559309812</v>
      </c>
      <c r="H50" s="7" t="n">
        <v>0.6426277626234498</v>
      </c>
      <c r="I50" s="7" t="n">
        <v>0.9003890559929825</v>
      </c>
      <c r="J50" s="7" t="n">
        <v>0.9819341969874926</v>
      </c>
      <c r="K50" s="7" t="n">
        <v>0.4846444991709507</v>
      </c>
      <c r="L50" s="7" t="n">
        <v>0.7447887696151694</v>
      </c>
      <c r="M50" s="7" t="n">
        <v>0.8271511192021875</v>
      </c>
      <c r="N50" s="7" t="n">
        <v>0.6283843272228568</v>
      </c>
      <c r="O50" s="7" t="n">
        <v>0.8620473821174885</v>
      </c>
      <c r="P50" s="7" t="n">
        <v>0.7446451052515516</v>
      </c>
      <c r="Q50" s="7" t="n">
        <v>0.6922951701464444</v>
      </c>
      <c r="R50" s="7" t="n">
        <v>0.660375532205134</v>
      </c>
      <c r="S50" s="7" t="n">
        <v>0.7524555819095223</v>
      </c>
      <c r="T50" s="7" t="n">
        <v>0.9599998944428977</v>
      </c>
      <c r="U50" s="7" t="n">
        <v>0.6821556755649508</v>
      </c>
      <c r="V50" s="7" t="n">
        <v>0.7378132635973502</v>
      </c>
      <c r="W50" s="7" t="n">
        <v>0.3735365807480565</v>
      </c>
      <c r="X50" s="7" t="n">
        <v>0.8734351067405275</v>
      </c>
      <c r="Y50" s="7" t="n">
        <v>0.6249547661794096</v>
      </c>
      <c r="Z50" s="7" t="n">
        <v>0.6996151438961993</v>
      </c>
      <c r="AA50" s="7" t="n">
        <v>0.7190532091986805</v>
      </c>
      <c r="AB50" s="7" t="n">
        <v>0.5767896123612826</v>
      </c>
      <c r="AC50" s="7" t="n">
        <v>0.5012290546471897</v>
      </c>
      <c r="AD50" s="7" t="n">
        <v>0.8256745670493525</v>
      </c>
      <c r="AE50" s="7" t="n">
        <v>0.721245440976595</v>
      </c>
      <c r="AF50" s="7" t="n">
        <v>0.9124880765037476</v>
      </c>
      <c r="AG50" s="7" t="n">
        <v>0.9629071406624574</v>
      </c>
      <c r="AH50" s="7" t="n">
        <v>0.8651853593783673</v>
      </c>
      <c r="AI50" s="7" t="n">
        <v>0.7697822782559315</v>
      </c>
      <c r="AJ50" s="7" t="n">
        <v>0.6504445637982227</v>
      </c>
      <c r="AK50" s="7" t="n">
        <v>0.825852344708348</v>
      </c>
      <c r="AL50" s="7" t="n">
        <v>0.7032495019637524</v>
      </c>
      <c r="AM50" s="7" t="n">
        <v>0.5292501602691926</v>
      </c>
      <c r="AN50" s="7" t="n">
        <v>0.1076045151795661</v>
      </c>
      <c r="AO50" s="7" t="n">
        <v>0.5938403396628341</v>
      </c>
      <c r="AP50" s="7" t="n">
        <v>-0.01218076143462501</v>
      </c>
      <c r="AQ50" s="7" t="n">
        <v>0.7594137844741136</v>
      </c>
      <c r="AR50" s="7" t="n">
        <v>0.7104977289903763</v>
      </c>
      <c r="AS50" s="7" t="n">
        <v>0.6810446079325946</v>
      </c>
      <c r="AT50" s="7" t="n">
        <v>0.8358096371792981</v>
      </c>
      <c r="AU50" s="7" t="n">
        <v>0.632660080629118</v>
      </c>
      <c r="AV50" s="7" t="n">
        <v>0.6286005311395967</v>
      </c>
      <c r="AW50" s="7" t="n">
        <v>0.4339314971680546</v>
      </c>
      <c r="AX50" s="7" t="n">
        <v>0.9748508184226335</v>
      </c>
      <c r="AY50" s="7" t="n">
        <v>1</v>
      </c>
      <c r="AZ50" s="7" t="n">
        <v>0.6800558915405019</v>
      </c>
      <c r="BA50" s="7" t="n">
        <v>0.3195773853967494</v>
      </c>
      <c r="BB50" s="7" t="n">
        <v>0.6099359117407926</v>
      </c>
      <c r="BC50" s="7" t="n">
        <v>0.6722627454233135</v>
      </c>
      <c r="BD50" s="7" t="n">
        <v>0.6861484583275225</v>
      </c>
      <c r="BE50" s="7" t="n">
        <v>0.7725931914997427</v>
      </c>
      <c r="BF50" s="7" t="n">
        <v>0.6927446372750797</v>
      </c>
      <c r="BG50" s="7" t="n">
        <v>0.6018073763219918</v>
      </c>
      <c r="BH50" s="7" t="n">
        <v>0.3992990750384318</v>
      </c>
      <c r="BI50" s="7" t="n">
        <v>0.5676263488789235</v>
      </c>
      <c r="BJ50" s="7" t="n">
        <v>0.862452588128501</v>
      </c>
      <c r="BK50" s="7" t="n">
        <v>0.871846118138956</v>
      </c>
      <c r="BL50" s="7" t="n">
        <v>0.4248665675646499</v>
      </c>
      <c r="BM50" s="7" t="n">
        <v>0.7207222578978737</v>
      </c>
      <c r="BN50" s="7" t="n">
        <v>0.5430516843308021</v>
      </c>
      <c r="BO50" s="7" t="n">
        <v>0.6666248470045265</v>
      </c>
      <c r="BP50" s="7" t="n">
        <v>0.5384683221715059</v>
      </c>
      <c r="BQ50" s="7" t="n">
        <v>0.5988015600852485</v>
      </c>
      <c r="BR50" s="7" t="n">
        <v>0.7242636020091313</v>
      </c>
      <c r="BS50" s="7" t="n">
        <v>0.3299828789093189</v>
      </c>
      <c r="BT50" s="7" t="n">
        <v>0.4591153651234576</v>
      </c>
      <c r="BU50" s="7" t="n">
        <v>0.3303209631673796</v>
      </c>
      <c r="BV50" s="7" t="n">
        <v>0.8077696806979489</v>
      </c>
      <c r="BW50" s="7" t="n">
        <v>0.7254633441328617</v>
      </c>
      <c r="BX50" s="7" t="n">
        <v>0.705022602425509</v>
      </c>
      <c r="BY50" s="7" t="n">
        <v>0.8247337100219591</v>
      </c>
      <c r="BZ50" s="7" t="n">
        <v>0.05130804947485634</v>
      </c>
      <c r="CA50" s="7" t="n">
        <v>0.6554615141557536</v>
      </c>
      <c r="CB50" s="7" t="n">
        <v>0.6161191622130038</v>
      </c>
      <c r="CC50" s="7" t="n">
        <v>0.9054242411942552</v>
      </c>
      <c r="CD50" s="7" t="n">
        <v>0.6391233718383154</v>
      </c>
      <c r="CE50" s="7" t="n">
        <v>0.594569529544944</v>
      </c>
      <c r="CF50" s="7" t="n">
        <v>0.6172914700794782</v>
      </c>
      <c r="CG50" s="7" t="n">
        <v>0.5393662242553087</v>
      </c>
      <c r="CH50" s="7" t="n">
        <v>0.6757551283549084</v>
      </c>
      <c r="CI50" s="7" t="n">
        <v>0.7977450553220622</v>
      </c>
      <c r="CJ50" s="7" t="n">
        <v>0.9399911668034518</v>
      </c>
      <c r="CK50" s="7" t="n">
        <v>0.5646039803429275</v>
      </c>
      <c r="CL50" s="7" t="n">
        <v>0.6866373314114014</v>
      </c>
      <c r="CM50" s="7" t="n">
        <v>0.7168514407237147</v>
      </c>
      <c r="CN50" s="7" t="n">
        <v>0.6090728951396724</v>
      </c>
      <c r="CO50" s="7" t="n">
        <v>0.5861238870993832</v>
      </c>
      <c r="CP50" s="7" t="n">
        <v>0.4935398115010398</v>
      </c>
      <c r="CQ50" s="7" t="n">
        <v>0.71988468088755</v>
      </c>
      <c r="CR50" s="7" t="n">
        <v>0.3985444552125701</v>
      </c>
      <c r="CS50" s="7" t="n">
        <v>0.7403354353312388</v>
      </c>
      <c r="CT50" s="7" t="n">
        <v>0.3988625246226425</v>
      </c>
      <c r="CU50" s="7" t="n">
        <v>0.7493088867837642</v>
      </c>
      <c r="CV50" s="7" t="n">
        <v>0.6790280274687199</v>
      </c>
      <c r="CW50" s="7" t="n">
        <v>0.8096438023995117</v>
      </c>
      <c r="CX50" s="7" t="n">
        <v>0.3564012617594703</v>
      </c>
      <c r="CY50" s="7" t="n">
        <v>0.3237308577174394</v>
      </c>
      <c r="CZ50" s="7" t="n">
        <v>0.4520833049883684</v>
      </c>
      <c r="DA50" s="7" t="n">
        <v>0.6992507719708101</v>
      </c>
    </row>
    <row r="51">
      <c r="A51" s="6" t="inlineStr">
        <is>
          <t>930598.CSI</t>
        </is>
      </c>
      <c r="B51" s="6" t="inlineStr">
        <is>
          <t>中证稀土产业指数</t>
        </is>
      </c>
      <c r="C51" s="7" t="n">
        <v>0.802451802365568</v>
      </c>
      <c r="D51" s="7" t="n">
        <v>0.6561610613034009</v>
      </c>
      <c r="E51" s="7" t="n">
        <v>0.4281745138991855</v>
      </c>
      <c r="F51" s="7" t="n">
        <v>0.5628745800772011</v>
      </c>
      <c r="G51" s="7" t="n">
        <v>0.3501662704430171</v>
      </c>
      <c r="H51" s="7" t="n">
        <v>0.673866088043313</v>
      </c>
      <c r="I51" s="7" t="n">
        <v>0.6090875414670774</v>
      </c>
      <c r="J51" s="7" t="n">
        <v>0.7169530890346</v>
      </c>
      <c r="K51" s="7" t="n">
        <v>0.6806181997446813</v>
      </c>
      <c r="L51" s="7" t="n">
        <v>0.8726449941559449</v>
      </c>
      <c r="M51" s="7" t="n">
        <v>0.8738960384147211</v>
      </c>
      <c r="N51" s="7" t="n">
        <v>0.4616971148882792</v>
      </c>
      <c r="O51" s="7" t="n">
        <v>0.4877093753606562</v>
      </c>
      <c r="P51" s="7" t="n">
        <v>0.8917037176754045</v>
      </c>
      <c r="Q51" s="7" t="n">
        <v>0.8668726067585848</v>
      </c>
      <c r="R51" s="7" t="n">
        <v>0.913896926801142</v>
      </c>
      <c r="S51" s="7" t="n">
        <v>0.8955908029939813</v>
      </c>
      <c r="T51" s="7" t="n">
        <v>0.7851482713110375</v>
      </c>
      <c r="U51" s="7" t="n">
        <v>0.4456239110749103</v>
      </c>
      <c r="V51" s="7" t="n">
        <v>0.5889679061914899</v>
      </c>
      <c r="W51" s="7" t="n">
        <v>0.2936739725754972</v>
      </c>
      <c r="X51" s="7" t="n">
        <v>0.5055881456801913</v>
      </c>
      <c r="Y51" s="7" t="n">
        <v>0.4436652608984421</v>
      </c>
      <c r="Z51" s="7" t="n">
        <v>0.7178125622678908</v>
      </c>
      <c r="AA51" s="7" t="n">
        <v>0.8549049651197185</v>
      </c>
      <c r="AB51" s="7" t="n">
        <v>0.4525665264396023</v>
      </c>
      <c r="AC51" s="7" t="n">
        <v>0.6689248755571506</v>
      </c>
      <c r="AD51" s="7" t="n">
        <v>0.8297257654649813</v>
      </c>
      <c r="AE51" s="7" t="n">
        <v>0.8630110137850179</v>
      </c>
      <c r="AF51" s="7" t="n">
        <v>0.4711115211201928</v>
      </c>
      <c r="AG51" s="7" t="n">
        <v>0.768974997704657</v>
      </c>
      <c r="AH51" s="7" t="n">
        <v>0.4959526298775904</v>
      </c>
      <c r="AI51" s="7" t="n">
        <v>0.6029421440172178</v>
      </c>
      <c r="AJ51" s="7" t="n">
        <v>0.4787096358411681</v>
      </c>
      <c r="AK51" s="7" t="n">
        <v>0.8243477358677097</v>
      </c>
      <c r="AL51" s="7" t="n">
        <v>0.8840368954775606</v>
      </c>
      <c r="AM51" s="7" t="n">
        <v>0.148834982082974</v>
      </c>
      <c r="AN51" s="7" t="n">
        <v>0.4993967313358537</v>
      </c>
      <c r="AO51" s="7" t="n">
        <v>0.5274567402997524</v>
      </c>
      <c r="AP51" s="7" t="n">
        <v>0.3822873032495824</v>
      </c>
      <c r="AQ51" s="7" t="n">
        <v>0.6146049318796152</v>
      </c>
      <c r="AR51" s="7" t="n">
        <v>0.8729468906744119</v>
      </c>
      <c r="AS51" s="7" t="n">
        <v>0.1740232580740338</v>
      </c>
      <c r="AT51" s="7" t="n">
        <v>0.4539766765128421</v>
      </c>
      <c r="AU51" s="7" t="n">
        <v>0.4267681496260989</v>
      </c>
      <c r="AV51" s="7" t="n">
        <v>0.4872072661232948</v>
      </c>
      <c r="AW51" s="7" t="n">
        <v>0.3392527681488728</v>
      </c>
      <c r="AX51" s="7" t="n">
        <v>0.7671403509094601</v>
      </c>
      <c r="AY51" s="7" t="n">
        <v>0.6800558915405019</v>
      </c>
      <c r="AZ51" s="7" t="n">
        <v>1</v>
      </c>
      <c r="BA51" s="7" t="n">
        <v>0.4501444921687703</v>
      </c>
      <c r="BB51" s="7" t="n">
        <v>0.7933953176537757</v>
      </c>
      <c r="BC51" s="7" t="n">
        <v>0.589119001700258</v>
      </c>
      <c r="BD51" s="7" t="n">
        <v>0.8625424779968824</v>
      </c>
      <c r="BE51" s="7" t="n">
        <v>0.5828219639069728</v>
      </c>
      <c r="BF51" s="7" t="n">
        <v>0.9144381095211429</v>
      </c>
      <c r="BG51" s="7" t="n">
        <v>0.4395610530548107</v>
      </c>
      <c r="BH51" s="7" t="n">
        <v>0.5087617371747624</v>
      </c>
      <c r="BI51" s="7" t="n">
        <v>0.6663471298812049</v>
      </c>
      <c r="BJ51" s="7" t="n">
        <v>0.5121523577262844</v>
      </c>
      <c r="BK51" s="7" t="n">
        <v>0.6699404070705333</v>
      </c>
      <c r="BL51" s="7" t="n">
        <v>0.4475775409282688</v>
      </c>
      <c r="BM51" s="7" t="n">
        <v>0.8906204923430874</v>
      </c>
      <c r="BN51" s="7" t="n">
        <v>0.6608892621541361</v>
      </c>
      <c r="BO51" s="7" t="n">
        <v>0.8554015928164387</v>
      </c>
      <c r="BP51" s="7" t="n">
        <v>0.3636060104788974</v>
      </c>
      <c r="BQ51" s="7" t="n">
        <v>0.420721199263255</v>
      </c>
      <c r="BR51" s="7" t="n">
        <v>0.7802008263961152</v>
      </c>
      <c r="BS51" s="7" t="n">
        <v>0.4675210727469933</v>
      </c>
      <c r="BT51" s="7" t="n">
        <v>0.4867126267776836</v>
      </c>
      <c r="BU51" s="7" t="n">
        <v>0.4676170089018075</v>
      </c>
      <c r="BV51" s="7" t="n">
        <v>0.8690271576630643</v>
      </c>
      <c r="BW51" s="7" t="n">
        <v>0.5505013492261819</v>
      </c>
      <c r="BX51" s="7" t="n">
        <v>0.8758730633589445</v>
      </c>
      <c r="BY51" s="7" t="n">
        <v>0.5316474321763472</v>
      </c>
      <c r="BZ51" s="7" t="n">
        <v>0.4342305535888384</v>
      </c>
      <c r="CA51" s="7" t="n">
        <v>0.7432262922485678</v>
      </c>
      <c r="CB51" s="7" t="n">
        <v>0.5985703269050482</v>
      </c>
      <c r="CC51" s="7" t="n">
        <v>0.4875325580514741</v>
      </c>
      <c r="CD51" s="7" t="n">
        <v>0.4389256063520732</v>
      </c>
      <c r="CE51" s="7" t="n">
        <v>0.8074759937144731</v>
      </c>
      <c r="CF51" s="7" t="n">
        <v>0.4638251056710637</v>
      </c>
      <c r="CG51" s="7" t="n">
        <v>0.7221714474165452</v>
      </c>
      <c r="CH51" s="7" t="n">
        <v>0.7291135718994096</v>
      </c>
      <c r="CI51" s="7" t="n">
        <v>0.7724750273697367</v>
      </c>
      <c r="CJ51" s="7" t="n">
        <v>0.658423248652373</v>
      </c>
      <c r="CK51" s="7" t="n">
        <v>0.6134063867093039</v>
      </c>
      <c r="CL51" s="7" t="n">
        <v>0.4651576706264273</v>
      </c>
      <c r="CM51" s="7" t="n">
        <v>0.7779061836201854</v>
      </c>
      <c r="CN51" s="7" t="n">
        <v>0.845752352993366</v>
      </c>
      <c r="CO51" s="7" t="n">
        <v>0.2678559848861775</v>
      </c>
      <c r="CP51" s="7" t="n">
        <v>0.5852942016454047</v>
      </c>
      <c r="CQ51" s="7" t="n">
        <v>0.8542413812507212</v>
      </c>
      <c r="CR51" s="7" t="n">
        <v>0.5122893072550724</v>
      </c>
      <c r="CS51" s="7" t="n">
        <v>0.8565560298159696</v>
      </c>
      <c r="CT51" s="7" t="n">
        <v>0.5088387743094512</v>
      </c>
      <c r="CU51" s="7" t="n">
        <v>0.8252465275139452</v>
      </c>
      <c r="CV51" s="7" t="n">
        <v>0.1691482419787255</v>
      </c>
      <c r="CW51" s="7" t="n">
        <v>0.5170673429539259</v>
      </c>
      <c r="CX51" s="7" t="n">
        <v>0.4782913034788036</v>
      </c>
      <c r="CY51" s="7" t="n">
        <v>0.4650183001253408</v>
      </c>
      <c r="CZ51" s="7" t="n">
        <v>0.3539879129391724</v>
      </c>
      <c r="DA51" s="7" t="n">
        <v>0.4272433179957706</v>
      </c>
    </row>
    <row r="52">
      <c r="A52" s="6" t="inlineStr">
        <is>
          <t>930601.CSI</t>
        </is>
      </c>
      <c r="B52" s="6" t="inlineStr">
        <is>
          <t>中证软件服务指数</t>
        </is>
      </c>
      <c r="C52" s="7" t="n">
        <v>0.4555002830966668</v>
      </c>
      <c r="D52" s="7" t="n">
        <v>0.3478801136743316</v>
      </c>
      <c r="E52" s="7" t="n">
        <v>0.04031267837716953</v>
      </c>
      <c r="F52" s="7" t="n">
        <v>0.2926422084282169</v>
      </c>
      <c r="G52" s="7" t="n">
        <v>0.2126049792580221</v>
      </c>
      <c r="H52" s="7" t="n">
        <v>0.1276673816910307</v>
      </c>
      <c r="I52" s="7" t="n">
        <v>0.3862543022987193</v>
      </c>
      <c r="J52" s="7" t="n">
        <v>0.4127101076006599</v>
      </c>
      <c r="K52" s="7" t="n">
        <v>0.702363111442644</v>
      </c>
      <c r="L52" s="7" t="n">
        <v>0.3397660867753624</v>
      </c>
      <c r="M52" s="7" t="n">
        <v>0.3309799387267678</v>
      </c>
      <c r="N52" s="7" t="n">
        <v>0.5215561232966115</v>
      </c>
      <c r="O52" s="7" t="n">
        <v>0.2027317861543115</v>
      </c>
      <c r="P52" s="7" t="n">
        <v>0.3541434250117023</v>
      </c>
      <c r="Q52" s="7" t="n">
        <v>0.2781669648202179</v>
      </c>
      <c r="R52" s="7" t="n">
        <v>0.6405311277608071</v>
      </c>
      <c r="S52" s="7" t="n">
        <v>0.6153050712896836</v>
      </c>
      <c r="T52" s="7" t="n">
        <v>0.4769368952771299</v>
      </c>
      <c r="U52" s="7" t="n">
        <v>0.4832012392848942</v>
      </c>
      <c r="V52" s="7" t="n">
        <v>0.2075212357929569</v>
      </c>
      <c r="W52" s="7" t="n">
        <v>-0.1641545777855902</v>
      </c>
      <c r="X52" s="7" t="n">
        <v>0.2130310516712688</v>
      </c>
      <c r="Y52" s="7" t="n">
        <v>0.5167177650480862</v>
      </c>
      <c r="Z52" s="7" t="n">
        <v>0.3471734293595473</v>
      </c>
      <c r="AA52" s="7" t="n">
        <v>0.2886177159954709</v>
      </c>
      <c r="AB52" s="7" t="n">
        <v>0.5452231217557524</v>
      </c>
      <c r="AC52" s="7" t="n">
        <v>0.8375746517421039</v>
      </c>
      <c r="AD52" s="7" t="n">
        <v>0.5421101042303628</v>
      </c>
      <c r="AE52" s="7" t="n">
        <v>0.4195397952814148</v>
      </c>
      <c r="AF52" s="7" t="n">
        <v>0.2589472405841973</v>
      </c>
      <c r="AG52" s="7" t="n">
        <v>0.4809879764689753</v>
      </c>
      <c r="AH52" s="7" t="n">
        <v>0.2099527130666491</v>
      </c>
      <c r="AI52" s="7" t="n">
        <v>0.4655480763019117</v>
      </c>
      <c r="AJ52" s="7" t="n">
        <v>0.4849226061410103</v>
      </c>
      <c r="AK52" s="7" t="n">
        <v>0.5006255534096057</v>
      </c>
      <c r="AL52" s="7" t="n">
        <v>0.3076257721707267</v>
      </c>
      <c r="AM52" s="7" t="n">
        <v>0.01171825476857963</v>
      </c>
      <c r="AN52" s="7" t="n">
        <v>0.5734093951262983</v>
      </c>
      <c r="AO52" s="7" t="n">
        <v>0.6236189353611381</v>
      </c>
      <c r="AP52" s="7" t="n">
        <v>0.4486447854941045</v>
      </c>
      <c r="AQ52" s="7" t="n">
        <v>0.4812458800638861</v>
      </c>
      <c r="AR52" s="7" t="n">
        <v>0.3276508106080981</v>
      </c>
      <c r="AS52" s="7" t="n">
        <v>0.04435119905798398</v>
      </c>
      <c r="AT52" s="7" t="n">
        <v>0.1730344112062664</v>
      </c>
      <c r="AU52" s="7" t="n">
        <v>0.4841024388964342</v>
      </c>
      <c r="AV52" s="7" t="n">
        <v>0.1654731941891849</v>
      </c>
      <c r="AW52" s="7" t="n">
        <v>-0.1379322830608234</v>
      </c>
      <c r="AX52" s="7" t="n">
        <v>0.421321470499425</v>
      </c>
      <c r="AY52" s="7" t="n">
        <v>0.3195773853967494</v>
      </c>
      <c r="AZ52" s="7" t="n">
        <v>0.4501444921687703</v>
      </c>
      <c r="BA52" s="7" t="n">
        <v>1</v>
      </c>
      <c r="BB52" s="7" t="n">
        <v>0.3589164644197842</v>
      </c>
      <c r="BC52" s="7" t="n">
        <v>0.2600600062145171</v>
      </c>
      <c r="BD52" s="7" t="n">
        <v>0.2876003888597181</v>
      </c>
      <c r="BE52" s="7" t="n">
        <v>0.6292578203504958</v>
      </c>
      <c r="BF52" s="7" t="n">
        <v>0.3604556512097684</v>
      </c>
      <c r="BG52" s="7" t="n">
        <v>0.1794753028521091</v>
      </c>
      <c r="BH52" s="7" t="n">
        <v>0.9795599211164092</v>
      </c>
      <c r="BI52" s="7" t="n">
        <v>0.6925126743014643</v>
      </c>
      <c r="BJ52" s="7" t="n">
        <v>0.2297184515014027</v>
      </c>
      <c r="BK52" s="7" t="n">
        <v>0.332093240125592</v>
      </c>
      <c r="BL52" s="7" t="n">
        <v>0.3434862614066649</v>
      </c>
      <c r="BM52" s="7" t="n">
        <v>0.3640795723053502</v>
      </c>
      <c r="BN52" s="7" t="n">
        <v>0.8638081158744797</v>
      </c>
      <c r="BO52" s="7" t="n">
        <v>0.5469529788217674</v>
      </c>
      <c r="BP52" s="7" t="n">
        <v>0.5013385695351948</v>
      </c>
      <c r="BQ52" s="7" t="n">
        <v>0.4963914734129785</v>
      </c>
      <c r="BR52" s="7" t="n">
        <v>0.6688807679791894</v>
      </c>
      <c r="BS52" s="7" t="n">
        <v>0.9776749857839929</v>
      </c>
      <c r="BT52" s="7" t="n">
        <v>0.6597273904367662</v>
      </c>
      <c r="BU52" s="7" t="n">
        <v>0.9687510991458989</v>
      </c>
      <c r="BV52" s="7" t="n">
        <v>0.4052947005819333</v>
      </c>
      <c r="BW52" s="7" t="n">
        <v>0.3387270860133028</v>
      </c>
      <c r="BX52" s="7" t="n">
        <v>0.3273908688849491</v>
      </c>
      <c r="BY52" s="7" t="n">
        <v>0.2945045332075146</v>
      </c>
      <c r="BZ52" s="7" t="n">
        <v>0.4921778999614715</v>
      </c>
      <c r="CA52" s="7" t="n">
        <v>0.6892731451177998</v>
      </c>
      <c r="CB52" s="7" t="n">
        <v>0.7980800382038403</v>
      </c>
      <c r="CC52" s="7" t="n">
        <v>0.2175408954100263</v>
      </c>
      <c r="CD52" s="7" t="n">
        <v>0.5013119483572456</v>
      </c>
      <c r="CE52" s="7" t="n">
        <v>0.2722276685158529</v>
      </c>
      <c r="CF52" s="7" t="n">
        <v>0.5057980165762479</v>
      </c>
      <c r="CG52" s="7" t="n">
        <v>0.7070034328620157</v>
      </c>
      <c r="CH52" s="7" t="n">
        <v>0.8332594350164348</v>
      </c>
      <c r="CI52" s="7" t="n">
        <v>0.6868483049232847</v>
      </c>
      <c r="CJ52" s="7" t="n">
        <v>0.4771837512213132</v>
      </c>
      <c r="CK52" s="7" t="n">
        <v>0.6972296319989252</v>
      </c>
      <c r="CL52" s="7" t="n">
        <v>0.4728857651431833</v>
      </c>
      <c r="CM52" s="7" t="n">
        <v>0.6139769985245899</v>
      </c>
      <c r="CN52" s="7" t="n">
        <v>0.2564720264531848</v>
      </c>
      <c r="CO52" s="7" t="n">
        <v>0.1095688027822238</v>
      </c>
      <c r="CP52" s="7" t="n">
        <v>0.6298762936267464</v>
      </c>
      <c r="CQ52" s="7" t="n">
        <v>0.3119537030449244</v>
      </c>
      <c r="CR52" s="7" t="n">
        <v>0.6250631710350479</v>
      </c>
      <c r="CS52" s="7" t="n">
        <v>0.3862414707548109</v>
      </c>
      <c r="CT52" s="7" t="n">
        <v>0.6239745371222702</v>
      </c>
      <c r="CU52" s="7" t="n">
        <v>0.336786179644396</v>
      </c>
      <c r="CV52" s="7" t="n">
        <v>0.04154725360697082</v>
      </c>
      <c r="CW52" s="7" t="n">
        <v>0.3879481653438798</v>
      </c>
      <c r="CX52" s="7" t="n">
        <v>0.614061088859135</v>
      </c>
      <c r="CY52" s="7" t="n">
        <v>0.9926985718632264</v>
      </c>
      <c r="CZ52" s="7" t="n">
        <v>0.4792833734135837</v>
      </c>
      <c r="DA52" s="7" t="n">
        <v>0.2058191140015176</v>
      </c>
    </row>
    <row r="53">
      <c r="A53" s="6" t="inlineStr">
        <is>
          <t>930606.CSI</t>
        </is>
      </c>
      <c r="B53" s="6" t="inlineStr">
        <is>
          <t>中证钢铁指数</t>
        </is>
      </c>
      <c r="C53" s="7" t="n">
        <v>0.7929091151632907</v>
      </c>
      <c r="D53" s="7" t="n">
        <v>0.6742745065309834</v>
      </c>
      <c r="E53" s="7" t="n">
        <v>0.6510388640051729</v>
      </c>
      <c r="F53" s="7" t="n">
        <v>0.5852807767632142</v>
      </c>
      <c r="G53" s="7" t="n">
        <v>0.5229948421233009</v>
      </c>
      <c r="H53" s="7" t="n">
        <v>0.7634069248211217</v>
      </c>
      <c r="I53" s="7" t="n">
        <v>0.4917999896902174</v>
      </c>
      <c r="J53" s="7" t="n">
        <v>0.6723490915956726</v>
      </c>
      <c r="K53" s="7" t="n">
        <v>0.4545124037780447</v>
      </c>
      <c r="L53" s="7" t="n">
        <v>0.6420231873429763</v>
      </c>
      <c r="M53" s="7" t="n">
        <v>0.7639051081017608</v>
      </c>
      <c r="N53" s="7" t="n">
        <v>0.3746685098284546</v>
      </c>
      <c r="O53" s="7" t="n">
        <v>0.389959025231551</v>
      </c>
      <c r="P53" s="7" t="n">
        <v>0.8059177046999086</v>
      </c>
      <c r="Q53" s="7" t="n">
        <v>0.6205168031787097</v>
      </c>
      <c r="R53" s="7" t="n">
        <v>0.7523685962246055</v>
      </c>
      <c r="S53" s="7" t="n">
        <v>0.8274316617325758</v>
      </c>
      <c r="T53" s="7" t="n">
        <v>0.7331897226879573</v>
      </c>
      <c r="U53" s="7" t="n">
        <v>0.3609163943319317</v>
      </c>
      <c r="V53" s="7" t="n">
        <v>0.7538849739354754</v>
      </c>
      <c r="W53" s="7" t="n">
        <v>0.4701211119458968</v>
      </c>
      <c r="X53" s="7" t="n">
        <v>0.4221354482771066</v>
      </c>
      <c r="Y53" s="7" t="n">
        <v>0.3610301879900797</v>
      </c>
      <c r="Z53" s="7" t="n">
        <v>0.6952248581321422</v>
      </c>
      <c r="AA53" s="7" t="n">
        <v>0.6073564250117514</v>
      </c>
      <c r="AB53" s="7" t="n">
        <v>0.3760256027527811</v>
      </c>
      <c r="AC53" s="7" t="n">
        <v>0.5143280844296351</v>
      </c>
      <c r="AD53" s="7" t="n">
        <v>0.6126248493834177</v>
      </c>
      <c r="AE53" s="7" t="n">
        <v>0.6068290578977126</v>
      </c>
      <c r="AF53" s="7" t="n">
        <v>0.50359471557658</v>
      </c>
      <c r="AG53" s="7" t="n">
        <v>0.6370020083494597</v>
      </c>
      <c r="AH53" s="7" t="n">
        <v>0.3962393825778012</v>
      </c>
      <c r="AI53" s="7" t="n">
        <v>0.6907599189382614</v>
      </c>
      <c r="AJ53" s="7" t="n">
        <v>0.3713657682279941</v>
      </c>
      <c r="AK53" s="7" t="n">
        <v>0.6034870455226158</v>
      </c>
      <c r="AL53" s="7" t="n">
        <v>0.6320399512139935</v>
      </c>
      <c r="AM53" s="7" t="n">
        <v>0.3728477155151552</v>
      </c>
      <c r="AN53" s="7" t="n">
        <v>0.4725274000743944</v>
      </c>
      <c r="AO53" s="7" t="n">
        <v>0.5327111984555235</v>
      </c>
      <c r="AP53" s="7" t="n">
        <v>0.3463670832694836</v>
      </c>
      <c r="AQ53" s="7" t="n">
        <v>0.7057009196912635</v>
      </c>
      <c r="AR53" s="7" t="n">
        <v>0.615704166505866</v>
      </c>
      <c r="AS53" s="7" t="n">
        <v>0.3904305907436081</v>
      </c>
      <c r="AT53" s="7" t="n">
        <v>0.3499414342131316</v>
      </c>
      <c r="AU53" s="7" t="n">
        <v>0.3383367674630232</v>
      </c>
      <c r="AV53" s="7" t="n">
        <v>0.6881916461847258</v>
      </c>
      <c r="AW53" s="7" t="n">
        <v>0.5038169939537882</v>
      </c>
      <c r="AX53" s="7" t="n">
        <v>0.7048085932566959</v>
      </c>
      <c r="AY53" s="7" t="n">
        <v>0.6099359117407926</v>
      </c>
      <c r="AZ53" s="7" t="n">
        <v>0.7933953176537757</v>
      </c>
      <c r="BA53" s="7" t="n">
        <v>0.3589164644197842</v>
      </c>
      <c r="BB53" s="7" t="n">
        <v>1</v>
      </c>
      <c r="BC53" s="7" t="n">
        <v>0.7449283405201684</v>
      </c>
      <c r="BD53" s="7" t="n">
        <v>0.6194725518772563</v>
      </c>
      <c r="BE53" s="7" t="n">
        <v>0.4936714220390154</v>
      </c>
      <c r="BF53" s="7" t="n">
        <v>0.7551943370154689</v>
      </c>
      <c r="BG53" s="7" t="n">
        <v>0.3451909987085733</v>
      </c>
      <c r="BH53" s="7" t="n">
        <v>0.3933139477733391</v>
      </c>
      <c r="BI53" s="7" t="n">
        <v>0.513168213851746</v>
      </c>
      <c r="BJ53" s="7" t="n">
        <v>0.4119349292468426</v>
      </c>
      <c r="BK53" s="7" t="n">
        <v>0.5527509838092655</v>
      </c>
      <c r="BL53" s="7" t="n">
        <v>0.4359249612071206</v>
      </c>
      <c r="BM53" s="7" t="n">
        <v>0.8149209035084488</v>
      </c>
      <c r="BN53" s="7" t="n">
        <v>0.47592138953354</v>
      </c>
      <c r="BO53" s="7" t="n">
        <v>0.5872761203536596</v>
      </c>
      <c r="BP53" s="7" t="n">
        <v>0.2922254358521577</v>
      </c>
      <c r="BQ53" s="7" t="n">
        <v>0.3427980583224742</v>
      </c>
      <c r="BR53" s="7" t="n">
        <v>0.651862732314852</v>
      </c>
      <c r="BS53" s="7" t="n">
        <v>0.3807880916488132</v>
      </c>
      <c r="BT53" s="7" t="n">
        <v>0.4911099572497853</v>
      </c>
      <c r="BU53" s="7" t="n">
        <v>0.3855374584182983</v>
      </c>
      <c r="BV53" s="7" t="n">
        <v>0.8013004866003371</v>
      </c>
      <c r="BW53" s="7" t="n">
        <v>0.7561767843990794</v>
      </c>
      <c r="BX53" s="7" t="n">
        <v>0.6176200542069166</v>
      </c>
      <c r="BY53" s="7" t="n">
        <v>0.6297289903558806</v>
      </c>
      <c r="BZ53" s="7" t="n">
        <v>0.4087393634777713</v>
      </c>
      <c r="CA53" s="7" t="n">
        <v>0.5887213825961394</v>
      </c>
      <c r="CB53" s="7" t="n">
        <v>0.4623052720080159</v>
      </c>
      <c r="CC53" s="7" t="n">
        <v>0.4478384639364872</v>
      </c>
      <c r="CD53" s="7" t="n">
        <v>0.3565153922415509</v>
      </c>
      <c r="CE53" s="7" t="n">
        <v>0.5734536425179989</v>
      </c>
      <c r="CF53" s="7" t="n">
        <v>0.3653269558751117</v>
      </c>
      <c r="CG53" s="7" t="n">
        <v>0.5536228798689935</v>
      </c>
      <c r="CH53" s="7" t="n">
        <v>0.5830076218380101</v>
      </c>
      <c r="CI53" s="7" t="n">
        <v>0.5792997572387913</v>
      </c>
      <c r="CJ53" s="7" t="n">
        <v>0.5395831161023242</v>
      </c>
      <c r="CK53" s="7" t="n">
        <v>0.4818199704157951</v>
      </c>
      <c r="CL53" s="7" t="n">
        <v>0.3559629015457083</v>
      </c>
      <c r="CM53" s="7" t="n">
        <v>0.5417386895070794</v>
      </c>
      <c r="CN53" s="7" t="n">
        <v>0.5564106508389799</v>
      </c>
      <c r="CO53" s="7" t="n">
        <v>0.4850073521973839</v>
      </c>
      <c r="CP53" s="7" t="n">
        <v>0.4344695769390265</v>
      </c>
      <c r="CQ53" s="7" t="n">
        <v>0.5875860061690862</v>
      </c>
      <c r="CR53" s="7" t="n">
        <v>0.3607192532840838</v>
      </c>
      <c r="CS53" s="7" t="n">
        <v>0.5917985144107863</v>
      </c>
      <c r="CT53" s="7" t="n">
        <v>0.3597770746195168</v>
      </c>
      <c r="CU53" s="7" t="n">
        <v>0.6098926207228855</v>
      </c>
      <c r="CV53" s="7" t="n">
        <v>0.3839616115610788</v>
      </c>
      <c r="CW53" s="7" t="n">
        <v>0.6319779550258852</v>
      </c>
      <c r="CX53" s="7" t="n">
        <v>0.3274705867724637</v>
      </c>
      <c r="CY53" s="7" t="n">
        <v>0.3825958132334312</v>
      </c>
      <c r="CZ53" s="7" t="n">
        <v>0.2820195874389366</v>
      </c>
      <c r="DA53" s="7" t="n">
        <v>0.6736858453769096</v>
      </c>
    </row>
    <row r="54">
      <c r="A54" s="6" t="inlineStr">
        <is>
          <t>930608.CSI</t>
        </is>
      </c>
      <c r="B54" s="6" t="inlineStr">
        <is>
          <t>中证基建指数</t>
        </is>
      </c>
      <c r="C54" s="7" t="n">
        <v>0.8046134630526013</v>
      </c>
      <c r="D54" s="7" t="n">
        <v>0.7767721035018693</v>
      </c>
      <c r="E54" s="7" t="n">
        <v>0.78598210685992</v>
      </c>
      <c r="F54" s="7" t="n">
        <v>0.7061792833356245</v>
      </c>
      <c r="G54" s="7" t="n">
        <v>0.7399682506821786</v>
      </c>
      <c r="H54" s="7" t="n">
        <v>0.7195536262496722</v>
      </c>
      <c r="I54" s="7" t="n">
        <v>0.4902602633928478</v>
      </c>
      <c r="J54" s="7" t="n">
        <v>0.7318981389498352</v>
      </c>
      <c r="K54" s="7" t="n">
        <v>0.2982970718961076</v>
      </c>
      <c r="L54" s="7" t="n">
        <v>0.5251340313792874</v>
      </c>
      <c r="M54" s="7" t="n">
        <v>0.590473579359351</v>
      </c>
      <c r="N54" s="7" t="n">
        <v>0.3426727217928184</v>
      </c>
      <c r="O54" s="7" t="n">
        <v>0.4344184252937701</v>
      </c>
      <c r="P54" s="7" t="n">
        <v>0.6294794574155487</v>
      </c>
      <c r="Q54" s="7" t="n">
        <v>0.4743355718886998</v>
      </c>
      <c r="R54" s="7" t="n">
        <v>0.53995907337698</v>
      </c>
      <c r="S54" s="7" t="n">
        <v>0.6587784120575036</v>
      </c>
      <c r="T54" s="7" t="n">
        <v>0.7383872032129886</v>
      </c>
      <c r="U54" s="7" t="n">
        <v>0.3569813227765188</v>
      </c>
      <c r="V54" s="7" t="n">
        <v>0.808543828162413</v>
      </c>
      <c r="W54" s="7" t="n">
        <v>0.5376765212633099</v>
      </c>
      <c r="X54" s="7" t="n">
        <v>0.4562808184005827</v>
      </c>
      <c r="Y54" s="7" t="n">
        <v>0.3185501963524592</v>
      </c>
      <c r="Z54" s="7" t="n">
        <v>0.5422459383200868</v>
      </c>
      <c r="AA54" s="7" t="n">
        <v>0.4753667029612937</v>
      </c>
      <c r="AB54" s="7" t="n">
        <v>0.3008379522357352</v>
      </c>
      <c r="AC54" s="7" t="n">
        <v>0.3878610666603916</v>
      </c>
      <c r="AD54" s="7" t="n">
        <v>0.5131469306386989</v>
      </c>
      <c r="AE54" s="7" t="n">
        <v>0.4381147412250846</v>
      </c>
      <c r="AF54" s="7" t="n">
        <v>0.6408227836155925</v>
      </c>
      <c r="AG54" s="7" t="n">
        <v>0.6292883759861777</v>
      </c>
      <c r="AH54" s="7" t="n">
        <v>0.4385610011260029</v>
      </c>
      <c r="AI54" s="7" t="n">
        <v>0.757940575779792</v>
      </c>
      <c r="AJ54" s="7" t="n">
        <v>0.3608161465400371</v>
      </c>
      <c r="AK54" s="7" t="n">
        <v>0.5124713968928895</v>
      </c>
      <c r="AL54" s="7" t="n">
        <v>0.4624855222370489</v>
      </c>
      <c r="AM54" s="7" t="n">
        <v>0.6052011920381732</v>
      </c>
      <c r="AN54" s="7" t="n">
        <v>0.2053282433215555</v>
      </c>
      <c r="AO54" s="7" t="n">
        <v>0.4476742428208754</v>
      </c>
      <c r="AP54" s="7" t="n">
        <v>0.05953497738636543</v>
      </c>
      <c r="AQ54" s="7" t="n">
        <v>0.7579462288763776</v>
      </c>
      <c r="AR54" s="7" t="n">
        <v>0.4170098316642696</v>
      </c>
      <c r="AS54" s="7" t="n">
        <v>0.6671483840018284</v>
      </c>
      <c r="AT54" s="7" t="n">
        <v>0.409833356594148</v>
      </c>
      <c r="AU54" s="7" t="n">
        <v>0.3124085346093881</v>
      </c>
      <c r="AV54" s="7" t="n">
        <v>0.978204680654789</v>
      </c>
      <c r="AW54" s="7" t="n">
        <v>0.5255613072705916</v>
      </c>
      <c r="AX54" s="7" t="n">
        <v>0.7243342627173532</v>
      </c>
      <c r="AY54" s="7" t="n">
        <v>0.6722627454233135</v>
      </c>
      <c r="AZ54" s="7" t="n">
        <v>0.589119001700258</v>
      </c>
      <c r="BA54" s="7" t="n">
        <v>0.2600600062145171</v>
      </c>
      <c r="BB54" s="7" t="n">
        <v>0.7449283405201684</v>
      </c>
      <c r="BC54" s="7" t="n">
        <v>1</v>
      </c>
      <c r="BD54" s="7" t="n">
        <v>0.4676719744666608</v>
      </c>
      <c r="BE54" s="7" t="n">
        <v>0.4751891256965511</v>
      </c>
      <c r="BF54" s="7" t="n">
        <v>0.5070917303926661</v>
      </c>
      <c r="BG54" s="7" t="n">
        <v>0.4202112982937852</v>
      </c>
      <c r="BH54" s="7" t="n">
        <v>0.2824995655831045</v>
      </c>
      <c r="BI54" s="7" t="n">
        <v>0.4221747505571795</v>
      </c>
      <c r="BJ54" s="7" t="n">
        <v>0.4406020694288569</v>
      </c>
      <c r="BK54" s="7" t="n">
        <v>0.6119838904233882</v>
      </c>
      <c r="BL54" s="7" t="n">
        <v>0.3205938688584923</v>
      </c>
      <c r="BM54" s="7" t="n">
        <v>0.6284731448631102</v>
      </c>
      <c r="BN54" s="7" t="n">
        <v>0.3583271109411393</v>
      </c>
      <c r="BO54" s="7" t="n">
        <v>0.4257401195646648</v>
      </c>
      <c r="BP54" s="7" t="n">
        <v>0.2558678517235727</v>
      </c>
      <c r="BQ54" s="7" t="n">
        <v>0.3108992333148606</v>
      </c>
      <c r="BR54" s="7" t="n">
        <v>0.5536843757100522</v>
      </c>
      <c r="BS54" s="7" t="n">
        <v>0.2767607370848291</v>
      </c>
      <c r="BT54" s="7" t="n">
        <v>0.3571402812057427</v>
      </c>
      <c r="BU54" s="7" t="n">
        <v>0.2640406655876402</v>
      </c>
      <c r="BV54" s="7" t="n">
        <v>0.6630816699825171</v>
      </c>
      <c r="BW54" s="7" t="n">
        <v>0.8444842950796217</v>
      </c>
      <c r="BX54" s="7" t="n">
        <v>0.415585038849899</v>
      </c>
      <c r="BY54" s="7" t="n">
        <v>0.7432729040307033</v>
      </c>
      <c r="BZ54" s="7" t="n">
        <v>0.1508007992560174</v>
      </c>
      <c r="CA54" s="7" t="n">
        <v>0.4685137809310342</v>
      </c>
      <c r="CB54" s="7" t="n">
        <v>0.3721090385072862</v>
      </c>
      <c r="CC54" s="7" t="n">
        <v>0.5233702763721689</v>
      </c>
      <c r="CD54" s="7" t="n">
        <v>0.3194596342922584</v>
      </c>
      <c r="CE54" s="7" t="n">
        <v>0.4281318184207192</v>
      </c>
      <c r="CF54" s="7" t="n">
        <v>0.3367601143099489</v>
      </c>
      <c r="CG54" s="7" t="n">
        <v>0.4332954423319713</v>
      </c>
      <c r="CH54" s="7" t="n">
        <v>0.4775343334242988</v>
      </c>
      <c r="CI54" s="7" t="n">
        <v>0.5043942633991496</v>
      </c>
      <c r="CJ54" s="7" t="n">
        <v>0.5424957038619638</v>
      </c>
      <c r="CK54" s="7" t="n">
        <v>0.4124678875974087</v>
      </c>
      <c r="CL54" s="7" t="n">
        <v>0.3531362816529455</v>
      </c>
      <c r="CM54" s="7" t="n">
        <v>0.432327739337421</v>
      </c>
      <c r="CN54" s="7" t="n">
        <v>0.3538329330843308</v>
      </c>
      <c r="CO54" s="7" t="n">
        <v>0.6530737097982101</v>
      </c>
      <c r="CP54" s="7" t="n">
        <v>0.3517032977370264</v>
      </c>
      <c r="CQ54" s="7" t="n">
        <v>0.417028674490093</v>
      </c>
      <c r="CR54" s="7" t="n">
        <v>0.2915506465358568</v>
      </c>
      <c r="CS54" s="7" t="n">
        <v>0.4222532337199806</v>
      </c>
      <c r="CT54" s="7" t="n">
        <v>0.296148437065106</v>
      </c>
      <c r="CU54" s="7" t="n">
        <v>0.4878326044379199</v>
      </c>
      <c r="CV54" s="7" t="n">
        <v>0.6646108187611358</v>
      </c>
      <c r="CW54" s="7" t="n">
        <v>0.7705417800398556</v>
      </c>
      <c r="CX54" s="7" t="n">
        <v>0.2642268794557284</v>
      </c>
      <c r="CY54" s="7" t="n">
        <v>0.2787134071580496</v>
      </c>
      <c r="CZ54" s="7" t="n">
        <v>0.1746643045899987</v>
      </c>
      <c r="DA54" s="7" t="n">
        <v>0.8887968543456263</v>
      </c>
    </row>
    <row r="55">
      <c r="A55" s="6" t="inlineStr">
        <is>
          <t>930614.CSI</t>
        </is>
      </c>
      <c r="B55" s="6" t="inlineStr">
        <is>
          <t>中证环保产业50指数</t>
        </is>
      </c>
      <c r="C55" s="7" t="n">
        <v>0.7020994878125679</v>
      </c>
      <c r="D55" s="7" t="n">
        <v>0.5891309417810746</v>
      </c>
      <c r="E55" s="7" t="n">
        <v>0.3633594606239509</v>
      </c>
      <c r="F55" s="7" t="n">
        <v>0.5001130963525835</v>
      </c>
      <c r="G55" s="7" t="n">
        <v>0.2274563663011321</v>
      </c>
      <c r="H55" s="7" t="n">
        <v>0.5970508736456234</v>
      </c>
      <c r="I55" s="7" t="n">
        <v>0.5707186327658511</v>
      </c>
      <c r="J55" s="7" t="n">
        <v>0.6696454466729054</v>
      </c>
      <c r="K55" s="7" t="n">
        <v>0.6436758583859338</v>
      </c>
      <c r="L55" s="7" t="n">
        <v>0.9850311216962729</v>
      </c>
      <c r="M55" s="7" t="n">
        <v>0.8220982006090279</v>
      </c>
      <c r="N55" s="7" t="n">
        <v>0.3693594449905613</v>
      </c>
      <c r="O55" s="7" t="n">
        <v>0.4666065378679874</v>
      </c>
      <c r="P55" s="7" t="n">
        <v>0.7845088134249055</v>
      </c>
      <c r="Q55" s="7" t="n">
        <v>0.9977570903937385</v>
      </c>
      <c r="R55" s="7" t="n">
        <v>0.7871322986562515</v>
      </c>
      <c r="S55" s="7" t="n">
        <v>0.7588146607490958</v>
      </c>
      <c r="T55" s="7" t="n">
        <v>0.7144650102714655</v>
      </c>
      <c r="U55" s="7" t="n">
        <v>0.3866401671610405</v>
      </c>
      <c r="V55" s="7" t="n">
        <v>0.4754538703522492</v>
      </c>
      <c r="W55" s="7" t="n">
        <v>0.3312486216358162</v>
      </c>
      <c r="X55" s="7" t="n">
        <v>0.4773663328006994</v>
      </c>
      <c r="Y55" s="7" t="n">
        <v>0.3610424032187605</v>
      </c>
      <c r="Z55" s="7" t="n">
        <v>0.6011025322061487</v>
      </c>
      <c r="AA55" s="7" t="n">
        <v>0.9952080281354769</v>
      </c>
      <c r="AB55" s="7" t="n">
        <v>0.3445433234689069</v>
      </c>
      <c r="AC55" s="7" t="n">
        <v>0.4967929179776019</v>
      </c>
      <c r="AD55" s="7" t="n">
        <v>0.8494771431284301</v>
      </c>
      <c r="AE55" s="7" t="n">
        <v>0.9321703916751485</v>
      </c>
      <c r="AF55" s="7" t="n">
        <v>0.4071202664534583</v>
      </c>
      <c r="AG55" s="7" t="n">
        <v>0.7531573859615056</v>
      </c>
      <c r="AH55" s="7" t="n">
        <v>0.47539325490801</v>
      </c>
      <c r="AI55" s="7" t="n">
        <v>0.4290624762043655</v>
      </c>
      <c r="AJ55" s="7" t="n">
        <v>0.4062906460272662</v>
      </c>
      <c r="AK55" s="7" t="n">
        <v>0.8683705117476603</v>
      </c>
      <c r="AL55" s="7" t="n">
        <v>0.9924712200071407</v>
      </c>
      <c r="AM55" s="7" t="n">
        <v>0.07789549480127571</v>
      </c>
      <c r="AN55" s="7" t="n">
        <v>0.3844358566752586</v>
      </c>
      <c r="AO55" s="7" t="n">
        <v>0.3018084757009753</v>
      </c>
      <c r="AP55" s="7" t="n">
        <v>0.3048816368170336</v>
      </c>
      <c r="AQ55" s="7" t="n">
        <v>0.4285583379221253</v>
      </c>
      <c r="AR55" s="7" t="n">
        <v>0.9192758496683219</v>
      </c>
      <c r="AS55" s="7" t="n">
        <v>0.07984013983858412</v>
      </c>
      <c r="AT55" s="7" t="n">
        <v>0.4430012268082161</v>
      </c>
      <c r="AU55" s="7" t="n">
        <v>0.3901142326809107</v>
      </c>
      <c r="AV55" s="7" t="n">
        <v>0.3855951924535287</v>
      </c>
      <c r="AW55" s="7" t="n">
        <v>0.3842979836100409</v>
      </c>
      <c r="AX55" s="7" t="n">
        <v>0.71862919136632</v>
      </c>
      <c r="AY55" s="7" t="n">
        <v>0.6861484583275225</v>
      </c>
      <c r="AZ55" s="7" t="n">
        <v>0.8625424779968824</v>
      </c>
      <c r="BA55" s="7" t="n">
        <v>0.2876003888597181</v>
      </c>
      <c r="BB55" s="7" t="n">
        <v>0.6194725518772563</v>
      </c>
      <c r="BC55" s="7" t="n">
        <v>0.4676719744666608</v>
      </c>
      <c r="BD55" s="7" t="n">
        <v>1</v>
      </c>
      <c r="BE55" s="7" t="n">
        <v>0.5126699319293929</v>
      </c>
      <c r="BF55" s="7" t="n">
        <v>0.8300642362145135</v>
      </c>
      <c r="BG55" s="7" t="n">
        <v>0.4035005932714222</v>
      </c>
      <c r="BH55" s="7" t="n">
        <v>0.3395307341215797</v>
      </c>
      <c r="BI55" s="7" t="n">
        <v>0.531634728393336</v>
      </c>
      <c r="BJ55" s="7" t="n">
        <v>0.4794103021051174</v>
      </c>
      <c r="BK55" s="7" t="n">
        <v>0.6745669331928735</v>
      </c>
      <c r="BL55" s="7" t="n">
        <v>0.3016924736219961</v>
      </c>
      <c r="BM55" s="7" t="n">
        <v>0.7739140792173971</v>
      </c>
      <c r="BN55" s="7" t="n">
        <v>0.4972389418642416</v>
      </c>
      <c r="BO55" s="7" t="n">
        <v>0.8057468921614986</v>
      </c>
      <c r="BP55" s="7" t="n">
        <v>0.2812553309716051</v>
      </c>
      <c r="BQ55" s="7" t="n">
        <v>0.3392176055171905</v>
      </c>
      <c r="BR55" s="7" t="n">
        <v>0.6265095305242969</v>
      </c>
      <c r="BS55" s="7" t="n">
        <v>0.3066511743813998</v>
      </c>
      <c r="BT55" s="7" t="n">
        <v>0.2576043168728127</v>
      </c>
      <c r="BU55" s="7" t="n">
        <v>0.2723663865101808</v>
      </c>
      <c r="BV55" s="7" t="n">
        <v>0.823131586554</v>
      </c>
      <c r="BW55" s="7" t="n">
        <v>0.3739287862256325</v>
      </c>
      <c r="BX55" s="7" t="n">
        <v>0.9204921900133579</v>
      </c>
      <c r="BY55" s="7" t="n">
        <v>0.4260158241730497</v>
      </c>
      <c r="BZ55" s="7" t="n">
        <v>0.3460813972779087</v>
      </c>
      <c r="CA55" s="7" t="n">
        <v>0.6066970953475225</v>
      </c>
      <c r="CB55" s="7" t="n">
        <v>0.4669700976696178</v>
      </c>
      <c r="CC55" s="7" t="n">
        <v>0.4664153021179131</v>
      </c>
      <c r="CD55" s="7" t="n">
        <v>0.3643267574590407</v>
      </c>
      <c r="CE55" s="7" t="n">
        <v>0.957889669401583</v>
      </c>
      <c r="CF55" s="7" t="n">
        <v>0.3768808404541696</v>
      </c>
      <c r="CG55" s="7" t="n">
        <v>0.6377292465938973</v>
      </c>
      <c r="CH55" s="7" t="n">
        <v>0.6181116073354553</v>
      </c>
      <c r="CI55" s="7" t="n">
        <v>0.7455809131536866</v>
      </c>
      <c r="CJ55" s="7" t="n">
        <v>0.6206285084356717</v>
      </c>
      <c r="CK55" s="7" t="n">
        <v>0.4771719575116442</v>
      </c>
      <c r="CL55" s="7" t="n">
        <v>0.414421793942952</v>
      </c>
      <c r="CM55" s="7" t="n">
        <v>0.8334059424062351</v>
      </c>
      <c r="CN55" s="7" t="n">
        <v>0.9606003190159672</v>
      </c>
      <c r="CO55" s="7" t="n">
        <v>0.1575129573460594</v>
      </c>
      <c r="CP55" s="7" t="n">
        <v>0.4984937176562929</v>
      </c>
      <c r="CQ55" s="7" t="n">
        <v>0.9170860539676844</v>
      </c>
      <c r="CR55" s="7" t="n">
        <v>0.4019594051835878</v>
      </c>
      <c r="CS55" s="7" t="n">
        <v>0.8980580700054919</v>
      </c>
      <c r="CT55" s="7" t="n">
        <v>0.3915776300512078</v>
      </c>
      <c r="CU55" s="7" t="n">
        <v>0.8292982220135842</v>
      </c>
      <c r="CV55" s="7" t="n">
        <v>0.07597544117005427</v>
      </c>
      <c r="CW55" s="7" t="n">
        <v>0.3687373254699629</v>
      </c>
      <c r="CX55" s="7" t="n">
        <v>0.3589166463020669</v>
      </c>
      <c r="CY55" s="7" t="n">
        <v>0.2841340511128415</v>
      </c>
      <c r="CZ55" s="7" t="n">
        <v>0.2968631659175582</v>
      </c>
      <c r="DA55" s="7" t="n">
        <v>0.2843417760718495</v>
      </c>
    </row>
    <row r="56">
      <c r="A56" s="6" t="inlineStr">
        <is>
          <t>930625.CSI</t>
        </is>
      </c>
      <c r="B56" s="6" t="inlineStr">
        <is>
          <t>中证沪港深互联网指数</t>
        </is>
      </c>
      <c r="C56" s="7" t="n">
        <v>0.7768326512027194</v>
      </c>
      <c r="D56" s="7" t="n">
        <v>0.7750323860442043</v>
      </c>
      <c r="E56" s="7" t="n">
        <v>0.4015253510913569</v>
      </c>
      <c r="F56" s="7" t="n">
        <v>0.7627082433725303</v>
      </c>
      <c r="G56" s="7" t="n">
        <v>0.6219187576091398</v>
      </c>
      <c r="H56" s="7" t="n">
        <v>0.402911671955855</v>
      </c>
      <c r="I56" s="7" t="n">
        <v>0.7834798890889296</v>
      </c>
      <c r="J56" s="7" t="n">
        <v>0.8162677945721726</v>
      </c>
      <c r="K56" s="7" t="n">
        <v>0.6060198303278184</v>
      </c>
      <c r="L56" s="7" t="n">
        <v>0.5713368403444681</v>
      </c>
      <c r="M56" s="7" t="n">
        <v>0.6172761800378384</v>
      </c>
      <c r="N56" s="7" t="n">
        <v>0.6573911823206804</v>
      </c>
      <c r="O56" s="7" t="n">
        <v>0.6640165112447516</v>
      </c>
      <c r="P56" s="7" t="n">
        <v>0.5676358574709199</v>
      </c>
      <c r="Q56" s="7" t="n">
        <v>0.5089537271024404</v>
      </c>
      <c r="R56" s="7" t="n">
        <v>0.6934896491067764</v>
      </c>
      <c r="S56" s="7" t="n">
        <v>0.7360355628005364</v>
      </c>
      <c r="T56" s="7" t="n">
        <v>0.8254486483460836</v>
      </c>
      <c r="U56" s="7" t="n">
        <v>0.65211255562577</v>
      </c>
      <c r="V56" s="7" t="n">
        <v>0.58089927480472</v>
      </c>
      <c r="W56" s="7" t="n">
        <v>0.1229741426516679</v>
      </c>
      <c r="X56" s="7" t="n">
        <v>0.6747407894439392</v>
      </c>
      <c r="Y56" s="7" t="n">
        <v>0.6483378837436478</v>
      </c>
      <c r="Z56" s="7" t="n">
        <v>0.5880133567115505</v>
      </c>
      <c r="AA56" s="7" t="n">
        <v>0.5319702511552681</v>
      </c>
      <c r="AB56" s="7" t="n">
        <v>0.6420147018702419</v>
      </c>
      <c r="AC56" s="7" t="n">
        <v>0.7061156493508012</v>
      </c>
      <c r="AD56" s="7" t="n">
        <v>0.7552441154481883</v>
      </c>
      <c r="AE56" s="7" t="n">
        <v>0.6199099921288319</v>
      </c>
      <c r="AF56" s="7" t="n">
        <v>0.7215956645766989</v>
      </c>
      <c r="AG56" s="7" t="n">
        <v>0.8327885981081472</v>
      </c>
      <c r="AH56" s="7" t="n">
        <v>0.6709429603565908</v>
      </c>
      <c r="AI56" s="7" t="n">
        <v>0.7245946701962026</v>
      </c>
      <c r="AJ56" s="7" t="n">
        <v>0.657056265065102</v>
      </c>
      <c r="AK56" s="7" t="n">
        <v>0.7382122245667643</v>
      </c>
      <c r="AL56" s="7" t="n">
        <v>0.5285520909731479</v>
      </c>
      <c r="AM56" s="7" t="n">
        <v>0.3835346639599848</v>
      </c>
      <c r="AN56" s="7" t="n">
        <v>0.2200011515977218</v>
      </c>
      <c r="AO56" s="7" t="n">
        <v>0.7608689782603492</v>
      </c>
      <c r="AP56" s="7" t="n">
        <v>0.0649479213264275</v>
      </c>
      <c r="AQ56" s="7" t="n">
        <v>0.7192709143650038</v>
      </c>
      <c r="AR56" s="7" t="n">
        <v>0.5685677978638948</v>
      </c>
      <c r="AS56" s="7" t="n">
        <v>0.4600998672357204</v>
      </c>
      <c r="AT56" s="7" t="n">
        <v>0.6282756004068533</v>
      </c>
      <c r="AU56" s="7" t="n">
        <v>0.6360146528742444</v>
      </c>
      <c r="AV56" s="7" t="n">
        <v>0.4176364463924437</v>
      </c>
      <c r="AW56" s="7" t="n">
        <v>0.1873351446428929</v>
      </c>
      <c r="AX56" s="7" t="n">
        <v>0.8083404100088162</v>
      </c>
      <c r="AY56" s="7" t="n">
        <v>0.7725931914997427</v>
      </c>
      <c r="AZ56" s="7" t="n">
        <v>0.5828219639069728</v>
      </c>
      <c r="BA56" s="7" t="n">
        <v>0.6292578203504958</v>
      </c>
      <c r="BB56" s="7" t="n">
        <v>0.4936714220390154</v>
      </c>
      <c r="BC56" s="7" t="n">
        <v>0.4751891256965511</v>
      </c>
      <c r="BD56" s="7" t="n">
        <v>0.5126699319293929</v>
      </c>
      <c r="BE56" s="7" t="n">
        <v>1</v>
      </c>
      <c r="BF56" s="7" t="n">
        <v>0.5536352849399113</v>
      </c>
      <c r="BG56" s="7" t="n">
        <v>0.5544687794633917</v>
      </c>
      <c r="BH56" s="7" t="n">
        <v>0.6879577708914011</v>
      </c>
      <c r="BI56" s="7" t="n">
        <v>0.6937598704956409</v>
      </c>
      <c r="BJ56" s="7" t="n">
        <v>0.677472790489378</v>
      </c>
      <c r="BK56" s="7" t="n">
        <v>0.7573379414643394</v>
      </c>
      <c r="BL56" s="7" t="n">
        <v>0.4461318899782183</v>
      </c>
      <c r="BM56" s="7" t="n">
        <v>0.549673612647035</v>
      </c>
      <c r="BN56" s="7" t="n">
        <v>0.7505492820091644</v>
      </c>
      <c r="BO56" s="7" t="n">
        <v>0.6643433052060563</v>
      </c>
      <c r="BP56" s="7" t="n">
        <v>0.5650766656079429</v>
      </c>
      <c r="BQ56" s="7" t="n">
        <v>0.6038825584381338</v>
      </c>
      <c r="BR56" s="7" t="n">
        <v>0.8073694859758458</v>
      </c>
      <c r="BS56" s="7" t="n">
        <v>0.6533236115114508</v>
      </c>
      <c r="BT56" s="7" t="n">
        <v>0.7183386399061242</v>
      </c>
      <c r="BU56" s="7" t="n">
        <v>0.6712562263205097</v>
      </c>
      <c r="BV56" s="7" t="n">
        <v>0.6497597165688196</v>
      </c>
      <c r="BW56" s="7" t="n">
        <v>0.6307887519414246</v>
      </c>
      <c r="BX56" s="7" t="n">
        <v>0.565006059206422</v>
      </c>
      <c r="BY56" s="7" t="n">
        <v>0.7110155295940076</v>
      </c>
      <c r="BZ56" s="7" t="n">
        <v>0.1222504445958924</v>
      </c>
      <c r="CA56" s="7" t="n">
        <v>0.7691196426467807</v>
      </c>
      <c r="CB56" s="7" t="n">
        <v>0.7593012379231427</v>
      </c>
      <c r="CC56" s="7" t="n">
        <v>0.7133330166163611</v>
      </c>
      <c r="CD56" s="7" t="n">
        <v>0.6425574492661585</v>
      </c>
      <c r="CE56" s="7" t="n">
        <v>0.457207670215778</v>
      </c>
      <c r="CF56" s="7" t="n">
        <v>0.6323035545718267</v>
      </c>
      <c r="CG56" s="7" t="n">
        <v>0.6562611941796388</v>
      </c>
      <c r="CH56" s="7" t="n">
        <v>0.800983838982785</v>
      </c>
      <c r="CI56" s="7" t="n">
        <v>0.7985469519832126</v>
      </c>
      <c r="CJ56" s="7" t="n">
        <v>0.8388928909895489</v>
      </c>
      <c r="CK56" s="7" t="n">
        <v>0.7025793837803826</v>
      </c>
      <c r="CL56" s="7" t="n">
        <v>0.6500121285115166</v>
      </c>
      <c r="CM56" s="7" t="n">
        <v>0.7071088880692076</v>
      </c>
      <c r="CN56" s="7" t="n">
        <v>0.4723965238529393</v>
      </c>
      <c r="CO56" s="7" t="n">
        <v>0.4842471569849227</v>
      </c>
      <c r="CP56" s="7" t="n">
        <v>0.6108316472273205</v>
      </c>
      <c r="CQ56" s="7" t="n">
        <v>0.571248141976884</v>
      </c>
      <c r="CR56" s="7" t="n">
        <v>0.5496272874875039</v>
      </c>
      <c r="CS56" s="7" t="n">
        <v>0.6322865099330499</v>
      </c>
      <c r="CT56" s="7" t="n">
        <v>0.5491444474542466</v>
      </c>
      <c r="CU56" s="7" t="n">
        <v>0.6199983839910518</v>
      </c>
      <c r="CV56" s="7" t="n">
        <v>0.4589143300536134</v>
      </c>
      <c r="CW56" s="7" t="n">
        <v>0.7255951151968334</v>
      </c>
      <c r="CX56" s="7" t="n">
        <v>0.5114454067662123</v>
      </c>
      <c r="CY56" s="7" t="n">
        <v>0.6369482188665813</v>
      </c>
      <c r="CZ56" s="7" t="n">
        <v>0.514687872157248</v>
      </c>
      <c r="DA56" s="7" t="n">
        <v>0.5314733300209649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0.7522888684210812</v>
      </c>
      <c r="D57" s="7" t="n">
        <v>0.6546909771017265</v>
      </c>
      <c r="E57" s="7" t="n">
        <v>0.4113424714026109</v>
      </c>
      <c r="F57" s="7" t="n">
        <v>0.5809789596437859</v>
      </c>
      <c r="G57" s="7" t="n">
        <v>0.3634830423296683</v>
      </c>
      <c r="H57" s="7" t="n">
        <v>0.6793408100574667</v>
      </c>
      <c r="I57" s="7" t="n">
        <v>0.6020063181418772</v>
      </c>
      <c r="J57" s="7" t="n">
        <v>0.7088673905494636</v>
      </c>
      <c r="K57" s="7" t="n">
        <v>0.6100810760675015</v>
      </c>
      <c r="L57" s="7" t="n">
        <v>0.8395132375786732</v>
      </c>
      <c r="M57" s="7" t="n">
        <v>0.8943077553769228</v>
      </c>
      <c r="N57" s="7" t="n">
        <v>0.4136411219010334</v>
      </c>
      <c r="O57" s="7" t="n">
        <v>0.4958761738302143</v>
      </c>
      <c r="P57" s="7" t="n">
        <v>0.9422804287190221</v>
      </c>
      <c r="Q57" s="7" t="n">
        <v>0.826750906926179</v>
      </c>
      <c r="R57" s="7" t="n">
        <v>0.814436361375704</v>
      </c>
      <c r="S57" s="7" t="n">
        <v>0.8161628464940369</v>
      </c>
      <c r="T57" s="7" t="n">
        <v>0.7596750223549362</v>
      </c>
      <c r="U57" s="7" t="n">
        <v>0.4003712347909789</v>
      </c>
      <c r="V57" s="7" t="n">
        <v>0.5507622324166441</v>
      </c>
      <c r="W57" s="7" t="n">
        <v>0.3178287410208582</v>
      </c>
      <c r="X57" s="7" t="n">
        <v>0.5003568211441128</v>
      </c>
      <c r="Y57" s="7" t="n">
        <v>0.3935856335798403</v>
      </c>
      <c r="Z57" s="7" t="n">
        <v>0.6690259395954625</v>
      </c>
      <c r="AA57" s="7" t="n">
        <v>0.8276830883178545</v>
      </c>
      <c r="AB57" s="7" t="n">
        <v>0.3893839691982884</v>
      </c>
      <c r="AC57" s="7" t="n">
        <v>0.5772580794325235</v>
      </c>
      <c r="AD57" s="7" t="n">
        <v>0.7628519528047567</v>
      </c>
      <c r="AE57" s="7" t="n">
        <v>0.8069714664219353</v>
      </c>
      <c r="AF57" s="7" t="n">
        <v>0.4689471067800803</v>
      </c>
      <c r="AG57" s="7" t="n">
        <v>0.7543423540173761</v>
      </c>
      <c r="AH57" s="7" t="n">
        <v>0.5025524207438664</v>
      </c>
      <c r="AI57" s="7" t="n">
        <v>0.5569510352337728</v>
      </c>
      <c r="AJ57" s="7" t="n">
        <v>0.4178944450328263</v>
      </c>
      <c r="AK57" s="7" t="n">
        <v>0.7655066982271699</v>
      </c>
      <c r="AL57" s="7" t="n">
        <v>0.8720000077503622</v>
      </c>
      <c r="AM57" s="7" t="n">
        <v>0.1562668718765365</v>
      </c>
      <c r="AN57" s="7" t="n">
        <v>0.4652456966079588</v>
      </c>
      <c r="AO57" s="7" t="n">
        <v>0.4332091545075711</v>
      </c>
      <c r="AP57" s="7" t="n">
        <v>0.3736613700447873</v>
      </c>
      <c r="AQ57" s="7" t="n">
        <v>0.562481192817046</v>
      </c>
      <c r="AR57" s="7" t="n">
        <v>0.8963402882191479</v>
      </c>
      <c r="AS57" s="7" t="n">
        <v>0.2113591935519397</v>
      </c>
      <c r="AT57" s="7" t="n">
        <v>0.469918643835428</v>
      </c>
      <c r="AU57" s="7" t="n">
        <v>0.3803824506953696</v>
      </c>
      <c r="AV57" s="7" t="n">
        <v>0.4211347109235228</v>
      </c>
      <c r="AW57" s="7" t="n">
        <v>0.3942109537422355</v>
      </c>
      <c r="AX57" s="7" t="n">
        <v>0.7524811519790704</v>
      </c>
      <c r="AY57" s="7" t="n">
        <v>0.6927446372750797</v>
      </c>
      <c r="AZ57" s="7" t="n">
        <v>0.9144381095211429</v>
      </c>
      <c r="BA57" s="7" t="n">
        <v>0.3604556512097684</v>
      </c>
      <c r="BB57" s="7" t="n">
        <v>0.7551943370154689</v>
      </c>
      <c r="BC57" s="7" t="n">
        <v>0.5070917303926661</v>
      </c>
      <c r="BD57" s="7" t="n">
        <v>0.8300642362145135</v>
      </c>
      <c r="BE57" s="7" t="n">
        <v>0.5536352849399113</v>
      </c>
      <c r="BF57" s="7" t="n">
        <v>1</v>
      </c>
      <c r="BG57" s="7" t="n">
        <v>0.4358233455498465</v>
      </c>
      <c r="BH57" s="7" t="n">
        <v>0.4193157355778572</v>
      </c>
      <c r="BI57" s="7" t="n">
        <v>0.6029818706724834</v>
      </c>
      <c r="BJ57" s="7" t="n">
        <v>0.5120130592625601</v>
      </c>
      <c r="BK57" s="7" t="n">
        <v>0.6420929624261595</v>
      </c>
      <c r="BL57" s="7" t="n">
        <v>0.3459123348589777</v>
      </c>
      <c r="BM57" s="7" t="n">
        <v>0.9349175211695213</v>
      </c>
      <c r="BN57" s="7" t="n">
        <v>0.5691787142498124</v>
      </c>
      <c r="BO57" s="7" t="n">
        <v>0.8000590211446563</v>
      </c>
      <c r="BP57" s="7" t="n">
        <v>0.3122399349104694</v>
      </c>
      <c r="BQ57" s="7" t="n">
        <v>0.3703871709502787</v>
      </c>
      <c r="BR57" s="7" t="n">
        <v>0.7044445825660385</v>
      </c>
      <c r="BS57" s="7" t="n">
        <v>0.3803665825294982</v>
      </c>
      <c r="BT57" s="7" t="n">
        <v>0.408497589089257</v>
      </c>
      <c r="BU57" s="7" t="n">
        <v>0.3816768546083085</v>
      </c>
      <c r="BV57" s="7" t="n">
        <v>0.8620237510457999</v>
      </c>
      <c r="BW57" s="7" t="n">
        <v>0.4793682628268115</v>
      </c>
      <c r="BX57" s="7" t="n">
        <v>0.8965762949261052</v>
      </c>
      <c r="BY57" s="7" t="n">
        <v>0.5312234488202929</v>
      </c>
      <c r="BZ57" s="7" t="n">
        <v>0.4109414944843895</v>
      </c>
      <c r="CA57" s="7" t="n">
        <v>0.6700714783245727</v>
      </c>
      <c r="CB57" s="7" t="n">
        <v>0.5420536742083004</v>
      </c>
      <c r="CC57" s="7" t="n">
        <v>0.503731165588621</v>
      </c>
      <c r="CD57" s="7" t="n">
        <v>0.3953269168137302</v>
      </c>
      <c r="CE57" s="7" t="n">
        <v>0.7600885165357807</v>
      </c>
      <c r="CF57" s="7" t="n">
        <v>0.4106460342621357</v>
      </c>
      <c r="CG57" s="7" t="n">
        <v>0.597456518138973</v>
      </c>
      <c r="CH57" s="7" t="n">
        <v>0.6486157165766664</v>
      </c>
      <c r="CI57" s="7" t="n">
        <v>0.7235584899829418</v>
      </c>
      <c r="CJ57" s="7" t="n">
        <v>0.6470050850965694</v>
      </c>
      <c r="CK57" s="7" t="n">
        <v>0.5589056085599494</v>
      </c>
      <c r="CL57" s="7" t="n">
        <v>0.4179189768323828</v>
      </c>
      <c r="CM57" s="7" t="n">
        <v>0.7250812611537264</v>
      </c>
      <c r="CN57" s="7" t="n">
        <v>0.8079271727925251</v>
      </c>
      <c r="CO57" s="7" t="n">
        <v>0.2567655166475843</v>
      </c>
      <c r="CP57" s="7" t="n">
        <v>0.5464666994587652</v>
      </c>
      <c r="CQ57" s="7" t="n">
        <v>0.8603168104793686</v>
      </c>
      <c r="CR57" s="7" t="n">
        <v>0.4647032694736375</v>
      </c>
      <c r="CS57" s="7" t="n">
        <v>0.8656987457088109</v>
      </c>
      <c r="CT57" s="7" t="n">
        <v>0.4586112026624262</v>
      </c>
      <c r="CU57" s="7" t="n">
        <v>0.8214667049592864</v>
      </c>
      <c r="CV57" s="7" t="n">
        <v>0.2071909208320386</v>
      </c>
      <c r="CW57" s="7" t="n">
        <v>0.4858155643533162</v>
      </c>
      <c r="CX57" s="7" t="n">
        <v>0.4329149553485296</v>
      </c>
      <c r="CY57" s="7" t="n">
        <v>0.372845474854239</v>
      </c>
      <c r="CZ57" s="7" t="n">
        <v>0.286066463443784</v>
      </c>
      <c r="DA57" s="7" t="n">
        <v>0.3866233558224266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0.6203714665434475</v>
      </c>
      <c r="D58" s="7" t="n">
        <v>0.6399835607160091</v>
      </c>
      <c r="E58" s="7" t="n">
        <v>0.3214113099859401</v>
      </c>
      <c r="F58" s="7" t="n">
        <v>0.6332844824354186</v>
      </c>
      <c r="G58" s="7" t="n">
        <v>0.4378650043874429</v>
      </c>
      <c r="H58" s="7" t="n">
        <v>0.2404993477329232</v>
      </c>
      <c r="I58" s="7" t="n">
        <v>0.736471330763016</v>
      </c>
      <c r="J58" s="7" t="n">
        <v>0.6365645733979932</v>
      </c>
      <c r="K58" s="7" t="n">
        <v>0.3578429265140348</v>
      </c>
      <c r="L58" s="7" t="n">
        <v>0.4291879814936214</v>
      </c>
      <c r="M58" s="7" t="n">
        <v>0.4323132199802387</v>
      </c>
      <c r="N58" s="7" t="n">
        <v>0.4376961951934643</v>
      </c>
      <c r="O58" s="7" t="n">
        <v>0.7246702690248673</v>
      </c>
      <c r="P58" s="7" t="n">
        <v>0.3808145625493082</v>
      </c>
      <c r="Q58" s="7" t="n">
        <v>0.404515298000777</v>
      </c>
      <c r="R58" s="7" t="n">
        <v>0.4430672727102604</v>
      </c>
      <c r="S58" s="7" t="n">
        <v>0.4864157596109842</v>
      </c>
      <c r="T58" s="7" t="n">
        <v>0.6222899512726584</v>
      </c>
      <c r="U58" s="7" t="n">
        <v>0.4505260090950357</v>
      </c>
      <c r="V58" s="7" t="n">
        <v>0.4092419256266341</v>
      </c>
      <c r="W58" s="7" t="n">
        <v>0.07265503146967904</v>
      </c>
      <c r="X58" s="7" t="n">
        <v>0.718835904120163</v>
      </c>
      <c r="Y58" s="7" t="n">
        <v>0.4286732092636983</v>
      </c>
      <c r="Z58" s="7" t="n">
        <v>0.4359541020339492</v>
      </c>
      <c r="AA58" s="7" t="n">
        <v>0.3991831498819881</v>
      </c>
      <c r="AB58" s="7" t="n">
        <v>0.3926265351761177</v>
      </c>
      <c r="AC58" s="7" t="n">
        <v>0.3357670287491483</v>
      </c>
      <c r="AD58" s="7" t="n">
        <v>0.4927679650273749</v>
      </c>
      <c r="AE58" s="7" t="n">
        <v>0.441823489195134</v>
      </c>
      <c r="AF58" s="7" t="n">
        <v>0.6185436112424846</v>
      </c>
      <c r="AG58" s="7" t="n">
        <v>0.6032182016609108</v>
      </c>
      <c r="AH58" s="7" t="n">
        <v>0.7342082404706167</v>
      </c>
      <c r="AI58" s="7" t="n">
        <v>0.4635074251883956</v>
      </c>
      <c r="AJ58" s="7" t="n">
        <v>0.4743994319204202</v>
      </c>
      <c r="AK58" s="7" t="n">
        <v>0.4634038569232563</v>
      </c>
      <c r="AL58" s="7" t="n">
        <v>0.4146918893568365</v>
      </c>
      <c r="AM58" s="7" t="n">
        <v>0.2980007704938801</v>
      </c>
      <c r="AN58" s="7" t="n">
        <v>0.03280884112198967</v>
      </c>
      <c r="AO58" s="7" t="n">
        <v>0.5274518297407511</v>
      </c>
      <c r="AP58" s="7" t="n">
        <v>-0.02313259922015676</v>
      </c>
      <c r="AQ58" s="7" t="n">
        <v>0.4613869158620532</v>
      </c>
      <c r="AR58" s="7" t="n">
        <v>0.3847341502926582</v>
      </c>
      <c r="AS58" s="7" t="n">
        <v>0.3503946815276958</v>
      </c>
      <c r="AT58" s="7" t="n">
        <v>0.7194937780644163</v>
      </c>
      <c r="AU58" s="7" t="n">
        <v>0.4231150909138668</v>
      </c>
      <c r="AV58" s="7" t="n">
        <v>0.3875698800307611</v>
      </c>
      <c r="AW58" s="7" t="n">
        <v>0.1238069405430246</v>
      </c>
      <c r="AX58" s="7" t="n">
        <v>0.6455913622109777</v>
      </c>
      <c r="AY58" s="7" t="n">
        <v>0.6018073763219918</v>
      </c>
      <c r="AZ58" s="7" t="n">
        <v>0.4395610530548107</v>
      </c>
      <c r="BA58" s="7" t="n">
        <v>0.1794753028521091</v>
      </c>
      <c r="BB58" s="7" t="n">
        <v>0.3451909987085733</v>
      </c>
      <c r="BC58" s="7" t="n">
        <v>0.4202112982937852</v>
      </c>
      <c r="BD58" s="7" t="n">
        <v>0.4035005932714222</v>
      </c>
      <c r="BE58" s="7" t="n">
        <v>0.5544687794633917</v>
      </c>
      <c r="BF58" s="7" t="n">
        <v>0.4358233455498465</v>
      </c>
      <c r="BG58" s="7" t="n">
        <v>1</v>
      </c>
      <c r="BH58" s="7" t="n">
        <v>0.2244504677949571</v>
      </c>
      <c r="BI58" s="7" t="n">
        <v>0.3859886189228085</v>
      </c>
      <c r="BJ58" s="7" t="n">
        <v>0.7366005469252181</v>
      </c>
      <c r="BK58" s="7" t="n">
        <v>0.5659741337450048</v>
      </c>
      <c r="BL58" s="7" t="n">
        <v>0.2678176645349014</v>
      </c>
      <c r="BM58" s="7" t="n">
        <v>0.3595350084133048</v>
      </c>
      <c r="BN58" s="7" t="n">
        <v>0.3588473757720101</v>
      </c>
      <c r="BO58" s="7" t="n">
        <v>0.4545978509167656</v>
      </c>
      <c r="BP58" s="7" t="n">
        <v>0.3438482651190859</v>
      </c>
      <c r="BQ58" s="7" t="n">
        <v>0.3846147145340701</v>
      </c>
      <c r="BR58" s="7" t="n">
        <v>0.4937794757433104</v>
      </c>
      <c r="BS58" s="7" t="n">
        <v>0.1702411680432044</v>
      </c>
      <c r="BT58" s="7" t="n">
        <v>0.3948848437221076</v>
      </c>
      <c r="BU58" s="7" t="n">
        <v>0.2052077817692878</v>
      </c>
      <c r="BV58" s="7" t="n">
        <v>0.4496283192631802</v>
      </c>
      <c r="BW58" s="7" t="n">
        <v>0.4567456415204701</v>
      </c>
      <c r="BX58" s="7" t="n">
        <v>0.3837622405463791</v>
      </c>
      <c r="BY58" s="7" t="n">
        <v>0.4992710405753641</v>
      </c>
      <c r="BZ58" s="7" t="n">
        <v>0.01478645208391729</v>
      </c>
      <c r="CA58" s="7" t="n">
        <v>0.4064574851363158</v>
      </c>
      <c r="CB58" s="7" t="n">
        <v>0.3767115737897301</v>
      </c>
      <c r="CC58" s="7" t="n">
        <v>0.7227268516529629</v>
      </c>
      <c r="CD58" s="7" t="n">
        <v>0.4351173768331086</v>
      </c>
      <c r="CE58" s="7" t="n">
        <v>0.4093404898779241</v>
      </c>
      <c r="CF58" s="7" t="n">
        <v>0.4326055076162016</v>
      </c>
      <c r="CG58" s="7" t="n">
        <v>0.2936614504535567</v>
      </c>
      <c r="CH58" s="7" t="n">
        <v>0.4221480155870028</v>
      </c>
      <c r="CI58" s="7" t="n">
        <v>0.4782020868482258</v>
      </c>
      <c r="CJ58" s="7" t="n">
        <v>0.6644270769902897</v>
      </c>
      <c r="CK58" s="7" t="n">
        <v>0.3762785568293784</v>
      </c>
      <c r="CL58" s="7" t="n">
        <v>0.4749548861075388</v>
      </c>
      <c r="CM58" s="7" t="n">
        <v>0.418099170586631</v>
      </c>
      <c r="CN58" s="7" t="n">
        <v>0.3330606509696981</v>
      </c>
      <c r="CO58" s="7" t="n">
        <v>0.3509954091287973</v>
      </c>
      <c r="CP58" s="7" t="n">
        <v>0.3841933554496408</v>
      </c>
      <c r="CQ58" s="7" t="n">
        <v>0.3791610244017654</v>
      </c>
      <c r="CR58" s="7" t="n">
        <v>0.3267631818998994</v>
      </c>
      <c r="CS58" s="7" t="n">
        <v>0.4134547917360415</v>
      </c>
      <c r="CT58" s="7" t="n">
        <v>0.3287512945992894</v>
      </c>
      <c r="CU58" s="7" t="n">
        <v>0.5264388588323852</v>
      </c>
      <c r="CV58" s="7" t="n">
        <v>0.3504964991753327</v>
      </c>
      <c r="CW58" s="7" t="n">
        <v>0.4759768719707261</v>
      </c>
      <c r="CX58" s="7" t="n">
        <v>0.2997681928619347</v>
      </c>
      <c r="CY58" s="7" t="n">
        <v>0.1924046517197777</v>
      </c>
      <c r="CZ58" s="7" t="n">
        <v>0.288364502121759</v>
      </c>
      <c r="DA58" s="7" t="n">
        <v>0.3986369411793112</v>
      </c>
    </row>
    <row r="59">
      <c r="A59" s="6" t="inlineStr">
        <is>
          <t>930651.CSI</t>
        </is>
      </c>
      <c r="B59" s="6" t="inlineStr">
        <is>
          <t>中证计算机主题指数</t>
        </is>
      </c>
      <c r="C59" s="7" t="n">
        <v>0.5261676902506864</v>
      </c>
      <c r="D59" s="7" t="n">
        <v>0.4215781819022482</v>
      </c>
      <c r="E59" s="7" t="n">
        <v>0.06425044610296085</v>
      </c>
      <c r="F59" s="7" t="n">
        <v>0.3694206175671174</v>
      </c>
      <c r="G59" s="7" t="n">
        <v>0.2672320250451172</v>
      </c>
      <c r="H59" s="7" t="n">
        <v>0.1486935840439366</v>
      </c>
      <c r="I59" s="7" t="n">
        <v>0.4689871926165671</v>
      </c>
      <c r="J59" s="7" t="n">
        <v>0.4911572646861569</v>
      </c>
      <c r="K59" s="7" t="n">
        <v>0.7584904087887492</v>
      </c>
      <c r="L59" s="7" t="n">
        <v>0.3992569958576171</v>
      </c>
      <c r="M59" s="7" t="n">
        <v>0.4131754760862144</v>
      </c>
      <c r="N59" s="7" t="n">
        <v>0.5706223088921311</v>
      </c>
      <c r="O59" s="7" t="n">
        <v>0.2904078748131989</v>
      </c>
      <c r="P59" s="7" t="n">
        <v>0.4009308960379532</v>
      </c>
      <c r="Q59" s="7" t="n">
        <v>0.3345354099130661</v>
      </c>
      <c r="R59" s="7" t="n">
        <v>0.7036093346825081</v>
      </c>
      <c r="S59" s="7" t="n">
        <v>0.6734063416396071</v>
      </c>
      <c r="T59" s="7" t="n">
        <v>0.5532245920555782</v>
      </c>
      <c r="U59" s="7" t="n">
        <v>0.5355668173767083</v>
      </c>
      <c r="V59" s="7" t="n">
        <v>0.2568679798479127</v>
      </c>
      <c r="W59" s="7" t="n">
        <v>-0.1789576335512699</v>
      </c>
      <c r="X59" s="7" t="n">
        <v>0.2946579743750752</v>
      </c>
      <c r="Y59" s="7" t="n">
        <v>0.5679420559895765</v>
      </c>
      <c r="Z59" s="7" t="n">
        <v>0.3946574331462916</v>
      </c>
      <c r="AA59" s="7" t="n">
        <v>0.3437088503214992</v>
      </c>
      <c r="AB59" s="7" t="n">
        <v>0.5961235003041323</v>
      </c>
      <c r="AC59" s="7" t="n">
        <v>0.8923113384039808</v>
      </c>
      <c r="AD59" s="7" t="n">
        <v>0.6100845958398121</v>
      </c>
      <c r="AE59" s="7" t="n">
        <v>0.4876090868068581</v>
      </c>
      <c r="AF59" s="7" t="n">
        <v>0.3424646071154336</v>
      </c>
      <c r="AG59" s="7" t="n">
        <v>0.5617268618548898</v>
      </c>
      <c r="AH59" s="7" t="n">
        <v>0.297125798227113</v>
      </c>
      <c r="AI59" s="7" t="n">
        <v>0.5041876828793584</v>
      </c>
      <c r="AJ59" s="7" t="n">
        <v>0.5388140901693236</v>
      </c>
      <c r="AK59" s="7" t="n">
        <v>0.5677062896149978</v>
      </c>
      <c r="AL59" s="7" t="n">
        <v>0.3644854080210999</v>
      </c>
      <c r="AM59" s="7" t="n">
        <v>0.04537963840949161</v>
      </c>
      <c r="AN59" s="7" t="n">
        <v>0.5753468552415619</v>
      </c>
      <c r="AO59" s="7" t="n">
        <v>0.6750647218190007</v>
      </c>
      <c r="AP59" s="7" t="n">
        <v>0.442909569851627</v>
      </c>
      <c r="AQ59" s="7" t="n">
        <v>0.519316362775439</v>
      </c>
      <c r="AR59" s="7" t="n">
        <v>0.3904401775511113</v>
      </c>
      <c r="AS59" s="7" t="n">
        <v>0.1028369749006676</v>
      </c>
      <c r="AT59" s="7" t="n">
        <v>0.257327644304694</v>
      </c>
      <c r="AU59" s="7" t="n">
        <v>0.5354062422267165</v>
      </c>
      <c r="AV59" s="7" t="n">
        <v>0.175989389543691</v>
      </c>
      <c r="AW59" s="7" t="n">
        <v>-0.1420116171834668</v>
      </c>
      <c r="AX59" s="7" t="n">
        <v>0.4997145281940679</v>
      </c>
      <c r="AY59" s="7" t="n">
        <v>0.3992990750384318</v>
      </c>
      <c r="AZ59" s="7" t="n">
        <v>0.5087617371747624</v>
      </c>
      <c r="BA59" s="7" t="n">
        <v>0.9795599211164092</v>
      </c>
      <c r="BB59" s="7" t="n">
        <v>0.3933139477733391</v>
      </c>
      <c r="BC59" s="7" t="n">
        <v>0.2824995655831045</v>
      </c>
      <c r="BD59" s="7" t="n">
        <v>0.3395307341215797</v>
      </c>
      <c r="BE59" s="7" t="n">
        <v>0.6879577708914011</v>
      </c>
      <c r="BF59" s="7" t="n">
        <v>0.4193157355778572</v>
      </c>
      <c r="BG59" s="7" t="n">
        <v>0.2244504677949571</v>
      </c>
      <c r="BH59" s="7" t="n">
        <v>1</v>
      </c>
      <c r="BI59" s="7" t="n">
        <v>0.77438013572426</v>
      </c>
      <c r="BJ59" s="7" t="n">
        <v>0.3173705952232156</v>
      </c>
      <c r="BK59" s="7" t="n">
        <v>0.4104121863506481</v>
      </c>
      <c r="BL59" s="7" t="n">
        <v>0.3636941474936204</v>
      </c>
      <c r="BM59" s="7" t="n">
        <v>0.4092313444766011</v>
      </c>
      <c r="BN59" s="7" t="n">
        <v>0.9247720483773917</v>
      </c>
      <c r="BO59" s="7" t="n">
        <v>0.6215857460992114</v>
      </c>
      <c r="BP59" s="7" t="n">
        <v>0.5399363491983651</v>
      </c>
      <c r="BQ59" s="7" t="n">
        <v>0.5422973237927846</v>
      </c>
      <c r="BR59" s="7" t="n">
        <v>0.7387053668168555</v>
      </c>
      <c r="BS59" s="7" t="n">
        <v>0.9740474078695576</v>
      </c>
      <c r="BT59" s="7" t="n">
        <v>0.7024291641885227</v>
      </c>
      <c r="BU59" s="7" t="n">
        <v>0.9704748004198873</v>
      </c>
      <c r="BV59" s="7" t="n">
        <v>0.4627531257391834</v>
      </c>
      <c r="BW59" s="7" t="n">
        <v>0.3830903216111823</v>
      </c>
      <c r="BX59" s="7" t="n">
        <v>0.3898080522456489</v>
      </c>
      <c r="BY59" s="7" t="n">
        <v>0.3588272150724395</v>
      </c>
      <c r="BZ59" s="7" t="n">
        <v>0.4915828343990688</v>
      </c>
      <c r="CA59" s="7" t="n">
        <v>0.765642312209536</v>
      </c>
      <c r="CB59" s="7" t="n">
        <v>0.8626529561413104</v>
      </c>
      <c r="CC59" s="7" t="n">
        <v>0.2996570594457166</v>
      </c>
      <c r="CD59" s="7" t="n">
        <v>0.5538047631719264</v>
      </c>
      <c r="CE59" s="7" t="n">
        <v>0.3194589887250497</v>
      </c>
      <c r="CF59" s="7" t="n">
        <v>0.5524981641195515</v>
      </c>
      <c r="CG59" s="7" t="n">
        <v>0.7557574471724327</v>
      </c>
      <c r="CH59" s="7" t="n">
        <v>0.8839462136511556</v>
      </c>
      <c r="CI59" s="7" t="n">
        <v>0.7586134573904931</v>
      </c>
      <c r="CJ59" s="7" t="n">
        <v>0.5638192679541213</v>
      </c>
      <c r="CK59" s="7" t="n">
        <v>0.7787605451859066</v>
      </c>
      <c r="CL59" s="7" t="n">
        <v>0.5248011245564594</v>
      </c>
      <c r="CM59" s="7" t="n">
        <v>0.6720939886245556</v>
      </c>
      <c r="CN59" s="7" t="n">
        <v>0.3147270686201208</v>
      </c>
      <c r="CO59" s="7" t="n">
        <v>0.1516455048501853</v>
      </c>
      <c r="CP59" s="7" t="n">
        <v>0.703548288647069</v>
      </c>
      <c r="CQ59" s="7" t="n">
        <v>0.3752879538385596</v>
      </c>
      <c r="CR59" s="7" t="n">
        <v>0.6949399936565815</v>
      </c>
      <c r="CS59" s="7" t="n">
        <v>0.4538536108279358</v>
      </c>
      <c r="CT59" s="7" t="n">
        <v>0.6945342924508964</v>
      </c>
      <c r="CU59" s="7" t="n">
        <v>0.4110534114609221</v>
      </c>
      <c r="CV59" s="7" t="n">
        <v>0.0997533558113865</v>
      </c>
      <c r="CW59" s="7" t="n">
        <v>0.4323259138343839</v>
      </c>
      <c r="CX59" s="7" t="n">
        <v>0.6839918937144082</v>
      </c>
      <c r="CY59" s="7" t="n">
        <v>0.9735066114682134</v>
      </c>
      <c r="CZ59" s="7" t="n">
        <v>0.5248579501706121</v>
      </c>
      <c r="DA59" s="7" t="n">
        <v>0.2392212630320821</v>
      </c>
    </row>
    <row r="60">
      <c r="A60" s="6" t="inlineStr">
        <is>
          <t>930652.CSI</t>
        </is>
      </c>
      <c r="B60" s="6" t="inlineStr">
        <is>
          <t>中证电子指数</t>
        </is>
      </c>
      <c r="C60" s="7" t="n">
        <v>0.6989130248692154</v>
      </c>
      <c r="D60" s="7" t="n">
        <v>0.5824429239322187</v>
      </c>
      <c r="E60" s="7" t="n">
        <v>0.1816194997525329</v>
      </c>
      <c r="F60" s="7" t="n">
        <v>0.5137022624398504</v>
      </c>
      <c r="G60" s="7" t="n">
        <v>0.3824620711000709</v>
      </c>
      <c r="H60" s="7" t="n">
        <v>0.3197203663150799</v>
      </c>
      <c r="I60" s="7" t="n">
        <v>0.5659757692076208</v>
      </c>
      <c r="J60" s="7" t="n">
        <v>0.6550935752502047</v>
      </c>
      <c r="K60" s="7" t="n">
        <v>0.8892863888168226</v>
      </c>
      <c r="L60" s="7" t="n">
        <v>0.5786442786061623</v>
      </c>
      <c r="M60" s="7" t="n">
        <v>0.6295480585816046</v>
      </c>
      <c r="N60" s="7" t="n">
        <v>0.5276450492831937</v>
      </c>
      <c r="O60" s="7" t="n">
        <v>0.4276902672430421</v>
      </c>
      <c r="P60" s="7" t="n">
        <v>0.5617792317305849</v>
      </c>
      <c r="Q60" s="7" t="n">
        <v>0.5344448833838568</v>
      </c>
      <c r="R60" s="7" t="n">
        <v>0.8257239415390396</v>
      </c>
      <c r="S60" s="7" t="n">
        <v>0.7651257839622068</v>
      </c>
      <c r="T60" s="7" t="n">
        <v>0.7052138486381365</v>
      </c>
      <c r="U60" s="7" t="n">
        <v>0.5228815558534065</v>
      </c>
      <c r="V60" s="7" t="n">
        <v>0.3818023078655851</v>
      </c>
      <c r="W60" s="7" t="n">
        <v>-0.0303348139738751</v>
      </c>
      <c r="X60" s="7" t="n">
        <v>0.4148368698052489</v>
      </c>
      <c r="Y60" s="7" t="n">
        <v>0.5299545937311192</v>
      </c>
      <c r="Z60" s="7" t="n">
        <v>0.4706739243490104</v>
      </c>
      <c r="AA60" s="7" t="n">
        <v>0.5310724581921089</v>
      </c>
      <c r="AB60" s="7" t="n">
        <v>0.5387936193048616</v>
      </c>
      <c r="AC60" s="7" t="n">
        <v>0.9664362665645496</v>
      </c>
      <c r="AD60" s="7" t="n">
        <v>0.755333268042321</v>
      </c>
      <c r="AE60" s="7" t="n">
        <v>0.7016334123061283</v>
      </c>
      <c r="AF60" s="7" t="n">
        <v>0.4551688438927014</v>
      </c>
      <c r="AG60" s="7" t="n">
        <v>0.7157891026495913</v>
      </c>
      <c r="AH60" s="7" t="n">
        <v>0.4329801637115743</v>
      </c>
      <c r="AI60" s="7" t="n">
        <v>0.6052678271699617</v>
      </c>
      <c r="AJ60" s="7" t="n">
        <v>0.5227977266456022</v>
      </c>
      <c r="AK60" s="7" t="n">
        <v>0.719845936751882</v>
      </c>
      <c r="AL60" s="7" t="n">
        <v>0.5579942896669905</v>
      </c>
      <c r="AM60" s="7" t="n">
        <v>0.1286837667326199</v>
      </c>
      <c r="AN60" s="7" t="n">
        <v>0.6032936267086367</v>
      </c>
      <c r="AO60" s="7" t="n">
        <v>0.5887918428542179</v>
      </c>
      <c r="AP60" s="7" t="n">
        <v>0.4788003031683664</v>
      </c>
      <c r="AQ60" s="7" t="n">
        <v>0.6153481253886195</v>
      </c>
      <c r="AR60" s="7" t="n">
        <v>0.5866750169876298</v>
      </c>
      <c r="AS60" s="7" t="n">
        <v>0.2128353820698558</v>
      </c>
      <c r="AT60" s="7" t="n">
        <v>0.4090558760724939</v>
      </c>
      <c r="AU60" s="7" t="n">
        <v>0.5405018211776162</v>
      </c>
      <c r="AV60" s="7" t="n">
        <v>0.3148648419518993</v>
      </c>
      <c r="AW60" s="7" t="n">
        <v>0.007449343769909066</v>
      </c>
      <c r="AX60" s="7" t="n">
        <v>0.6728683733486205</v>
      </c>
      <c r="AY60" s="7" t="n">
        <v>0.5676263488789235</v>
      </c>
      <c r="AZ60" s="7" t="n">
        <v>0.6663471298812049</v>
      </c>
      <c r="BA60" s="7" t="n">
        <v>0.6925126743014643</v>
      </c>
      <c r="BB60" s="7" t="n">
        <v>0.513168213851746</v>
      </c>
      <c r="BC60" s="7" t="n">
        <v>0.4221747505571795</v>
      </c>
      <c r="BD60" s="7" t="n">
        <v>0.531634728393336</v>
      </c>
      <c r="BE60" s="7" t="n">
        <v>0.6937598704956409</v>
      </c>
      <c r="BF60" s="7" t="n">
        <v>0.6029818706724834</v>
      </c>
      <c r="BG60" s="7" t="n">
        <v>0.3859886189228085</v>
      </c>
      <c r="BH60" s="7" t="n">
        <v>0.77438013572426</v>
      </c>
      <c r="BI60" s="7" t="n">
        <v>1</v>
      </c>
      <c r="BJ60" s="7" t="n">
        <v>0.4489421776533783</v>
      </c>
      <c r="BK60" s="7" t="n">
        <v>0.592727688805921</v>
      </c>
      <c r="BL60" s="7" t="n">
        <v>0.3055722538408699</v>
      </c>
      <c r="BM60" s="7" t="n">
        <v>0.564327082013824</v>
      </c>
      <c r="BN60" s="7" t="n">
        <v>0.9231861074740814</v>
      </c>
      <c r="BO60" s="7" t="n">
        <v>0.8409860411581919</v>
      </c>
      <c r="BP60" s="7" t="n">
        <v>0.4714269833522184</v>
      </c>
      <c r="BQ60" s="7" t="n">
        <v>0.4968244290856224</v>
      </c>
      <c r="BR60" s="7" t="n">
        <v>0.9141186818028296</v>
      </c>
      <c r="BS60" s="7" t="n">
        <v>0.7165626449264035</v>
      </c>
      <c r="BT60" s="7" t="n">
        <v>0.5872480186667752</v>
      </c>
      <c r="BU60" s="7" t="n">
        <v>0.7138137563126992</v>
      </c>
      <c r="BV60" s="7" t="n">
        <v>0.6231796434733858</v>
      </c>
      <c r="BW60" s="7" t="n">
        <v>0.4411028676723143</v>
      </c>
      <c r="BX60" s="7" t="n">
        <v>0.5864423922493439</v>
      </c>
      <c r="BY60" s="7" t="n">
        <v>0.4891176844003775</v>
      </c>
      <c r="BZ60" s="7" t="n">
        <v>0.5340504779685548</v>
      </c>
      <c r="CA60" s="7" t="n">
        <v>0.9605129983159147</v>
      </c>
      <c r="CB60" s="7" t="n">
        <v>0.9231691615643327</v>
      </c>
      <c r="CC60" s="7" t="n">
        <v>0.4368838030398718</v>
      </c>
      <c r="CD60" s="7" t="n">
        <v>0.5352922959514709</v>
      </c>
      <c r="CE60" s="7" t="n">
        <v>0.5078207533753757</v>
      </c>
      <c r="CF60" s="7" t="n">
        <v>0.5110409201163758</v>
      </c>
      <c r="CG60" s="7" t="n">
        <v>0.8262008092440135</v>
      </c>
      <c r="CH60" s="7" t="n">
        <v>0.8736999637056919</v>
      </c>
      <c r="CI60" s="7" t="n">
        <v>0.8525254708303582</v>
      </c>
      <c r="CJ60" s="7" t="n">
        <v>0.6923117144916171</v>
      </c>
      <c r="CK60" s="7" t="n">
        <v>0.9953741871053924</v>
      </c>
      <c r="CL60" s="7" t="n">
        <v>0.5383031918394218</v>
      </c>
      <c r="CM60" s="7" t="n">
        <v>0.8126388130008733</v>
      </c>
      <c r="CN60" s="7" t="n">
        <v>0.5222948560150696</v>
      </c>
      <c r="CO60" s="7" t="n">
        <v>0.2428552293297173</v>
      </c>
      <c r="CP60" s="7" t="n">
        <v>0.9659917373511183</v>
      </c>
      <c r="CQ60" s="7" t="n">
        <v>0.5668412474162176</v>
      </c>
      <c r="CR60" s="7" t="n">
        <v>0.9566710334905425</v>
      </c>
      <c r="CS60" s="7" t="n">
        <v>0.6560270461147256</v>
      </c>
      <c r="CT60" s="7" t="n">
        <v>0.9571055858052737</v>
      </c>
      <c r="CU60" s="7" t="n">
        <v>0.6159733441764337</v>
      </c>
      <c r="CV60" s="7" t="n">
        <v>0.2089865410675483</v>
      </c>
      <c r="CW60" s="7" t="n">
        <v>0.5217027941780693</v>
      </c>
      <c r="CX60" s="7" t="n">
        <v>0.9425540806957142</v>
      </c>
      <c r="CY60" s="7" t="n">
        <v>0.6954062449353117</v>
      </c>
      <c r="CZ60" s="7" t="n">
        <v>0.4778971814621376</v>
      </c>
      <c r="DA60" s="7" t="n">
        <v>0.3282209230862519</v>
      </c>
    </row>
    <row r="61">
      <c r="A61" s="6" t="inlineStr">
        <is>
          <t>930653.CSI</t>
        </is>
      </c>
      <c r="B61" s="6" t="inlineStr">
        <is>
          <t>中证食品饮料指数</t>
        </is>
      </c>
      <c r="C61" s="7" t="n">
        <v>0.7610607847856294</v>
      </c>
      <c r="D61" s="7" t="n">
        <v>0.8432116730777756</v>
      </c>
      <c r="E61" s="7" t="n">
        <v>0.404483353921588</v>
      </c>
      <c r="F61" s="7" t="n">
        <v>0.8739937869959</v>
      </c>
      <c r="G61" s="7" t="n">
        <v>0.6352938322145002</v>
      </c>
      <c r="H61" s="7" t="n">
        <v>0.3662636039369149</v>
      </c>
      <c r="I61" s="7" t="n">
        <v>0.9299774542207119</v>
      </c>
      <c r="J61" s="7" t="n">
        <v>0.8483491797366285</v>
      </c>
      <c r="K61" s="7" t="n">
        <v>0.3752519984487322</v>
      </c>
      <c r="L61" s="7" t="n">
        <v>0.5175580017000925</v>
      </c>
      <c r="M61" s="7" t="n">
        <v>0.6266483624873661</v>
      </c>
      <c r="N61" s="7" t="n">
        <v>0.5914507272845735</v>
      </c>
      <c r="O61" s="7" t="n">
        <v>0.9974237137411285</v>
      </c>
      <c r="P61" s="7" t="n">
        <v>0.5082479313224399</v>
      </c>
      <c r="Q61" s="7" t="n">
        <v>0.4881636267520282</v>
      </c>
      <c r="R61" s="7" t="n">
        <v>0.4925278377039216</v>
      </c>
      <c r="S61" s="7" t="n">
        <v>0.565812282447902</v>
      </c>
      <c r="T61" s="7" t="n">
        <v>0.8092585891613203</v>
      </c>
      <c r="U61" s="7" t="n">
        <v>0.6594527341306601</v>
      </c>
      <c r="V61" s="7" t="n">
        <v>0.5211567985072957</v>
      </c>
      <c r="W61" s="7" t="n">
        <v>0.1232564510387752</v>
      </c>
      <c r="X61" s="7" t="n">
        <v>0.9841130939129392</v>
      </c>
      <c r="Y61" s="7" t="n">
        <v>0.5938958898266012</v>
      </c>
      <c r="Z61" s="7" t="n">
        <v>0.5650190721862692</v>
      </c>
      <c r="AA61" s="7" t="n">
        <v>0.5050926002021452</v>
      </c>
      <c r="AB61" s="7" t="n">
        <v>0.5327567089919768</v>
      </c>
      <c r="AC61" s="7" t="n">
        <v>0.3868546061407804</v>
      </c>
      <c r="AD61" s="7" t="n">
        <v>0.6500967990592086</v>
      </c>
      <c r="AE61" s="7" t="n">
        <v>0.5292150860781876</v>
      </c>
      <c r="AF61" s="7" t="n">
        <v>0.8800502063403582</v>
      </c>
      <c r="AG61" s="7" t="n">
        <v>0.8221323707893925</v>
      </c>
      <c r="AH61" s="7" t="n">
        <v>0.9982290500332626</v>
      </c>
      <c r="AI61" s="7" t="n">
        <v>0.6098328017676827</v>
      </c>
      <c r="AJ61" s="7" t="n">
        <v>0.6213132259869969</v>
      </c>
      <c r="AK61" s="7" t="n">
        <v>0.634950749654895</v>
      </c>
      <c r="AL61" s="7" t="n">
        <v>0.4964018410274096</v>
      </c>
      <c r="AM61" s="7" t="n">
        <v>0.3799488386857606</v>
      </c>
      <c r="AN61" s="7" t="n">
        <v>-0.04759972863617194</v>
      </c>
      <c r="AO61" s="7" t="n">
        <v>0.6409465384421046</v>
      </c>
      <c r="AP61" s="7" t="n">
        <v>-0.1374440466784023</v>
      </c>
      <c r="AQ61" s="7" t="n">
        <v>0.6038032087277898</v>
      </c>
      <c r="AR61" s="7" t="n">
        <v>0.5053141499837627</v>
      </c>
      <c r="AS61" s="7" t="n">
        <v>0.559179309280491</v>
      </c>
      <c r="AT61" s="7" t="n">
        <v>0.9819328890965269</v>
      </c>
      <c r="AU61" s="7" t="n">
        <v>0.6045193353379459</v>
      </c>
      <c r="AV61" s="7" t="n">
        <v>0.4055592375802333</v>
      </c>
      <c r="AW61" s="7" t="n">
        <v>0.1982547150195544</v>
      </c>
      <c r="AX61" s="7" t="n">
        <v>0.842771192628339</v>
      </c>
      <c r="AY61" s="7" t="n">
        <v>0.862452588128501</v>
      </c>
      <c r="AZ61" s="7" t="n">
        <v>0.5121523577262844</v>
      </c>
      <c r="BA61" s="7" t="n">
        <v>0.2297184515014027</v>
      </c>
      <c r="BB61" s="7" t="n">
        <v>0.4119349292468426</v>
      </c>
      <c r="BC61" s="7" t="n">
        <v>0.4406020694288569</v>
      </c>
      <c r="BD61" s="7" t="n">
        <v>0.4794103021051174</v>
      </c>
      <c r="BE61" s="7" t="n">
        <v>0.677472790489378</v>
      </c>
      <c r="BF61" s="7" t="n">
        <v>0.5120130592625601</v>
      </c>
      <c r="BG61" s="7" t="n">
        <v>0.7366005469252181</v>
      </c>
      <c r="BH61" s="7" t="n">
        <v>0.3173705952232156</v>
      </c>
      <c r="BI61" s="7" t="n">
        <v>0.4489421776533783</v>
      </c>
      <c r="BJ61" s="7" t="n">
        <v>1</v>
      </c>
      <c r="BK61" s="7" t="n">
        <v>0.7528222434472696</v>
      </c>
      <c r="BL61" s="7" t="n">
        <v>0.3456182003999693</v>
      </c>
      <c r="BM61" s="7" t="n">
        <v>0.4790944185988226</v>
      </c>
      <c r="BN61" s="7" t="n">
        <v>0.4622158502824632</v>
      </c>
      <c r="BO61" s="7" t="n">
        <v>0.5251894401393024</v>
      </c>
      <c r="BP61" s="7" t="n">
        <v>0.4961991283391198</v>
      </c>
      <c r="BQ61" s="7" t="n">
        <v>0.5524409992832902</v>
      </c>
      <c r="BR61" s="7" t="n">
        <v>0.5910789747366583</v>
      </c>
      <c r="BS61" s="7" t="n">
        <v>0.2242641148138076</v>
      </c>
      <c r="BT61" s="7" t="n">
        <v>0.4657022049889251</v>
      </c>
      <c r="BU61" s="7" t="n">
        <v>0.2509929967068251</v>
      </c>
      <c r="BV61" s="7" t="n">
        <v>0.5733589537644621</v>
      </c>
      <c r="BW61" s="7" t="n">
        <v>0.5556540670134597</v>
      </c>
      <c r="BX61" s="7" t="n">
        <v>0.5001177073652792</v>
      </c>
      <c r="BY61" s="7" t="n">
        <v>0.6842165924842141</v>
      </c>
      <c r="BZ61" s="7" t="n">
        <v>-0.08639925901504855</v>
      </c>
      <c r="CA61" s="7" t="n">
        <v>0.5216371118051415</v>
      </c>
      <c r="CB61" s="7" t="n">
        <v>0.5206890024529115</v>
      </c>
      <c r="CC61" s="7" t="n">
        <v>0.9654422578144121</v>
      </c>
      <c r="CD61" s="7" t="n">
        <v>0.6179864944050437</v>
      </c>
      <c r="CE61" s="7" t="n">
        <v>0.4072956095292103</v>
      </c>
      <c r="CF61" s="7" t="n">
        <v>0.5873607145398082</v>
      </c>
      <c r="CG61" s="7" t="n">
        <v>0.3890974010119611</v>
      </c>
      <c r="CH61" s="7" t="n">
        <v>0.5357263521293912</v>
      </c>
      <c r="CI61" s="7" t="n">
        <v>0.6330072909733956</v>
      </c>
      <c r="CJ61" s="7" t="n">
        <v>0.9088708109941153</v>
      </c>
      <c r="CK61" s="7" t="n">
        <v>0.4552353546285684</v>
      </c>
      <c r="CL61" s="7" t="n">
        <v>0.6741403122617603</v>
      </c>
      <c r="CM61" s="7" t="n">
        <v>0.519610066776196</v>
      </c>
      <c r="CN61" s="7" t="n">
        <v>0.4144907655689883</v>
      </c>
      <c r="CO61" s="7" t="n">
        <v>0.4304204452285104</v>
      </c>
      <c r="CP61" s="7" t="n">
        <v>0.4087096711248149</v>
      </c>
      <c r="CQ61" s="7" t="n">
        <v>0.5193240773396264</v>
      </c>
      <c r="CR61" s="7" t="n">
        <v>0.3240241355509488</v>
      </c>
      <c r="CS61" s="7" t="n">
        <v>0.5420805672486724</v>
      </c>
      <c r="CT61" s="7" t="n">
        <v>0.3284652954490065</v>
      </c>
      <c r="CU61" s="7" t="n">
        <v>0.5851869194951437</v>
      </c>
      <c r="CV61" s="7" t="n">
        <v>0.5584344099992771</v>
      </c>
      <c r="CW61" s="7" t="n">
        <v>0.6525546852537831</v>
      </c>
      <c r="CX61" s="7" t="n">
        <v>0.2902791504575203</v>
      </c>
      <c r="CY61" s="7" t="n">
        <v>0.230021077704761</v>
      </c>
      <c r="CZ61" s="7" t="n">
        <v>0.3956264933460975</v>
      </c>
      <c r="DA61" s="7" t="n">
        <v>0.5111202174417746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0.8463599990755444</v>
      </c>
      <c r="D62" s="7" t="n">
        <v>0.8489096714757056</v>
      </c>
      <c r="E62" s="7" t="n">
        <v>0.5759274574118973</v>
      </c>
      <c r="F62" s="7" t="n">
        <v>0.8264467096793889</v>
      </c>
      <c r="G62" s="7" t="n">
        <v>0.6432318780244241</v>
      </c>
      <c r="H62" s="7" t="n">
        <v>0.5745101597348411</v>
      </c>
      <c r="I62" s="7" t="n">
        <v>0.8216957703573006</v>
      </c>
      <c r="J62" s="7" t="n">
        <v>0.8877385157123587</v>
      </c>
      <c r="K62" s="7" t="n">
        <v>0.5291113756221454</v>
      </c>
      <c r="L62" s="7" t="n">
        <v>0.7084729140818741</v>
      </c>
      <c r="M62" s="7" t="n">
        <v>0.7764147742369192</v>
      </c>
      <c r="N62" s="7" t="n">
        <v>0.5728110702606274</v>
      </c>
      <c r="O62" s="7" t="n">
        <v>0.7416770260875849</v>
      </c>
      <c r="P62" s="7" t="n">
        <v>0.6851567449193207</v>
      </c>
      <c r="Q62" s="7" t="n">
        <v>0.6750937884079066</v>
      </c>
      <c r="R62" s="7" t="n">
        <v>0.6773403579251813</v>
      </c>
      <c r="S62" s="7" t="n">
        <v>0.7370965754981019</v>
      </c>
      <c r="T62" s="7" t="n">
        <v>0.8819514369409389</v>
      </c>
      <c r="U62" s="7" t="n">
        <v>0.603551858490936</v>
      </c>
      <c r="V62" s="7" t="n">
        <v>0.7103176091757555</v>
      </c>
      <c r="W62" s="7" t="n">
        <v>0.2990327336259183</v>
      </c>
      <c r="X62" s="7" t="n">
        <v>0.7532134392539241</v>
      </c>
      <c r="Y62" s="7" t="n">
        <v>0.5753337774823778</v>
      </c>
      <c r="Z62" s="7" t="n">
        <v>0.6378221179228992</v>
      </c>
      <c r="AA62" s="7" t="n">
        <v>0.6882106010302088</v>
      </c>
      <c r="AB62" s="7" t="n">
        <v>0.5527929961783169</v>
      </c>
      <c r="AC62" s="7" t="n">
        <v>0.52565877083402</v>
      </c>
      <c r="AD62" s="7" t="n">
        <v>0.7759493842344672</v>
      </c>
      <c r="AE62" s="7" t="n">
        <v>0.7206108554342059</v>
      </c>
      <c r="AF62" s="7" t="n">
        <v>0.8433213830992633</v>
      </c>
      <c r="AG62" s="7" t="n">
        <v>0.8961389054061312</v>
      </c>
      <c r="AH62" s="7" t="n">
        <v>0.7478426369516148</v>
      </c>
      <c r="AI62" s="7" t="n">
        <v>0.6715641933535305</v>
      </c>
      <c r="AJ62" s="7" t="n">
        <v>0.5928215867498269</v>
      </c>
      <c r="AK62" s="7" t="n">
        <v>0.7708340134136689</v>
      </c>
      <c r="AL62" s="7" t="n">
        <v>0.6791316131547686</v>
      </c>
      <c r="AM62" s="7" t="n">
        <v>0.538823581993053</v>
      </c>
      <c r="AN62" s="7" t="n">
        <v>0.1109454969955399</v>
      </c>
      <c r="AO62" s="7" t="n">
        <v>0.5753458023769938</v>
      </c>
      <c r="AP62" s="7" t="n">
        <v>0.01422159540101349</v>
      </c>
      <c r="AQ62" s="7" t="n">
        <v>0.6647682216918684</v>
      </c>
      <c r="AR62" s="7" t="n">
        <v>0.6774487986696437</v>
      </c>
      <c r="AS62" s="7" t="n">
        <v>0.5451955275638224</v>
      </c>
      <c r="AT62" s="7" t="n">
        <v>0.6989898362186754</v>
      </c>
      <c r="AU62" s="7" t="n">
        <v>0.5795720417846661</v>
      </c>
      <c r="AV62" s="7" t="n">
        <v>0.5568804285947161</v>
      </c>
      <c r="AW62" s="7" t="n">
        <v>0.3508814005745435</v>
      </c>
      <c r="AX62" s="7" t="n">
        <v>0.8844961100620922</v>
      </c>
      <c r="AY62" s="7" t="n">
        <v>0.871846118138956</v>
      </c>
      <c r="AZ62" s="7" t="n">
        <v>0.6699404070705333</v>
      </c>
      <c r="BA62" s="7" t="n">
        <v>0.332093240125592</v>
      </c>
      <c r="BB62" s="7" t="n">
        <v>0.5527509838092655</v>
      </c>
      <c r="BC62" s="7" t="n">
        <v>0.6119838904233882</v>
      </c>
      <c r="BD62" s="7" t="n">
        <v>0.6745669331928735</v>
      </c>
      <c r="BE62" s="7" t="n">
        <v>0.7573379414643394</v>
      </c>
      <c r="BF62" s="7" t="n">
        <v>0.6420929624261595</v>
      </c>
      <c r="BG62" s="7" t="n">
        <v>0.5659741337450048</v>
      </c>
      <c r="BH62" s="7" t="n">
        <v>0.4104121863506481</v>
      </c>
      <c r="BI62" s="7" t="n">
        <v>0.592727688805921</v>
      </c>
      <c r="BJ62" s="7" t="n">
        <v>0.7528222434472696</v>
      </c>
      <c r="BK62" s="7" t="n">
        <v>1</v>
      </c>
      <c r="BL62" s="7" t="n">
        <v>0.4124641379917182</v>
      </c>
      <c r="BM62" s="7" t="n">
        <v>0.6606109778217563</v>
      </c>
      <c r="BN62" s="7" t="n">
        <v>0.5708521889696561</v>
      </c>
      <c r="BO62" s="7" t="n">
        <v>0.7026757611563379</v>
      </c>
      <c r="BP62" s="7" t="n">
        <v>0.4624810165079273</v>
      </c>
      <c r="BQ62" s="7" t="n">
        <v>0.5233539768645843</v>
      </c>
      <c r="BR62" s="7" t="n">
        <v>0.7084622105579084</v>
      </c>
      <c r="BS62" s="7" t="n">
        <v>0.337799826662896</v>
      </c>
      <c r="BT62" s="7" t="n">
        <v>0.4782519514813904</v>
      </c>
      <c r="BU62" s="7" t="n">
        <v>0.3371360663928928</v>
      </c>
      <c r="BV62" s="7" t="n">
        <v>0.7495267426882598</v>
      </c>
      <c r="BW62" s="7" t="n">
        <v>0.6561381685211586</v>
      </c>
      <c r="BX62" s="7" t="n">
        <v>0.6739990592310902</v>
      </c>
      <c r="BY62" s="7" t="n">
        <v>0.8313922506344504</v>
      </c>
      <c r="BZ62" s="7" t="n">
        <v>0.07890064604765019</v>
      </c>
      <c r="CA62" s="7" t="n">
        <v>0.6577978508381214</v>
      </c>
      <c r="CB62" s="7" t="n">
        <v>0.5981169193461364</v>
      </c>
      <c r="CC62" s="7" t="n">
        <v>0.8294446163816235</v>
      </c>
      <c r="CD62" s="7" t="n">
        <v>0.576806286670581</v>
      </c>
      <c r="CE62" s="7" t="n">
        <v>0.6151957771900702</v>
      </c>
      <c r="CF62" s="7" t="n">
        <v>0.5521832194980404</v>
      </c>
      <c r="CG62" s="7" t="n">
        <v>0.5826864500273242</v>
      </c>
      <c r="CH62" s="7" t="n">
        <v>0.6380791917595792</v>
      </c>
      <c r="CI62" s="7" t="n">
        <v>0.7486092944358178</v>
      </c>
      <c r="CJ62" s="7" t="n">
        <v>0.855655316705915</v>
      </c>
      <c r="CK62" s="7" t="n">
        <v>0.5829789920848281</v>
      </c>
      <c r="CL62" s="7" t="n">
        <v>0.6124210807271072</v>
      </c>
      <c r="CM62" s="7" t="n">
        <v>0.6960759176032608</v>
      </c>
      <c r="CN62" s="7" t="n">
        <v>0.6135847909132539</v>
      </c>
      <c r="CO62" s="7" t="n">
        <v>0.6052888157016196</v>
      </c>
      <c r="CP62" s="7" t="n">
        <v>0.543378625083962</v>
      </c>
      <c r="CQ62" s="7" t="n">
        <v>0.6871867008513999</v>
      </c>
      <c r="CR62" s="7" t="n">
        <v>0.4582888320847754</v>
      </c>
      <c r="CS62" s="7" t="n">
        <v>0.7090783848558049</v>
      </c>
      <c r="CT62" s="7" t="n">
        <v>0.4580131415458925</v>
      </c>
      <c r="CU62" s="7" t="n">
        <v>0.7405002853954685</v>
      </c>
      <c r="CV62" s="7" t="n">
        <v>0.5435226256539325</v>
      </c>
      <c r="CW62" s="7" t="n">
        <v>0.7005059928306322</v>
      </c>
      <c r="CX62" s="7" t="n">
        <v>0.4195819343212319</v>
      </c>
      <c r="CY62" s="7" t="n">
        <v>0.3277221767007668</v>
      </c>
      <c r="CZ62" s="7" t="n">
        <v>0.439498037623695</v>
      </c>
      <c r="DA62" s="7" t="n">
        <v>0.6026864601510793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0.4877710447934933</v>
      </c>
      <c r="D63" s="7" t="n">
        <v>0.4092840287995552</v>
      </c>
      <c r="E63" s="7" t="n">
        <v>0.3328803273854392</v>
      </c>
      <c r="F63" s="7" t="n">
        <v>0.3868153675828813</v>
      </c>
      <c r="G63" s="7" t="n">
        <v>0.3380631226061599</v>
      </c>
      <c r="H63" s="7" t="n">
        <v>0.3414790476123322</v>
      </c>
      <c r="I63" s="7" t="n">
        <v>0.3954778249294874</v>
      </c>
      <c r="J63" s="7" t="n">
        <v>0.4485387396787497</v>
      </c>
      <c r="K63" s="7" t="n">
        <v>0.1762224171683452</v>
      </c>
      <c r="L63" s="7" t="n">
        <v>0.3435424801541624</v>
      </c>
      <c r="M63" s="7" t="n">
        <v>0.4148126907915626</v>
      </c>
      <c r="N63" s="7" t="n">
        <v>0.321420044740499</v>
      </c>
      <c r="O63" s="7" t="n">
        <v>0.3104258457314354</v>
      </c>
      <c r="P63" s="7" t="n">
        <v>0.3697625891006285</v>
      </c>
      <c r="Q63" s="7" t="n">
        <v>0.3089518369160311</v>
      </c>
      <c r="R63" s="7" t="n">
        <v>0.4770885553235914</v>
      </c>
      <c r="S63" s="7" t="n">
        <v>0.5185686008521334</v>
      </c>
      <c r="T63" s="7" t="n">
        <v>0.4808598529792331</v>
      </c>
      <c r="U63" s="7" t="n">
        <v>0.3103752842329576</v>
      </c>
      <c r="V63" s="7" t="n">
        <v>0.4526661876882517</v>
      </c>
      <c r="W63" s="7" t="n">
        <v>0.1488555333071319</v>
      </c>
      <c r="X63" s="7" t="n">
        <v>0.4686957910045638</v>
      </c>
      <c r="Y63" s="7" t="n">
        <v>0.3382365324484255</v>
      </c>
      <c r="Z63" s="7" t="n">
        <v>0.8806956192555982</v>
      </c>
      <c r="AA63" s="7" t="n">
        <v>0.3140848677969514</v>
      </c>
      <c r="AB63" s="7" t="n">
        <v>0.366048907566258</v>
      </c>
      <c r="AC63" s="7" t="n">
        <v>0.3642047281553861</v>
      </c>
      <c r="AD63" s="7" t="n">
        <v>0.4495331614716257</v>
      </c>
      <c r="AE63" s="7" t="n">
        <v>0.3796619437455056</v>
      </c>
      <c r="AF63" s="7" t="n">
        <v>0.4335688006978972</v>
      </c>
      <c r="AG63" s="7" t="n">
        <v>0.4691859810139707</v>
      </c>
      <c r="AH63" s="7" t="n">
        <v>0.3207163551969455</v>
      </c>
      <c r="AI63" s="7" t="n">
        <v>0.4558977020484142</v>
      </c>
      <c r="AJ63" s="7" t="n">
        <v>0.2662512362881758</v>
      </c>
      <c r="AK63" s="7" t="n">
        <v>0.4147960523438325</v>
      </c>
      <c r="AL63" s="7" t="n">
        <v>0.3099634280046586</v>
      </c>
      <c r="AM63" s="7" t="n">
        <v>0.2078441994776987</v>
      </c>
      <c r="AN63" s="7" t="n">
        <v>0.170521502759437</v>
      </c>
      <c r="AO63" s="7" t="n">
        <v>0.5150536408404415</v>
      </c>
      <c r="AP63" s="7" t="n">
        <v>0.0636474839569685</v>
      </c>
      <c r="AQ63" s="7" t="n">
        <v>0.4660365786572371</v>
      </c>
      <c r="AR63" s="7" t="n">
        <v>0.3653141576973417</v>
      </c>
      <c r="AS63" s="7" t="n">
        <v>0.2230309496813769</v>
      </c>
      <c r="AT63" s="7" t="n">
        <v>0.2490695456643271</v>
      </c>
      <c r="AU63" s="7" t="n">
        <v>0.2434947778272501</v>
      </c>
      <c r="AV63" s="7" t="n">
        <v>0.2968963182855294</v>
      </c>
      <c r="AW63" s="7" t="n">
        <v>0.1587588074924576</v>
      </c>
      <c r="AX63" s="7" t="n">
        <v>0.4542935312056038</v>
      </c>
      <c r="AY63" s="7" t="n">
        <v>0.4248665675646499</v>
      </c>
      <c r="AZ63" s="7" t="n">
        <v>0.4475775409282688</v>
      </c>
      <c r="BA63" s="7" t="n">
        <v>0.3434862614066649</v>
      </c>
      <c r="BB63" s="7" t="n">
        <v>0.4359249612071206</v>
      </c>
      <c r="BC63" s="7" t="n">
        <v>0.3205938688584923</v>
      </c>
      <c r="BD63" s="7" t="n">
        <v>0.3016924736219961</v>
      </c>
      <c r="BE63" s="7" t="n">
        <v>0.4461318899782183</v>
      </c>
      <c r="BF63" s="7" t="n">
        <v>0.3459123348589777</v>
      </c>
      <c r="BG63" s="7" t="n">
        <v>0.2678176645349014</v>
      </c>
      <c r="BH63" s="7" t="n">
        <v>0.3636941474936204</v>
      </c>
      <c r="BI63" s="7" t="n">
        <v>0.3055722538408699</v>
      </c>
      <c r="BJ63" s="7" t="n">
        <v>0.3456182003999693</v>
      </c>
      <c r="BK63" s="7" t="n">
        <v>0.4124641379917182</v>
      </c>
      <c r="BL63" s="7" t="n">
        <v>1</v>
      </c>
      <c r="BM63" s="7" t="n">
        <v>0.3606134414476619</v>
      </c>
      <c r="BN63" s="7" t="n">
        <v>0.3616481745947663</v>
      </c>
      <c r="BO63" s="7" t="n">
        <v>0.3722426062222495</v>
      </c>
      <c r="BP63" s="7" t="n">
        <v>0.3214228993105179</v>
      </c>
      <c r="BQ63" s="7" t="n">
        <v>0.308141324166164</v>
      </c>
      <c r="BR63" s="7" t="n">
        <v>0.4830999860195803</v>
      </c>
      <c r="BS63" s="7" t="n">
        <v>0.3466436338628517</v>
      </c>
      <c r="BT63" s="7" t="n">
        <v>0.5031148248578211</v>
      </c>
      <c r="BU63" s="7" t="n">
        <v>0.3544228562324799</v>
      </c>
      <c r="BV63" s="7" t="n">
        <v>0.4331385835023941</v>
      </c>
      <c r="BW63" s="7" t="n">
        <v>0.519743005073863</v>
      </c>
      <c r="BX63" s="7" t="n">
        <v>0.3682830749897559</v>
      </c>
      <c r="BY63" s="7" t="n">
        <v>0.3952413401352322</v>
      </c>
      <c r="BZ63" s="7" t="n">
        <v>0.1022130659857523</v>
      </c>
      <c r="CA63" s="7" t="n">
        <v>0.420446634188327</v>
      </c>
      <c r="CB63" s="7" t="n">
        <v>0.3583177666798475</v>
      </c>
      <c r="CC63" s="7" t="n">
        <v>0.3828003540039267</v>
      </c>
      <c r="CD63" s="7" t="n">
        <v>0.3279051868149049</v>
      </c>
      <c r="CE63" s="7" t="n">
        <v>0.235753540882504</v>
      </c>
      <c r="CF63" s="7" t="n">
        <v>0.2968482495134955</v>
      </c>
      <c r="CG63" s="7" t="n">
        <v>0.4154927701375684</v>
      </c>
      <c r="CH63" s="7" t="n">
        <v>0.4081947813356134</v>
      </c>
      <c r="CI63" s="7" t="n">
        <v>0.3973913118812189</v>
      </c>
      <c r="CJ63" s="7" t="n">
        <v>0.4064897845392344</v>
      </c>
      <c r="CK63" s="7" t="n">
        <v>0.2874901422319254</v>
      </c>
      <c r="CL63" s="7" t="n">
        <v>0.2703529526534235</v>
      </c>
      <c r="CM63" s="7" t="n">
        <v>0.337044062405314</v>
      </c>
      <c r="CN63" s="7" t="n">
        <v>0.3050232216905234</v>
      </c>
      <c r="CO63" s="7" t="n">
        <v>0.2663002455122576</v>
      </c>
      <c r="CP63" s="7" t="n">
        <v>0.1758534985871085</v>
      </c>
      <c r="CQ63" s="7" t="n">
        <v>0.3779623899698506</v>
      </c>
      <c r="CR63" s="7" t="n">
        <v>0.1358419425278623</v>
      </c>
      <c r="CS63" s="7" t="n">
        <v>0.3814767302449909</v>
      </c>
      <c r="CT63" s="7" t="n">
        <v>0.1415544715416815</v>
      </c>
      <c r="CU63" s="7" t="n">
        <v>0.4397097300968044</v>
      </c>
      <c r="CV63" s="7" t="n">
        <v>0.2196480817553566</v>
      </c>
      <c r="CW63" s="7" t="n">
        <v>0.4550868928808963</v>
      </c>
      <c r="CX63" s="7" t="n">
        <v>0.1188448145133073</v>
      </c>
      <c r="CY63" s="7" t="n">
        <v>0.3552119423304624</v>
      </c>
      <c r="CZ63" s="7" t="n">
        <v>0.3282899125219366</v>
      </c>
      <c r="DA63" s="7" t="n">
        <v>0.4052443932831212</v>
      </c>
    </row>
    <row r="64">
      <c r="A64" s="6" t="inlineStr">
        <is>
          <t>930708.CSI</t>
        </is>
      </c>
      <c r="B64" s="6" t="inlineStr">
        <is>
          <t>中证有色金属指数</t>
        </is>
      </c>
      <c r="C64" s="7" t="n">
        <v>0.7856147229946727</v>
      </c>
      <c r="D64" s="7" t="n">
        <v>0.6974178883286449</v>
      </c>
      <c r="E64" s="7" t="n">
        <v>0.5619884937181027</v>
      </c>
      <c r="F64" s="7" t="n">
        <v>0.6199955540353337</v>
      </c>
      <c r="G64" s="7" t="n">
        <v>0.4589747571677765</v>
      </c>
      <c r="H64" s="7" t="n">
        <v>0.8288440094234448</v>
      </c>
      <c r="I64" s="7" t="n">
        <v>0.5659745995614376</v>
      </c>
      <c r="J64" s="7" t="n">
        <v>0.7346844838382632</v>
      </c>
      <c r="K64" s="7" t="n">
        <v>0.5290252628118721</v>
      </c>
      <c r="L64" s="7" t="n">
        <v>0.7908905397842991</v>
      </c>
      <c r="M64" s="7" t="n">
        <v>0.905274812486927</v>
      </c>
      <c r="N64" s="7" t="n">
        <v>0.4038946225414549</v>
      </c>
      <c r="O64" s="7" t="n">
        <v>0.4634516222801668</v>
      </c>
      <c r="P64" s="7" t="n">
        <v>0.9966526038428652</v>
      </c>
      <c r="Q64" s="7" t="n">
        <v>0.7694271128267371</v>
      </c>
      <c r="R64" s="7" t="n">
        <v>0.7901387998808327</v>
      </c>
      <c r="S64" s="7" t="n">
        <v>0.819807242651405</v>
      </c>
      <c r="T64" s="7" t="n">
        <v>0.7805633177816976</v>
      </c>
      <c r="U64" s="7" t="n">
        <v>0.3968678240431319</v>
      </c>
      <c r="V64" s="7" t="n">
        <v>0.6683427781619489</v>
      </c>
      <c r="W64" s="7" t="n">
        <v>0.4633042640202999</v>
      </c>
      <c r="X64" s="7" t="n">
        <v>0.4760831643034817</v>
      </c>
      <c r="Y64" s="7" t="n">
        <v>0.3756659215750868</v>
      </c>
      <c r="Z64" s="7" t="n">
        <v>0.6833579687568362</v>
      </c>
      <c r="AA64" s="7" t="n">
        <v>0.7736352291158418</v>
      </c>
      <c r="AB64" s="7" t="n">
        <v>0.3717556176752282</v>
      </c>
      <c r="AC64" s="7" t="n">
        <v>0.5462105434667103</v>
      </c>
      <c r="AD64" s="7" t="n">
        <v>0.7263044746250057</v>
      </c>
      <c r="AE64" s="7" t="n">
        <v>0.7579344268305656</v>
      </c>
      <c r="AF64" s="7" t="n">
        <v>0.5302415410331568</v>
      </c>
      <c r="AG64" s="7" t="n">
        <v>0.7531122413153597</v>
      </c>
      <c r="AH64" s="7" t="n">
        <v>0.468566683603679</v>
      </c>
      <c r="AI64" s="7" t="n">
        <v>0.6352935694407588</v>
      </c>
      <c r="AJ64" s="7" t="n">
        <v>0.4100989616887655</v>
      </c>
      <c r="AK64" s="7" t="n">
        <v>0.7316171722586409</v>
      </c>
      <c r="AL64" s="7" t="n">
        <v>0.8051570726588239</v>
      </c>
      <c r="AM64" s="7" t="n">
        <v>0.3168058542228088</v>
      </c>
      <c r="AN64" s="7" t="n">
        <v>0.446556740622514</v>
      </c>
      <c r="AO64" s="7" t="n">
        <v>0.4512826309840912</v>
      </c>
      <c r="AP64" s="7" t="n">
        <v>0.3498704659618021</v>
      </c>
      <c r="AQ64" s="7" t="n">
        <v>0.63641210063533</v>
      </c>
      <c r="AR64" s="7" t="n">
        <v>0.8273210232923424</v>
      </c>
      <c r="AS64" s="7" t="n">
        <v>0.3261966276033018</v>
      </c>
      <c r="AT64" s="7" t="n">
        <v>0.4350494756022813</v>
      </c>
      <c r="AU64" s="7" t="n">
        <v>0.363315507369517</v>
      </c>
      <c r="AV64" s="7" t="n">
        <v>0.5471742598645218</v>
      </c>
      <c r="AW64" s="7" t="n">
        <v>0.5218854581030393</v>
      </c>
      <c r="AX64" s="7" t="n">
        <v>0.7672470894615058</v>
      </c>
      <c r="AY64" s="7" t="n">
        <v>0.7207222578978737</v>
      </c>
      <c r="AZ64" s="7" t="n">
        <v>0.8906204923430874</v>
      </c>
      <c r="BA64" s="7" t="n">
        <v>0.3640795723053502</v>
      </c>
      <c r="BB64" s="7" t="n">
        <v>0.8149209035084488</v>
      </c>
      <c r="BC64" s="7" t="n">
        <v>0.6284731448631102</v>
      </c>
      <c r="BD64" s="7" t="n">
        <v>0.7739140792173971</v>
      </c>
      <c r="BE64" s="7" t="n">
        <v>0.549673612647035</v>
      </c>
      <c r="BF64" s="7" t="n">
        <v>0.9349175211695213</v>
      </c>
      <c r="BG64" s="7" t="n">
        <v>0.3595350084133048</v>
      </c>
      <c r="BH64" s="7" t="n">
        <v>0.4092313444766011</v>
      </c>
      <c r="BI64" s="7" t="n">
        <v>0.564327082013824</v>
      </c>
      <c r="BJ64" s="7" t="n">
        <v>0.4790944185988226</v>
      </c>
      <c r="BK64" s="7" t="n">
        <v>0.6606109778217563</v>
      </c>
      <c r="BL64" s="7" t="n">
        <v>0.3606134414476619</v>
      </c>
      <c r="BM64" s="7" t="n">
        <v>1</v>
      </c>
      <c r="BN64" s="7" t="n">
        <v>0.5297443582274706</v>
      </c>
      <c r="BO64" s="7" t="n">
        <v>0.7319834640777966</v>
      </c>
      <c r="BP64" s="7" t="n">
        <v>0.2987606336108806</v>
      </c>
      <c r="BQ64" s="7" t="n">
        <v>0.3627553599153437</v>
      </c>
      <c r="BR64" s="7" t="n">
        <v>0.6822859284471383</v>
      </c>
      <c r="BS64" s="7" t="n">
        <v>0.3912568383726469</v>
      </c>
      <c r="BT64" s="7" t="n">
        <v>0.4078232579633901</v>
      </c>
      <c r="BU64" s="7" t="n">
        <v>0.3872714520051129</v>
      </c>
      <c r="BV64" s="7" t="n">
        <v>0.87539559883507</v>
      </c>
      <c r="BW64" s="7" t="n">
        <v>0.577976984066197</v>
      </c>
      <c r="BX64" s="7" t="n">
        <v>0.8264861262322681</v>
      </c>
      <c r="BY64" s="7" t="n">
        <v>0.6055805789166742</v>
      </c>
      <c r="BZ64" s="7" t="n">
        <v>0.4047642708769156</v>
      </c>
      <c r="CA64" s="7" t="n">
        <v>0.6334395972308051</v>
      </c>
      <c r="CB64" s="7" t="n">
        <v>0.5065663589374915</v>
      </c>
      <c r="CC64" s="7" t="n">
        <v>0.4998739631817777</v>
      </c>
      <c r="CD64" s="7" t="n">
        <v>0.3738118966710428</v>
      </c>
      <c r="CE64" s="7" t="n">
        <v>0.6943855300013432</v>
      </c>
      <c r="CF64" s="7" t="n">
        <v>0.3991240574675538</v>
      </c>
      <c r="CG64" s="7" t="n">
        <v>0.5702345255272988</v>
      </c>
      <c r="CH64" s="7" t="n">
        <v>0.6249206914147535</v>
      </c>
      <c r="CI64" s="7" t="n">
        <v>0.687076201663438</v>
      </c>
      <c r="CJ64" s="7" t="n">
        <v>0.625663724652726</v>
      </c>
      <c r="CK64" s="7" t="n">
        <v>0.5245852307861623</v>
      </c>
      <c r="CL64" s="7" t="n">
        <v>0.402089658170703</v>
      </c>
      <c r="CM64" s="7" t="n">
        <v>0.6734358900000135</v>
      </c>
      <c r="CN64" s="7" t="n">
        <v>0.7331561792642283</v>
      </c>
      <c r="CO64" s="7" t="n">
        <v>0.4106666640235792</v>
      </c>
      <c r="CP64" s="7" t="n">
        <v>0.4946215213639045</v>
      </c>
      <c r="CQ64" s="7" t="n">
        <v>0.7965872291332932</v>
      </c>
      <c r="CR64" s="7" t="n">
        <v>0.4157938983917915</v>
      </c>
      <c r="CS64" s="7" t="n">
        <v>0.7964182734228938</v>
      </c>
      <c r="CT64" s="7" t="n">
        <v>0.4108768587696746</v>
      </c>
      <c r="CU64" s="7" t="n">
        <v>0.7600291696850887</v>
      </c>
      <c r="CV64" s="7" t="n">
        <v>0.3220476842265189</v>
      </c>
      <c r="CW64" s="7" t="n">
        <v>0.571165926794803</v>
      </c>
      <c r="CX64" s="7" t="n">
        <v>0.3824548855344919</v>
      </c>
      <c r="CY64" s="7" t="n">
        <v>0.3823295661905286</v>
      </c>
      <c r="CZ64" s="7" t="n">
        <v>0.2466978503592115</v>
      </c>
      <c r="DA64" s="7" t="n">
        <v>0.5162846008144235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0.6661980788937041</v>
      </c>
      <c r="D65" s="7" t="n">
        <v>0.5542069097788158</v>
      </c>
      <c r="E65" s="7" t="n">
        <v>0.1356957014941244</v>
      </c>
      <c r="F65" s="7" t="n">
        <v>0.4963142066417585</v>
      </c>
      <c r="G65" s="7" t="n">
        <v>0.3440984537580201</v>
      </c>
      <c r="H65" s="7" t="n">
        <v>0.2454717915243193</v>
      </c>
      <c r="I65" s="7" t="n">
        <v>0.5952323648318515</v>
      </c>
      <c r="J65" s="7" t="n">
        <v>0.6304418681783274</v>
      </c>
      <c r="K65" s="7" t="n">
        <v>0.8715710570123498</v>
      </c>
      <c r="L65" s="7" t="n">
        <v>0.5501601541737612</v>
      </c>
      <c r="M65" s="7" t="n">
        <v>0.5877048468144132</v>
      </c>
      <c r="N65" s="7" t="n">
        <v>0.6023380910596138</v>
      </c>
      <c r="O65" s="7" t="n">
        <v>0.435945192588315</v>
      </c>
      <c r="P65" s="7" t="n">
        <v>0.527905164599179</v>
      </c>
      <c r="Q65" s="7" t="n">
        <v>0.5001421016392225</v>
      </c>
      <c r="R65" s="7" t="n">
        <v>0.8300982676145873</v>
      </c>
      <c r="S65" s="7" t="n">
        <v>0.7756554212315017</v>
      </c>
      <c r="T65" s="7" t="n">
        <v>0.6884190169362099</v>
      </c>
      <c r="U65" s="7" t="n">
        <v>0.5768864587100622</v>
      </c>
      <c r="V65" s="7" t="n">
        <v>0.3547823842895277</v>
      </c>
      <c r="W65" s="7" t="n">
        <v>-0.126384671059252</v>
      </c>
      <c r="X65" s="7" t="n">
        <v>0.4272885202548261</v>
      </c>
      <c r="Y65" s="7" t="n">
        <v>0.5979801129854635</v>
      </c>
      <c r="Z65" s="7" t="n">
        <v>0.4795646433328882</v>
      </c>
      <c r="AA65" s="7" t="n">
        <v>0.5024067029381231</v>
      </c>
      <c r="AB65" s="7" t="n">
        <v>0.6188754890670732</v>
      </c>
      <c r="AC65" s="7" t="n">
        <v>0.9683520704187922</v>
      </c>
      <c r="AD65" s="7" t="n">
        <v>0.7471536433646058</v>
      </c>
      <c r="AE65" s="7" t="n">
        <v>0.6565640277034756</v>
      </c>
      <c r="AF65" s="7" t="n">
        <v>0.448047035728891</v>
      </c>
      <c r="AG65" s="7" t="n">
        <v>0.7017316251089193</v>
      </c>
      <c r="AH65" s="7" t="n">
        <v>0.4429652755991983</v>
      </c>
      <c r="AI65" s="7" t="n">
        <v>0.5845937948704141</v>
      </c>
      <c r="AJ65" s="7" t="n">
        <v>0.582804584783534</v>
      </c>
      <c r="AK65" s="7" t="n">
        <v>0.7075065845711568</v>
      </c>
      <c r="AL65" s="7" t="n">
        <v>0.5260322655613007</v>
      </c>
      <c r="AM65" s="7" t="n">
        <v>0.09820364028696815</v>
      </c>
      <c r="AN65" s="7" t="n">
        <v>0.5808933616046981</v>
      </c>
      <c r="AO65" s="7" t="n">
        <v>0.686600371092597</v>
      </c>
      <c r="AP65" s="7" t="n">
        <v>0.4429791764360978</v>
      </c>
      <c r="AQ65" s="7" t="n">
        <v>0.5988085231412982</v>
      </c>
      <c r="AR65" s="7" t="n">
        <v>0.5592291024936041</v>
      </c>
      <c r="AS65" s="7" t="n">
        <v>0.1671561957810226</v>
      </c>
      <c r="AT65" s="7" t="n">
        <v>0.4041786294910244</v>
      </c>
      <c r="AU65" s="7" t="n">
        <v>0.585814952203122</v>
      </c>
      <c r="AV65" s="7" t="n">
        <v>0.244058470812135</v>
      </c>
      <c r="AW65" s="7" t="n">
        <v>-0.07372213931806121</v>
      </c>
      <c r="AX65" s="7" t="n">
        <v>0.6475989296300594</v>
      </c>
      <c r="AY65" s="7" t="n">
        <v>0.5430516843308021</v>
      </c>
      <c r="AZ65" s="7" t="n">
        <v>0.6608892621541361</v>
      </c>
      <c r="BA65" s="7" t="n">
        <v>0.8638081158744797</v>
      </c>
      <c r="BB65" s="7" t="n">
        <v>0.47592138953354</v>
      </c>
      <c r="BC65" s="7" t="n">
        <v>0.3583271109411393</v>
      </c>
      <c r="BD65" s="7" t="n">
        <v>0.4972389418642416</v>
      </c>
      <c r="BE65" s="7" t="n">
        <v>0.7505492820091644</v>
      </c>
      <c r="BF65" s="7" t="n">
        <v>0.5691787142498124</v>
      </c>
      <c r="BG65" s="7" t="n">
        <v>0.3588473757720101</v>
      </c>
      <c r="BH65" s="7" t="n">
        <v>0.9247720483773917</v>
      </c>
      <c r="BI65" s="7" t="n">
        <v>0.9231861074740814</v>
      </c>
      <c r="BJ65" s="7" t="n">
        <v>0.4622158502824632</v>
      </c>
      <c r="BK65" s="7" t="n">
        <v>0.5708521889696561</v>
      </c>
      <c r="BL65" s="7" t="n">
        <v>0.3616481745947663</v>
      </c>
      <c r="BM65" s="7" t="n">
        <v>0.5297443582274706</v>
      </c>
      <c r="BN65" s="7" t="n">
        <v>1</v>
      </c>
      <c r="BO65" s="7" t="n">
        <v>0.8068635196344942</v>
      </c>
      <c r="BP65" s="7" t="n">
        <v>0.5419808135027253</v>
      </c>
      <c r="BQ65" s="7" t="n">
        <v>0.5650365973855769</v>
      </c>
      <c r="BR65" s="7" t="n">
        <v>0.8757316861481589</v>
      </c>
      <c r="BS65" s="7" t="n">
        <v>0.8737383108920039</v>
      </c>
      <c r="BT65" s="7" t="n">
        <v>0.6896187386735186</v>
      </c>
      <c r="BU65" s="7" t="n">
        <v>0.8824558688191759</v>
      </c>
      <c r="BV65" s="7" t="n">
        <v>0.5973407815552014</v>
      </c>
      <c r="BW65" s="7" t="n">
        <v>0.4381132473922127</v>
      </c>
      <c r="BX65" s="7" t="n">
        <v>0.5592097407603985</v>
      </c>
      <c r="BY65" s="7" t="n">
        <v>0.4711940653690223</v>
      </c>
      <c r="BZ65" s="7" t="n">
        <v>0.4955420579983941</v>
      </c>
      <c r="CA65" s="7" t="n">
        <v>0.91331712743014</v>
      </c>
      <c r="CB65" s="7" t="n">
        <v>0.9396569178174491</v>
      </c>
      <c r="CC65" s="7" t="n">
        <v>0.4356421596564924</v>
      </c>
      <c r="CD65" s="7" t="n">
        <v>0.5935589356054611</v>
      </c>
      <c r="CE65" s="7" t="n">
        <v>0.46734683949238</v>
      </c>
      <c r="CF65" s="7" t="n">
        <v>0.586068616658285</v>
      </c>
      <c r="CG65" s="7" t="n">
        <v>0.8361758164179973</v>
      </c>
      <c r="CH65" s="7" t="n">
        <v>0.9261760015274468</v>
      </c>
      <c r="CI65" s="7" t="n">
        <v>0.8636698231316206</v>
      </c>
      <c r="CJ65" s="7" t="n">
        <v>0.6990175873840835</v>
      </c>
      <c r="CK65" s="7" t="n">
        <v>0.9179546643439545</v>
      </c>
      <c r="CL65" s="7" t="n">
        <v>0.5847601294279722</v>
      </c>
      <c r="CM65" s="7" t="n">
        <v>0.7952084278170408</v>
      </c>
      <c r="CN65" s="7" t="n">
        <v>0.490911643542669</v>
      </c>
      <c r="CO65" s="7" t="n">
        <v>0.218719942202051</v>
      </c>
      <c r="CP65" s="7" t="n">
        <v>0.8643034465412981</v>
      </c>
      <c r="CQ65" s="7" t="n">
        <v>0.5437008724054435</v>
      </c>
      <c r="CR65" s="7" t="n">
        <v>0.8489978771897376</v>
      </c>
      <c r="CS65" s="7" t="n">
        <v>0.6284259392137816</v>
      </c>
      <c r="CT65" s="7" t="n">
        <v>0.8487667573964638</v>
      </c>
      <c r="CU65" s="7" t="n">
        <v>0.5771492281159928</v>
      </c>
      <c r="CV65" s="7" t="n">
        <v>0.1634379113813263</v>
      </c>
      <c r="CW65" s="7" t="n">
        <v>0.5035255899662461</v>
      </c>
      <c r="CX65" s="7" t="n">
        <v>0.8343850274501681</v>
      </c>
      <c r="CY65" s="7" t="n">
        <v>0.8667100242782194</v>
      </c>
      <c r="CZ65" s="7" t="n">
        <v>0.5395473441651526</v>
      </c>
      <c r="DA65" s="7" t="n">
        <v>0.2884823708445246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0.7496305010880486</v>
      </c>
      <c r="D66" s="7" t="n">
        <v>0.6163781681620151</v>
      </c>
      <c r="E66" s="7" t="n">
        <v>0.2523388236437029</v>
      </c>
      <c r="F66" s="7" t="n">
        <v>0.5347861523844618</v>
      </c>
      <c r="G66" s="7" t="n">
        <v>0.3025424184482275</v>
      </c>
      <c r="H66" s="7" t="n">
        <v>0.458640118927118</v>
      </c>
      <c r="I66" s="7" t="n">
        <v>0.6382201914451781</v>
      </c>
      <c r="J66" s="7" t="n">
        <v>0.7050696345444357</v>
      </c>
      <c r="K66" s="7" t="n">
        <v>0.8202502460080719</v>
      </c>
      <c r="L66" s="7" t="n">
        <v>0.8270820068296955</v>
      </c>
      <c r="M66" s="7" t="n">
        <v>0.7825172189095037</v>
      </c>
      <c r="N66" s="7" t="n">
        <v>0.4655719498662171</v>
      </c>
      <c r="O66" s="7" t="n">
        <v>0.5041780507222224</v>
      </c>
      <c r="P66" s="7" t="n">
        <v>0.7370947592390088</v>
      </c>
      <c r="Q66" s="7" t="n">
        <v>0.8100499706089863</v>
      </c>
      <c r="R66" s="7" t="n">
        <v>0.8932847323579909</v>
      </c>
      <c r="S66" s="7" t="n">
        <v>0.8298126122046775</v>
      </c>
      <c r="T66" s="7" t="n">
        <v>0.7603859450554287</v>
      </c>
      <c r="U66" s="7" t="n">
        <v>0.4648254182552338</v>
      </c>
      <c r="V66" s="7" t="n">
        <v>0.4462607078767573</v>
      </c>
      <c r="W66" s="7" t="n">
        <v>0.097676311088571</v>
      </c>
      <c r="X66" s="7" t="n">
        <v>0.5017728189275986</v>
      </c>
      <c r="Y66" s="7" t="n">
        <v>0.4609827948207061</v>
      </c>
      <c r="Z66" s="7" t="n">
        <v>0.5997791964827074</v>
      </c>
      <c r="AA66" s="7" t="n">
        <v>0.8062421254727632</v>
      </c>
      <c r="AB66" s="7" t="n">
        <v>0.4650261692379802</v>
      </c>
      <c r="AC66" s="7" t="n">
        <v>0.8149554446622304</v>
      </c>
      <c r="AD66" s="7" t="n">
        <v>0.8698223658626932</v>
      </c>
      <c r="AE66" s="7" t="n">
        <v>0.892823169499678</v>
      </c>
      <c r="AF66" s="7" t="n">
        <v>0.4511340577091009</v>
      </c>
      <c r="AG66" s="7" t="n">
        <v>0.7915764718282257</v>
      </c>
      <c r="AH66" s="7" t="n">
        <v>0.5119470021096948</v>
      </c>
      <c r="AI66" s="7" t="n">
        <v>0.5459724371397722</v>
      </c>
      <c r="AJ66" s="7" t="n">
        <v>0.4713142655965192</v>
      </c>
      <c r="AK66" s="7" t="n">
        <v>0.8605864996177417</v>
      </c>
      <c r="AL66" s="7" t="n">
        <v>0.8291091543536337</v>
      </c>
      <c r="AM66" s="7" t="n">
        <v>0.07427516972460074</v>
      </c>
      <c r="AN66" s="7" t="n">
        <v>0.5296012489101015</v>
      </c>
      <c r="AO66" s="7" t="n">
        <v>0.5541863353511799</v>
      </c>
      <c r="AP66" s="7" t="n">
        <v>0.4063394434066135</v>
      </c>
      <c r="AQ66" s="7" t="n">
        <v>0.5537523286550888</v>
      </c>
      <c r="AR66" s="7" t="n">
        <v>0.8630316447315216</v>
      </c>
      <c r="AS66" s="7" t="n">
        <v>0.1192202512438905</v>
      </c>
      <c r="AT66" s="7" t="n">
        <v>0.4759058855623829</v>
      </c>
      <c r="AU66" s="7" t="n">
        <v>0.468647028833052</v>
      </c>
      <c r="AV66" s="7" t="n">
        <v>0.3233082492529943</v>
      </c>
      <c r="AW66" s="7" t="n">
        <v>0.1548293754018369</v>
      </c>
      <c r="AX66" s="7" t="n">
        <v>0.7454766769731812</v>
      </c>
      <c r="AY66" s="7" t="n">
        <v>0.6666248470045265</v>
      </c>
      <c r="AZ66" s="7" t="n">
        <v>0.8554015928164387</v>
      </c>
      <c r="BA66" s="7" t="n">
        <v>0.5469529788217674</v>
      </c>
      <c r="BB66" s="7" t="n">
        <v>0.5872761203536596</v>
      </c>
      <c r="BC66" s="7" t="n">
        <v>0.4257401195646648</v>
      </c>
      <c r="BD66" s="7" t="n">
        <v>0.8057468921614986</v>
      </c>
      <c r="BE66" s="7" t="n">
        <v>0.6643433052060563</v>
      </c>
      <c r="BF66" s="7" t="n">
        <v>0.8000590211446563</v>
      </c>
      <c r="BG66" s="7" t="n">
        <v>0.4545978509167656</v>
      </c>
      <c r="BH66" s="7" t="n">
        <v>0.6215857460992114</v>
      </c>
      <c r="BI66" s="7" t="n">
        <v>0.8409860411581919</v>
      </c>
      <c r="BJ66" s="7" t="n">
        <v>0.5251894401393024</v>
      </c>
      <c r="BK66" s="7" t="n">
        <v>0.7026757611563379</v>
      </c>
      <c r="BL66" s="7" t="n">
        <v>0.3722426062222495</v>
      </c>
      <c r="BM66" s="7" t="n">
        <v>0.7319834640777966</v>
      </c>
      <c r="BN66" s="7" t="n">
        <v>0.8068635196344942</v>
      </c>
      <c r="BO66" s="7" t="n">
        <v>1</v>
      </c>
      <c r="BP66" s="7" t="n">
        <v>0.3814947531528043</v>
      </c>
      <c r="BQ66" s="7" t="n">
        <v>0.4279795723410584</v>
      </c>
      <c r="BR66" s="7" t="n">
        <v>0.8708417711238188</v>
      </c>
      <c r="BS66" s="7" t="n">
        <v>0.564355201058548</v>
      </c>
      <c r="BT66" s="7" t="n">
        <v>0.5360182757747074</v>
      </c>
      <c r="BU66" s="7" t="n">
        <v>0.564057987512757</v>
      </c>
      <c r="BV66" s="7" t="n">
        <v>0.7537577510045677</v>
      </c>
      <c r="BW66" s="7" t="n">
        <v>0.4169194789156784</v>
      </c>
      <c r="BX66" s="7" t="n">
        <v>0.8636101829546167</v>
      </c>
      <c r="BY66" s="7" t="n">
        <v>0.4536614543002775</v>
      </c>
      <c r="BZ66" s="7" t="n">
        <v>0.459401962587478</v>
      </c>
      <c r="CA66" s="7" t="n">
        <v>0.8968564639620543</v>
      </c>
      <c r="CB66" s="7" t="n">
        <v>0.7712858685485243</v>
      </c>
      <c r="CC66" s="7" t="n">
        <v>0.4892772271588771</v>
      </c>
      <c r="CD66" s="7" t="n">
        <v>0.4644967457626768</v>
      </c>
      <c r="CE66" s="7" t="n">
        <v>0.7428368739389231</v>
      </c>
      <c r="CF66" s="7" t="n">
        <v>0.4565693425518172</v>
      </c>
      <c r="CG66" s="7" t="n">
        <v>0.8374374548221746</v>
      </c>
      <c r="CH66" s="7" t="n">
        <v>0.8037528688543799</v>
      </c>
      <c r="CI66" s="7" t="n">
        <v>0.8539926546415306</v>
      </c>
      <c r="CJ66" s="7" t="n">
        <v>0.712672512583471</v>
      </c>
      <c r="CK66" s="7" t="n">
        <v>0.8014528958865821</v>
      </c>
      <c r="CL66" s="7" t="n">
        <v>0.4819103705865353</v>
      </c>
      <c r="CM66" s="7" t="n">
        <v>0.8742924806236874</v>
      </c>
      <c r="CN66" s="7" t="n">
        <v>0.8196377252067206</v>
      </c>
      <c r="CO66" s="7" t="n">
        <v>0.1912411675601726</v>
      </c>
      <c r="CP66" s="7" t="n">
        <v>0.7790249086739619</v>
      </c>
      <c r="CQ66" s="7" t="n">
        <v>0.8470378401225648</v>
      </c>
      <c r="CR66" s="7" t="n">
        <v>0.7358516520649921</v>
      </c>
      <c r="CS66" s="7" t="n">
        <v>0.9054428345998111</v>
      </c>
      <c r="CT66" s="7" t="n">
        <v>0.7322300697712427</v>
      </c>
      <c r="CU66" s="7" t="n">
        <v>0.8775720247397968</v>
      </c>
      <c r="CV66" s="7" t="n">
        <v>0.1152028497907122</v>
      </c>
      <c r="CW66" s="7" t="n">
        <v>0.4625532384483371</v>
      </c>
      <c r="CX66" s="7" t="n">
        <v>0.707138076927087</v>
      </c>
      <c r="CY66" s="7" t="n">
        <v>0.5504300688657694</v>
      </c>
      <c r="CZ66" s="7" t="n">
        <v>0.3923284949157005</v>
      </c>
      <c r="DA66" s="7" t="n">
        <v>0.2885074808519649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0.5455518355363272</v>
      </c>
      <c r="D67" s="7" t="n">
        <v>0.5205253657193614</v>
      </c>
      <c r="E67" s="7" t="n">
        <v>0.2189132427331909</v>
      </c>
      <c r="F67" s="7" t="n">
        <v>0.5114337075084711</v>
      </c>
      <c r="G67" s="7" t="n">
        <v>0.3370176167036478</v>
      </c>
      <c r="H67" s="7" t="n">
        <v>0.1923830771954191</v>
      </c>
      <c r="I67" s="7" t="n">
        <v>0.7183745447383032</v>
      </c>
      <c r="J67" s="7" t="n">
        <v>0.5609064391326115</v>
      </c>
      <c r="K67" s="7" t="n">
        <v>0.5069978246052221</v>
      </c>
      <c r="L67" s="7" t="n">
        <v>0.3356271423655595</v>
      </c>
      <c r="M67" s="7" t="n">
        <v>0.4058954734931415</v>
      </c>
      <c r="N67" s="7" t="n">
        <v>0.9692429183462078</v>
      </c>
      <c r="O67" s="7" t="n">
        <v>0.4754023156396063</v>
      </c>
      <c r="P67" s="7" t="n">
        <v>0.3210805538947852</v>
      </c>
      <c r="Q67" s="7" t="n">
        <v>0.2814804282187812</v>
      </c>
      <c r="R67" s="7" t="n">
        <v>0.5445450378335082</v>
      </c>
      <c r="S67" s="7" t="n">
        <v>0.5933507731910623</v>
      </c>
      <c r="T67" s="7" t="n">
        <v>0.5891562386430497</v>
      </c>
      <c r="U67" s="7" t="n">
        <v>0.9607644205635242</v>
      </c>
      <c r="V67" s="7" t="n">
        <v>0.3583157514301126</v>
      </c>
      <c r="W67" s="7" t="n">
        <v>-0.005480963710066494</v>
      </c>
      <c r="X67" s="7" t="n">
        <v>0.4680748600314346</v>
      </c>
      <c r="Y67" s="7" t="n">
        <v>0.9793343144536697</v>
      </c>
      <c r="Z67" s="7" t="n">
        <v>0.4041074300305691</v>
      </c>
      <c r="AA67" s="7" t="n">
        <v>0.2887317665785461</v>
      </c>
      <c r="AB67" s="7" t="n">
        <v>0.9721940291982721</v>
      </c>
      <c r="AC67" s="7" t="n">
        <v>0.508492922606208</v>
      </c>
      <c r="AD67" s="7" t="n">
        <v>0.6071440773902834</v>
      </c>
      <c r="AE67" s="7" t="n">
        <v>0.3879437117019944</v>
      </c>
      <c r="AF67" s="7" t="n">
        <v>0.4984750396305286</v>
      </c>
      <c r="AG67" s="7" t="n">
        <v>0.5891006648262156</v>
      </c>
      <c r="AH67" s="7" t="n">
        <v>0.4815087230646843</v>
      </c>
      <c r="AI67" s="7" t="n">
        <v>0.4176394279142849</v>
      </c>
      <c r="AJ67" s="7" t="n">
        <v>0.9491239094489192</v>
      </c>
      <c r="AK67" s="7" t="n">
        <v>0.5581161575498633</v>
      </c>
      <c r="AL67" s="7" t="n">
        <v>0.3020833143558119</v>
      </c>
      <c r="AM67" s="7" t="n">
        <v>0.1652209405190766</v>
      </c>
      <c r="AN67" s="7" t="n">
        <v>0.1638795881423805</v>
      </c>
      <c r="AO67" s="7" t="n">
        <v>0.5421458981291559</v>
      </c>
      <c r="AP67" s="7" t="n">
        <v>0.08738042137937144</v>
      </c>
      <c r="AQ67" s="7" t="n">
        <v>0.4256027135540634</v>
      </c>
      <c r="AR67" s="7" t="n">
        <v>0.2541900747714341</v>
      </c>
      <c r="AS67" s="7" t="n">
        <v>0.256579392632343</v>
      </c>
      <c r="AT67" s="7" t="n">
        <v>0.4456432411677859</v>
      </c>
      <c r="AU67" s="7" t="n">
        <v>0.9442922820156608</v>
      </c>
      <c r="AV67" s="7" t="n">
        <v>0.1922996493819174</v>
      </c>
      <c r="AW67" s="7" t="n">
        <v>0.01999484434337213</v>
      </c>
      <c r="AX67" s="7" t="n">
        <v>0.5717785857513441</v>
      </c>
      <c r="AY67" s="7" t="n">
        <v>0.5384683221715059</v>
      </c>
      <c r="AZ67" s="7" t="n">
        <v>0.3636060104788974</v>
      </c>
      <c r="BA67" s="7" t="n">
        <v>0.5013385695351948</v>
      </c>
      <c r="BB67" s="7" t="n">
        <v>0.2922254358521577</v>
      </c>
      <c r="BC67" s="7" t="n">
        <v>0.2558678517235727</v>
      </c>
      <c r="BD67" s="7" t="n">
        <v>0.2812553309716051</v>
      </c>
      <c r="BE67" s="7" t="n">
        <v>0.5650766656079429</v>
      </c>
      <c r="BF67" s="7" t="n">
        <v>0.3122399349104694</v>
      </c>
      <c r="BG67" s="7" t="n">
        <v>0.3438482651190859</v>
      </c>
      <c r="BH67" s="7" t="n">
        <v>0.5399363491983651</v>
      </c>
      <c r="BI67" s="7" t="n">
        <v>0.4714269833522184</v>
      </c>
      <c r="BJ67" s="7" t="n">
        <v>0.4961991283391198</v>
      </c>
      <c r="BK67" s="7" t="n">
        <v>0.4624810165079273</v>
      </c>
      <c r="BL67" s="7" t="n">
        <v>0.3214228993105179</v>
      </c>
      <c r="BM67" s="7" t="n">
        <v>0.2987606336108806</v>
      </c>
      <c r="BN67" s="7" t="n">
        <v>0.5419808135027253</v>
      </c>
      <c r="BO67" s="7" t="n">
        <v>0.3814947531528043</v>
      </c>
      <c r="BP67" s="7" t="n">
        <v>1</v>
      </c>
      <c r="BQ67" s="7" t="n">
        <v>0.9912587643639649</v>
      </c>
      <c r="BR67" s="7" t="n">
        <v>0.5466455521813464</v>
      </c>
      <c r="BS67" s="7" t="n">
        <v>0.4860699116482445</v>
      </c>
      <c r="BT67" s="7" t="n">
        <v>0.48483015617602</v>
      </c>
      <c r="BU67" s="7" t="n">
        <v>0.4954113910064376</v>
      </c>
      <c r="BV67" s="7" t="n">
        <v>0.5467037727832784</v>
      </c>
      <c r="BW67" s="7" t="n">
        <v>0.4356194846008136</v>
      </c>
      <c r="BX67" s="7" t="n">
        <v>0.2536926675493729</v>
      </c>
      <c r="BY67" s="7" t="n">
        <v>0.5059338070774158</v>
      </c>
      <c r="BZ67" s="7" t="n">
        <v>0.09409985284035646</v>
      </c>
      <c r="CA67" s="7" t="n">
        <v>0.5019756000301331</v>
      </c>
      <c r="CB67" s="7" t="n">
        <v>0.7085941457331963</v>
      </c>
      <c r="CC67" s="7" t="n">
        <v>0.4889011214057582</v>
      </c>
      <c r="CD67" s="7" t="n">
        <v>0.9728614279599297</v>
      </c>
      <c r="CE67" s="7" t="n">
        <v>0.3035817927446128</v>
      </c>
      <c r="CF67" s="7" t="n">
        <v>0.9679828250824994</v>
      </c>
      <c r="CG67" s="7" t="n">
        <v>0.4104449365637949</v>
      </c>
      <c r="CH67" s="7" t="n">
        <v>0.7008120987072388</v>
      </c>
      <c r="CI67" s="7" t="n">
        <v>0.6960259925549722</v>
      </c>
      <c r="CJ67" s="7" t="n">
        <v>0.6628961373937985</v>
      </c>
      <c r="CK67" s="7" t="n">
        <v>0.4861979685405076</v>
      </c>
      <c r="CL67" s="7" t="n">
        <v>0.9408234325079177</v>
      </c>
      <c r="CM67" s="7" t="n">
        <v>0.6044778728530518</v>
      </c>
      <c r="CN67" s="7" t="n">
        <v>0.1920225108793166</v>
      </c>
      <c r="CO67" s="7" t="n">
        <v>0.2229935056716388</v>
      </c>
      <c r="CP67" s="7" t="n">
        <v>0.433766990944371</v>
      </c>
      <c r="CQ67" s="7" t="n">
        <v>0.2452659768088683</v>
      </c>
      <c r="CR67" s="7" t="n">
        <v>0.3789590111545681</v>
      </c>
      <c r="CS67" s="7" t="n">
        <v>0.2918109721043484</v>
      </c>
      <c r="CT67" s="7" t="n">
        <v>0.3796887959270221</v>
      </c>
      <c r="CU67" s="7" t="n">
        <v>0.295524378575315</v>
      </c>
      <c r="CV67" s="7" t="n">
        <v>0.2541603464395359</v>
      </c>
      <c r="CW67" s="7" t="n">
        <v>0.4011241780837685</v>
      </c>
      <c r="CX67" s="7" t="n">
        <v>0.3453886139048613</v>
      </c>
      <c r="CY67" s="7" t="n">
        <v>0.4910779529419861</v>
      </c>
      <c r="CZ67" s="7" t="n">
        <v>0.9358828480647114</v>
      </c>
      <c r="DA67" s="7" t="n">
        <v>0.3050275903576453</v>
      </c>
    </row>
    <row r="68">
      <c r="A68" s="6" t="inlineStr">
        <is>
          <t>930743.CSI</t>
        </is>
      </c>
      <c r="B68" s="6" t="inlineStr">
        <is>
          <t>中证生物科技主题指数</t>
        </is>
      </c>
      <c r="C68" s="7" t="n">
        <v>0.6038092013139176</v>
      </c>
      <c r="D68" s="7" t="n">
        <v>0.5809411916079245</v>
      </c>
      <c r="E68" s="7" t="n">
        <v>0.277563096018568</v>
      </c>
      <c r="F68" s="7" t="n">
        <v>0.5706184216974357</v>
      </c>
      <c r="G68" s="7" t="n">
        <v>0.3837754245031894</v>
      </c>
      <c r="H68" s="7" t="n">
        <v>0.2548886609237267</v>
      </c>
      <c r="I68" s="7" t="n">
        <v>0.7663586636203119</v>
      </c>
      <c r="J68" s="7" t="n">
        <v>0.619905093556283</v>
      </c>
      <c r="K68" s="7" t="n">
        <v>0.5279893907788683</v>
      </c>
      <c r="L68" s="7" t="n">
        <v>0.3925834777086684</v>
      </c>
      <c r="M68" s="7" t="n">
        <v>0.4717971766493915</v>
      </c>
      <c r="N68" s="7" t="n">
        <v>0.9832769169246948</v>
      </c>
      <c r="O68" s="7" t="n">
        <v>0.5318665008386485</v>
      </c>
      <c r="P68" s="7" t="n">
        <v>0.3846849208784068</v>
      </c>
      <c r="Q68" s="7" t="n">
        <v>0.3391376595614179</v>
      </c>
      <c r="R68" s="7" t="n">
        <v>0.5845704404444489</v>
      </c>
      <c r="S68" s="7" t="n">
        <v>0.6343733603404523</v>
      </c>
      <c r="T68" s="7" t="n">
        <v>0.645776663863351</v>
      </c>
      <c r="U68" s="7" t="n">
        <v>0.9733582895553478</v>
      </c>
      <c r="V68" s="7" t="n">
        <v>0.418881348121787</v>
      </c>
      <c r="W68" s="7" t="n">
        <v>0.03879490500888638</v>
      </c>
      <c r="X68" s="7" t="n">
        <v>0.5176171320204237</v>
      </c>
      <c r="Y68" s="7" t="n">
        <v>0.9842326765244926</v>
      </c>
      <c r="Z68" s="7" t="n">
        <v>0.4313054162473098</v>
      </c>
      <c r="AA68" s="7" t="n">
        <v>0.3470827081436961</v>
      </c>
      <c r="AB68" s="7" t="n">
        <v>0.9731106798768572</v>
      </c>
      <c r="AC68" s="7" t="n">
        <v>0.5246474216595067</v>
      </c>
      <c r="AD68" s="7" t="n">
        <v>0.6495082081407572</v>
      </c>
      <c r="AE68" s="7" t="n">
        <v>0.4333352801155069</v>
      </c>
      <c r="AF68" s="7" t="n">
        <v>0.5509427632405688</v>
      </c>
      <c r="AG68" s="7" t="n">
        <v>0.6436922500534421</v>
      </c>
      <c r="AH68" s="7" t="n">
        <v>0.5381358088431638</v>
      </c>
      <c r="AI68" s="7" t="n">
        <v>0.4551138705191718</v>
      </c>
      <c r="AJ68" s="7" t="n">
        <v>0.9755630663274805</v>
      </c>
      <c r="AK68" s="7" t="n">
        <v>0.6041876635503112</v>
      </c>
      <c r="AL68" s="7" t="n">
        <v>0.3586731945925816</v>
      </c>
      <c r="AM68" s="7" t="n">
        <v>0.2180239176857263</v>
      </c>
      <c r="AN68" s="7" t="n">
        <v>0.1565922575791145</v>
      </c>
      <c r="AO68" s="7" t="n">
        <v>0.5692645312895791</v>
      </c>
      <c r="AP68" s="7" t="n">
        <v>0.0718597970359192</v>
      </c>
      <c r="AQ68" s="7" t="n">
        <v>0.4620771968281799</v>
      </c>
      <c r="AR68" s="7" t="n">
        <v>0.3138798919795718</v>
      </c>
      <c r="AS68" s="7" t="n">
        <v>0.298547027340023</v>
      </c>
      <c r="AT68" s="7" t="n">
        <v>0.4998683189390702</v>
      </c>
      <c r="AU68" s="7" t="n">
        <v>0.9565813047742188</v>
      </c>
      <c r="AV68" s="7" t="n">
        <v>0.2450658096176141</v>
      </c>
      <c r="AW68" s="7" t="n">
        <v>0.06897383702223257</v>
      </c>
      <c r="AX68" s="7" t="n">
        <v>0.630920830534597</v>
      </c>
      <c r="AY68" s="7" t="n">
        <v>0.5988015600852485</v>
      </c>
      <c r="AZ68" s="7" t="n">
        <v>0.420721199263255</v>
      </c>
      <c r="BA68" s="7" t="n">
        <v>0.4963914734129785</v>
      </c>
      <c r="BB68" s="7" t="n">
        <v>0.3427980583224742</v>
      </c>
      <c r="BC68" s="7" t="n">
        <v>0.3108992333148606</v>
      </c>
      <c r="BD68" s="7" t="n">
        <v>0.3392176055171905</v>
      </c>
      <c r="BE68" s="7" t="n">
        <v>0.6038825584381338</v>
      </c>
      <c r="BF68" s="7" t="n">
        <v>0.3703871709502787</v>
      </c>
      <c r="BG68" s="7" t="n">
        <v>0.3846147145340701</v>
      </c>
      <c r="BH68" s="7" t="n">
        <v>0.5422973237927846</v>
      </c>
      <c r="BI68" s="7" t="n">
        <v>0.4968244290856224</v>
      </c>
      <c r="BJ68" s="7" t="n">
        <v>0.5524409992832902</v>
      </c>
      <c r="BK68" s="7" t="n">
        <v>0.5233539768645843</v>
      </c>
      <c r="BL68" s="7" t="n">
        <v>0.308141324166164</v>
      </c>
      <c r="BM68" s="7" t="n">
        <v>0.3627553599153437</v>
      </c>
      <c r="BN68" s="7" t="n">
        <v>0.5650365973855769</v>
      </c>
      <c r="BO68" s="7" t="n">
        <v>0.4279795723410584</v>
      </c>
      <c r="BP68" s="7" t="n">
        <v>0.9912587643639649</v>
      </c>
      <c r="BQ68" s="7" t="n">
        <v>1</v>
      </c>
      <c r="BR68" s="7" t="n">
        <v>0.5825690519740208</v>
      </c>
      <c r="BS68" s="7" t="n">
        <v>0.487165897926683</v>
      </c>
      <c r="BT68" s="7" t="n">
        <v>0.4991048029815277</v>
      </c>
      <c r="BU68" s="7" t="n">
        <v>0.4958163279815619</v>
      </c>
      <c r="BV68" s="7" t="n">
        <v>0.6026666683210786</v>
      </c>
      <c r="BW68" s="7" t="n">
        <v>0.4798005919054871</v>
      </c>
      <c r="BX68" s="7" t="n">
        <v>0.3128110253590024</v>
      </c>
      <c r="BY68" s="7" t="n">
        <v>0.5591792375100831</v>
      </c>
      <c r="BZ68" s="7" t="n">
        <v>0.08821767916512345</v>
      </c>
      <c r="CA68" s="7" t="n">
        <v>0.5314761980891113</v>
      </c>
      <c r="CB68" s="7" t="n">
        <v>0.7147050794445035</v>
      </c>
      <c r="CC68" s="7" t="n">
        <v>0.5436744208265284</v>
      </c>
      <c r="CD68" s="7" t="n">
        <v>0.9777529130555512</v>
      </c>
      <c r="CE68" s="7" t="n">
        <v>0.3496519263042552</v>
      </c>
      <c r="CF68" s="7" t="n">
        <v>0.9856097261523532</v>
      </c>
      <c r="CG68" s="7" t="n">
        <v>0.4296759883867078</v>
      </c>
      <c r="CH68" s="7" t="n">
        <v>0.7194939310283842</v>
      </c>
      <c r="CI68" s="7" t="n">
        <v>0.7273762318021443</v>
      </c>
      <c r="CJ68" s="7" t="n">
        <v>0.7113075556533179</v>
      </c>
      <c r="CK68" s="7" t="n">
        <v>0.5089997985513189</v>
      </c>
      <c r="CL68" s="7" t="n">
        <v>0.9607983605996415</v>
      </c>
      <c r="CM68" s="7" t="n">
        <v>0.6400426368452541</v>
      </c>
      <c r="CN68" s="7" t="n">
        <v>0.2494976779026933</v>
      </c>
      <c r="CO68" s="7" t="n">
        <v>0.2833372486193322</v>
      </c>
      <c r="CP68" s="7" t="n">
        <v>0.4559190839017264</v>
      </c>
      <c r="CQ68" s="7" t="n">
        <v>0.3088983969386619</v>
      </c>
      <c r="CR68" s="7" t="n">
        <v>0.3955533959215947</v>
      </c>
      <c r="CS68" s="7" t="n">
        <v>0.3487413273552237</v>
      </c>
      <c r="CT68" s="7" t="n">
        <v>0.3962232843403619</v>
      </c>
      <c r="CU68" s="7" t="n">
        <v>0.352495227145272</v>
      </c>
      <c r="CV68" s="7" t="n">
        <v>0.295965595979827</v>
      </c>
      <c r="CW68" s="7" t="n">
        <v>0.4458977330969472</v>
      </c>
      <c r="CX68" s="7" t="n">
        <v>0.3587404201020344</v>
      </c>
      <c r="CY68" s="7" t="n">
        <v>0.4889007975822513</v>
      </c>
      <c r="CZ68" s="7" t="n">
        <v>0.9132770931373977</v>
      </c>
      <c r="DA68" s="7" t="n">
        <v>0.3515528230043852</v>
      </c>
    </row>
    <row r="69">
      <c r="A69" s="6" t="inlineStr">
        <is>
          <t>930821.CSI</t>
        </is>
      </c>
      <c r="B69" s="6" t="inlineStr">
        <is>
          <t>中证虚拟现实主题指数</t>
        </is>
      </c>
      <c r="C69" s="7" t="n">
        <v>0.8324098055319719</v>
      </c>
      <c r="D69" s="7" t="n">
        <v>0.7298695514244065</v>
      </c>
      <c r="E69" s="7" t="n">
        <v>0.3660265906182923</v>
      </c>
      <c r="F69" s="7" t="n">
        <v>0.670097724006399</v>
      </c>
      <c r="G69" s="7" t="n">
        <v>0.5135214155880073</v>
      </c>
      <c r="H69" s="7" t="n">
        <v>0.4760596438808146</v>
      </c>
      <c r="I69" s="7" t="n">
        <v>0.7066219642905091</v>
      </c>
      <c r="J69" s="7" t="n">
        <v>0.793090565638645</v>
      </c>
      <c r="K69" s="7" t="n">
        <v>0.7737955674472341</v>
      </c>
      <c r="L69" s="7" t="n">
        <v>0.6779424319111862</v>
      </c>
      <c r="M69" s="7" t="n">
        <v>0.736144250078367</v>
      </c>
      <c r="N69" s="7" t="n">
        <v>0.6123570667644843</v>
      </c>
      <c r="O69" s="7" t="n">
        <v>0.5668479429999338</v>
      </c>
      <c r="P69" s="7" t="n">
        <v>0.6879431639589135</v>
      </c>
      <c r="Q69" s="7" t="n">
        <v>0.6267819539879225</v>
      </c>
      <c r="R69" s="7" t="n">
        <v>0.874677849614909</v>
      </c>
      <c r="S69" s="7" t="n">
        <v>0.8716391224694202</v>
      </c>
      <c r="T69" s="7" t="n">
        <v>0.8401572439947173</v>
      </c>
      <c r="U69" s="7" t="n">
        <v>0.6106636683214158</v>
      </c>
      <c r="V69" s="7" t="n">
        <v>0.561331977732383</v>
      </c>
      <c r="W69" s="7" t="n">
        <v>0.1117747027943315</v>
      </c>
      <c r="X69" s="7" t="n">
        <v>0.5812941196689921</v>
      </c>
      <c r="Y69" s="7" t="n">
        <v>0.6086186219950889</v>
      </c>
      <c r="Z69" s="7" t="n">
        <v>0.6687472180590056</v>
      </c>
      <c r="AA69" s="7" t="n">
        <v>0.6350465231201382</v>
      </c>
      <c r="AB69" s="7" t="n">
        <v>0.6102263416072415</v>
      </c>
      <c r="AC69" s="7" t="n">
        <v>0.9043788011732583</v>
      </c>
      <c r="AD69" s="7" t="n">
        <v>0.8452091952820366</v>
      </c>
      <c r="AE69" s="7" t="n">
        <v>0.7521030248943958</v>
      </c>
      <c r="AF69" s="7" t="n">
        <v>0.5961463415384404</v>
      </c>
      <c r="AG69" s="7" t="n">
        <v>0.8341380403825309</v>
      </c>
      <c r="AH69" s="7" t="n">
        <v>0.5750815505087734</v>
      </c>
      <c r="AI69" s="7" t="n">
        <v>0.71556379522471</v>
      </c>
      <c r="AJ69" s="7" t="n">
        <v>0.6155538972959631</v>
      </c>
      <c r="AK69" s="7" t="n">
        <v>0.8179803557218716</v>
      </c>
      <c r="AL69" s="7" t="n">
        <v>0.6478031475948525</v>
      </c>
      <c r="AM69" s="7" t="n">
        <v>0.2463527826687858</v>
      </c>
      <c r="AN69" s="7" t="n">
        <v>0.4770146489957856</v>
      </c>
      <c r="AO69" s="7" t="n">
        <v>0.7670928902476314</v>
      </c>
      <c r="AP69" s="7" t="n">
        <v>0.3136828269556668</v>
      </c>
      <c r="AQ69" s="7" t="n">
        <v>0.7309253463869616</v>
      </c>
      <c r="AR69" s="7" t="n">
        <v>0.6886702975504833</v>
      </c>
      <c r="AS69" s="7" t="n">
        <v>0.3236948255996304</v>
      </c>
      <c r="AT69" s="7" t="n">
        <v>0.5298450954254764</v>
      </c>
      <c r="AU69" s="7" t="n">
        <v>0.5994218173043131</v>
      </c>
      <c r="AV69" s="7" t="n">
        <v>0.4631825687286326</v>
      </c>
      <c r="AW69" s="7" t="n">
        <v>0.1508416496890836</v>
      </c>
      <c r="AX69" s="7" t="n">
        <v>0.8107092936746543</v>
      </c>
      <c r="AY69" s="7" t="n">
        <v>0.7242636020091313</v>
      </c>
      <c r="AZ69" s="7" t="n">
        <v>0.7802008263961152</v>
      </c>
      <c r="BA69" s="7" t="n">
        <v>0.6688807679791894</v>
      </c>
      <c r="BB69" s="7" t="n">
        <v>0.651862732314852</v>
      </c>
      <c r="BC69" s="7" t="n">
        <v>0.5536843757100522</v>
      </c>
      <c r="BD69" s="7" t="n">
        <v>0.6265095305242969</v>
      </c>
      <c r="BE69" s="7" t="n">
        <v>0.8073694859758458</v>
      </c>
      <c r="BF69" s="7" t="n">
        <v>0.7044445825660385</v>
      </c>
      <c r="BG69" s="7" t="n">
        <v>0.4937794757433104</v>
      </c>
      <c r="BH69" s="7" t="n">
        <v>0.7387053668168555</v>
      </c>
      <c r="BI69" s="7" t="n">
        <v>0.9141186818028296</v>
      </c>
      <c r="BJ69" s="7" t="n">
        <v>0.5910789747366583</v>
      </c>
      <c r="BK69" s="7" t="n">
        <v>0.7084622105579084</v>
      </c>
      <c r="BL69" s="7" t="n">
        <v>0.4830999860195803</v>
      </c>
      <c r="BM69" s="7" t="n">
        <v>0.6822859284471383</v>
      </c>
      <c r="BN69" s="7" t="n">
        <v>0.8757316861481589</v>
      </c>
      <c r="BO69" s="7" t="n">
        <v>0.8708417711238188</v>
      </c>
      <c r="BP69" s="7" t="n">
        <v>0.5466455521813464</v>
      </c>
      <c r="BQ69" s="7" t="n">
        <v>0.5825690519740208</v>
      </c>
      <c r="BR69" s="7" t="n">
        <v>1</v>
      </c>
      <c r="BS69" s="7" t="n">
        <v>0.6882174337864138</v>
      </c>
      <c r="BT69" s="7" t="n">
        <v>0.7439230748517185</v>
      </c>
      <c r="BU69" s="7" t="n">
        <v>0.6952026104834381</v>
      </c>
      <c r="BV69" s="7" t="n">
        <v>0.7526395458924174</v>
      </c>
      <c r="BW69" s="7" t="n">
        <v>0.6294829439745482</v>
      </c>
      <c r="BX69" s="7" t="n">
        <v>0.6874897871960813</v>
      </c>
      <c r="BY69" s="7" t="n">
        <v>0.6262944026939609</v>
      </c>
      <c r="BZ69" s="7" t="n">
        <v>0.3868351343538077</v>
      </c>
      <c r="CA69" s="7" t="n">
        <v>0.9707868551649816</v>
      </c>
      <c r="CB69" s="7" t="n">
        <v>0.8823147739854637</v>
      </c>
      <c r="CC69" s="7" t="n">
        <v>0.586957100128505</v>
      </c>
      <c r="CD69" s="7" t="n">
        <v>0.6112531855381093</v>
      </c>
      <c r="CE69" s="7" t="n">
        <v>0.5611013778011376</v>
      </c>
      <c r="CF69" s="7" t="n">
        <v>0.5965743990787078</v>
      </c>
      <c r="CG69" s="7" t="n">
        <v>0.8035767130119778</v>
      </c>
      <c r="CH69" s="7" t="n">
        <v>0.8974954518395647</v>
      </c>
      <c r="CI69" s="7" t="n">
        <v>0.8971406573915444</v>
      </c>
      <c r="CJ69" s="7" t="n">
        <v>0.7999802316022855</v>
      </c>
      <c r="CK69" s="7" t="n">
        <v>0.9032980319926502</v>
      </c>
      <c r="CL69" s="7" t="n">
        <v>0.6179931468888888</v>
      </c>
      <c r="CM69" s="7" t="n">
        <v>0.8294935703569359</v>
      </c>
      <c r="CN69" s="7" t="n">
        <v>0.6001189780439495</v>
      </c>
      <c r="CO69" s="7" t="n">
        <v>0.3653444007949954</v>
      </c>
      <c r="CP69" s="7" t="n">
        <v>0.8218395180933786</v>
      </c>
      <c r="CQ69" s="7" t="n">
        <v>0.6765206594199474</v>
      </c>
      <c r="CR69" s="7" t="n">
        <v>0.7785510232681275</v>
      </c>
      <c r="CS69" s="7" t="n">
        <v>0.7477333141124676</v>
      </c>
      <c r="CT69" s="7" t="n">
        <v>0.78022730571035</v>
      </c>
      <c r="CU69" s="7" t="n">
        <v>0.7219672803824605</v>
      </c>
      <c r="CV69" s="7" t="n">
        <v>0.3192915627323719</v>
      </c>
      <c r="CW69" s="7" t="n">
        <v>0.6603078874517445</v>
      </c>
      <c r="CX69" s="7" t="n">
        <v>0.746480869396293</v>
      </c>
      <c r="CY69" s="7" t="n">
        <v>0.6785826991620902</v>
      </c>
      <c r="CZ69" s="7" t="n">
        <v>0.5142339051859398</v>
      </c>
      <c r="DA69" s="7" t="n">
        <v>0.5043941100392223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0.4710170339561153</v>
      </c>
      <c r="D70" s="7" t="n">
        <v>0.3590067947271423</v>
      </c>
      <c r="E70" s="7" t="n">
        <v>0.07108394975605861</v>
      </c>
      <c r="F70" s="7" t="n">
        <v>0.2997884045803978</v>
      </c>
      <c r="G70" s="7" t="n">
        <v>0.2301912493933621</v>
      </c>
      <c r="H70" s="7" t="n">
        <v>0.1613231784208335</v>
      </c>
      <c r="I70" s="7" t="n">
        <v>0.3798602465402101</v>
      </c>
      <c r="J70" s="7" t="n">
        <v>0.4229734406415434</v>
      </c>
      <c r="K70" s="7" t="n">
        <v>0.7187195804321397</v>
      </c>
      <c r="L70" s="7" t="n">
        <v>0.364180049160111</v>
      </c>
      <c r="M70" s="7" t="n">
        <v>0.3546952123768538</v>
      </c>
      <c r="N70" s="7" t="n">
        <v>0.519357876846772</v>
      </c>
      <c r="O70" s="7" t="n">
        <v>0.1955825787114525</v>
      </c>
      <c r="P70" s="7" t="n">
        <v>0.3786896539943992</v>
      </c>
      <c r="Q70" s="7" t="n">
        <v>0.2972566239445008</v>
      </c>
      <c r="R70" s="7" t="n">
        <v>0.6637233026575655</v>
      </c>
      <c r="S70" s="7" t="n">
        <v>0.6363818595869206</v>
      </c>
      <c r="T70" s="7" t="n">
        <v>0.4901373245375418</v>
      </c>
      <c r="U70" s="7" t="n">
        <v>0.4636434280052019</v>
      </c>
      <c r="V70" s="7" t="n">
        <v>0.2456781661116104</v>
      </c>
      <c r="W70" s="7" t="n">
        <v>-0.1427292949041577</v>
      </c>
      <c r="X70" s="7" t="n">
        <v>0.2056248011415997</v>
      </c>
      <c r="Y70" s="7" t="n">
        <v>0.5056001127548593</v>
      </c>
      <c r="Z70" s="7" t="n">
        <v>0.361073931519982</v>
      </c>
      <c r="AA70" s="7" t="n">
        <v>0.3071800457865261</v>
      </c>
      <c r="AB70" s="7" t="n">
        <v>0.5396169221096203</v>
      </c>
      <c r="AC70" s="7" t="n">
        <v>0.8538615682681101</v>
      </c>
      <c r="AD70" s="7" t="n">
        <v>0.5521947789451427</v>
      </c>
      <c r="AE70" s="7" t="n">
        <v>0.4282306954247266</v>
      </c>
      <c r="AF70" s="7" t="n">
        <v>0.2632804857272558</v>
      </c>
      <c r="AG70" s="7" t="n">
        <v>0.4896837933731416</v>
      </c>
      <c r="AH70" s="7" t="n">
        <v>0.2021674238508561</v>
      </c>
      <c r="AI70" s="7" t="n">
        <v>0.4812253714262696</v>
      </c>
      <c r="AJ70" s="7" t="n">
        <v>0.4831780728731491</v>
      </c>
      <c r="AK70" s="7" t="n">
        <v>0.5129491261329454</v>
      </c>
      <c r="AL70" s="7" t="n">
        <v>0.3268948268111901</v>
      </c>
      <c r="AM70" s="7" t="n">
        <v>0.03525301197522659</v>
      </c>
      <c r="AN70" s="7" t="n">
        <v>0.5609612075827812</v>
      </c>
      <c r="AO70" s="7" t="n">
        <v>0.6452833610183967</v>
      </c>
      <c r="AP70" s="7" t="n">
        <v>0.4234089157526945</v>
      </c>
      <c r="AQ70" s="7" t="n">
        <v>0.4936397765699522</v>
      </c>
      <c r="AR70" s="7" t="n">
        <v>0.3497084603202743</v>
      </c>
      <c r="AS70" s="7" t="n">
        <v>0.06363239009326505</v>
      </c>
      <c r="AT70" s="7" t="n">
        <v>0.1652615551145025</v>
      </c>
      <c r="AU70" s="7" t="n">
        <v>0.4593353009499803</v>
      </c>
      <c r="AV70" s="7" t="n">
        <v>0.18076919649781</v>
      </c>
      <c r="AW70" s="7" t="n">
        <v>-0.1030692579026855</v>
      </c>
      <c r="AX70" s="7" t="n">
        <v>0.4315490345299846</v>
      </c>
      <c r="AY70" s="7" t="n">
        <v>0.3299828789093189</v>
      </c>
      <c r="AZ70" s="7" t="n">
        <v>0.4675210727469933</v>
      </c>
      <c r="BA70" s="7" t="n">
        <v>0.9776749857839929</v>
      </c>
      <c r="BB70" s="7" t="n">
        <v>0.3807880916488132</v>
      </c>
      <c r="BC70" s="7" t="n">
        <v>0.2767607370848291</v>
      </c>
      <c r="BD70" s="7" t="n">
        <v>0.3066511743813998</v>
      </c>
      <c r="BE70" s="7" t="n">
        <v>0.6533236115114508</v>
      </c>
      <c r="BF70" s="7" t="n">
        <v>0.3803665825294982</v>
      </c>
      <c r="BG70" s="7" t="n">
        <v>0.1702411680432044</v>
      </c>
      <c r="BH70" s="7" t="n">
        <v>0.9740474078695576</v>
      </c>
      <c r="BI70" s="7" t="n">
        <v>0.7165626449264035</v>
      </c>
      <c r="BJ70" s="7" t="n">
        <v>0.2242641148138076</v>
      </c>
      <c r="BK70" s="7" t="n">
        <v>0.337799826662896</v>
      </c>
      <c r="BL70" s="7" t="n">
        <v>0.3466436338628517</v>
      </c>
      <c r="BM70" s="7" t="n">
        <v>0.3912568383726469</v>
      </c>
      <c r="BN70" s="7" t="n">
        <v>0.8737383108920039</v>
      </c>
      <c r="BO70" s="7" t="n">
        <v>0.564355201058548</v>
      </c>
      <c r="BP70" s="7" t="n">
        <v>0.4860699116482445</v>
      </c>
      <c r="BQ70" s="7" t="n">
        <v>0.487165897926683</v>
      </c>
      <c r="BR70" s="7" t="n">
        <v>0.6882174337864138</v>
      </c>
      <c r="BS70" s="7" t="n">
        <v>1</v>
      </c>
      <c r="BT70" s="7" t="n">
        <v>0.6848402511172014</v>
      </c>
      <c r="BU70" s="7" t="n">
        <v>0.9896069704206261</v>
      </c>
      <c r="BV70" s="7" t="n">
        <v>0.4179414399254119</v>
      </c>
      <c r="BW70" s="7" t="n">
        <v>0.3729465180503626</v>
      </c>
      <c r="BX70" s="7" t="n">
        <v>0.3491827192180096</v>
      </c>
      <c r="BY70" s="7" t="n">
        <v>0.3158958967812416</v>
      </c>
      <c r="BZ70" s="7" t="n">
        <v>0.470204011846256</v>
      </c>
      <c r="CA70" s="7" t="n">
        <v>0.7137474170665861</v>
      </c>
      <c r="CB70" s="7" t="n">
        <v>0.7984007851136826</v>
      </c>
      <c r="CC70" s="7" t="n">
        <v>0.207646153704685</v>
      </c>
      <c r="CD70" s="7" t="n">
        <v>0.4816449677705289</v>
      </c>
      <c r="CE70" s="7" t="n">
        <v>0.2912113359018464</v>
      </c>
      <c r="CF70" s="7" t="n">
        <v>0.5032281790693519</v>
      </c>
      <c r="CG70" s="7" t="n">
        <v>0.7131321457775269</v>
      </c>
      <c r="CH70" s="7" t="n">
        <v>0.8393660034483343</v>
      </c>
      <c r="CI70" s="7" t="n">
        <v>0.6970471195500006</v>
      </c>
      <c r="CJ70" s="7" t="n">
        <v>0.4756923418182531</v>
      </c>
      <c r="CK70" s="7" t="n">
        <v>0.7191412131503345</v>
      </c>
      <c r="CL70" s="7" t="n">
        <v>0.4506361172324078</v>
      </c>
      <c r="CM70" s="7" t="n">
        <v>0.6331503557095529</v>
      </c>
      <c r="CN70" s="7" t="n">
        <v>0.2802124929811367</v>
      </c>
      <c r="CO70" s="7" t="n">
        <v>0.1405866781475483</v>
      </c>
      <c r="CP70" s="7" t="n">
        <v>0.6462161083994286</v>
      </c>
      <c r="CQ70" s="7" t="n">
        <v>0.3340464597711433</v>
      </c>
      <c r="CR70" s="7" t="n">
        <v>0.6439594597942048</v>
      </c>
      <c r="CS70" s="7" t="n">
        <v>0.4065821568956208</v>
      </c>
      <c r="CT70" s="7" t="n">
        <v>0.6425089660566482</v>
      </c>
      <c r="CU70" s="7" t="n">
        <v>0.35265784622019</v>
      </c>
      <c r="CV70" s="7" t="n">
        <v>0.0604227049514537</v>
      </c>
      <c r="CW70" s="7" t="n">
        <v>0.4013372016561365</v>
      </c>
      <c r="CX70" s="7" t="n">
        <v>0.6338630624686077</v>
      </c>
      <c r="CY70" s="7" t="n">
        <v>0.981611895366994</v>
      </c>
      <c r="CZ70" s="7" t="n">
        <v>0.4508320538225121</v>
      </c>
      <c r="DA70" s="7" t="n">
        <v>0.2268478712233467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0.5821992683821041</v>
      </c>
      <c r="D71" s="7" t="n">
        <v>0.5168649687280025</v>
      </c>
      <c r="E71" s="7" t="n">
        <v>0.2659923465116208</v>
      </c>
      <c r="F71" s="7" t="n">
        <v>0.4967576224688157</v>
      </c>
      <c r="G71" s="7" t="n">
        <v>0.3992555315212164</v>
      </c>
      <c r="H71" s="7" t="n">
        <v>0.2627853912167686</v>
      </c>
      <c r="I71" s="7" t="n">
        <v>0.5544390653726086</v>
      </c>
      <c r="J71" s="7" t="n">
        <v>0.5424105256042537</v>
      </c>
      <c r="K71" s="7" t="n">
        <v>0.4818519657474589</v>
      </c>
      <c r="L71" s="7" t="n">
        <v>0.3139564551070883</v>
      </c>
      <c r="M71" s="7" t="n">
        <v>0.4089254869480028</v>
      </c>
      <c r="N71" s="7" t="n">
        <v>0.5353328027425434</v>
      </c>
      <c r="O71" s="7" t="n">
        <v>0.4366836774603392</v>
      </c>
      <c r="P71" s="7" t="n">
        <v>0.4123952351004788</v>
      </c>
      <c r="Q71" s="7" t="n">
        <v>0.2581822989959157</v>
      </c>
      <c r="R71" s="7" t="n">
        <v>0.6012871615771924</v>
      </c>
      <c r="S71" s="7" t="n">
        <v>0.6463670424292005</v>
      </c>
      <c r="T71" s="7" t="n">
        <v>0.5869669246473851</v>
      </c>
      <c r="U71" s="7" t="n">
        <v>0.5049345246117352</v>
      </c>
      <c r="V71" s="7" t="n">
        <v>0.4337870786377633</v>
      </c>
      <c r="W71" s="7" t="n">
        <v>-0.02782180382126588</v>
      </c>
      <c r="X71" s="7" t="n">
        <v>0.4594933221822143</v>
      </c>
      <c r="Y71" s="7" t="n">
        <v>0.5390120300621594</v>
      </c>
      <c r="Z71" s="7" t="n">
        <v>0.5182089534517839</v>
      </c>
      <c r="AA71" s="7" t="n">
        <v>0.2657203412319198</v>
      </c>
      <c r="AB71" s="7" t="n">
        <v>0.5589522926743115</v>
      </c>
      <c r="AC71" s="7" t="n">
        <v>0.6722120677572172</v>
      </c>
      <c r="AD71" s="7" t="n">
        <v>0.5060178880963524</v>
      </c>
      <c r="AE71" s="7" t="n">
        <v>0.3677650858252091</v>
      </c>
      <c r="AF71" s="7" t="n">
        <v>0.4775703815638295</v>
      </c>
      <c r="AG71" s="7" t="n">
        <v>0.5444120451247249</v>
      </c>
      <c r="AH71" s="7" t="n">
        <v>0.44561289369305</v>
      </c>
      <c r="AI71" s="7" t="n">
        <v>0.5467415590173289</v>
      </c>
      <c r="AJ71" s="7" t="n">
        <v>0.5241064033172506</v>
      </c>
      <c r="AK71" s="7" t="n">
        <v>0.4705768050044091</v>
      </c>
      <c r="AL71" s="7" t="n">
        <v>0.2819343921778109</v>
      </c>
      <c r="AM71" s="7" t="n">
        <v>0.2209876423381774</v>
      </c>
      <c r="AN71" s="7" t="n">
        <v>0.2397472706418352</v>
      </c>
      <c r="AO71" s="7" t="n">
        <v>0.9535914013883705</v>
      </c>
      <c r="AP71" s="7" t="n">
        <v>0.06080294189141892</v>
      </c>
      <c r="AQ71" s="7" t="n">
        <v>0.5710656030425542</v>
      </c>
      <c r="AR71" s="7" t="n">
        <v>0.3089543253301827</v>
      </c>
      <c r="AS71" s="7" t="n">
        <v>0.2463508645245075</v>
      </c>
      <c r="AT71" s="7" t="n">
        <v>0.3884911513341342</v>
      </c>
      <c r="AU71" s="7" t="n">
        <v>0.482695275780016</v>
      </c>
      <c r="AV71" s="7" t="n">
        <v>0.2949576624644669</v>
      </c>
      <c r="AW71" s="7" t="n">
        <v>-0.006640592027731585</v>
      </c>
      <c r="AX71" s="7" t="n">
        <v>0.5481177176851735</v>
      </c>
      <c r="AY71" s="7" t="n">
        <v>0.4591153651234576</v>
      </c>
      <c r="AZ71" s="7" t="n">
        <v>0.4867126267776836</v>
      </c>
      <c r="BA71" s="7" t="n">
        <v>0.6597273904367662</v>
      </c>
      <c r="BB71" s="7" t="n">
        <v>0.4911099572497853</v>
      </c>
      <c r="BC71" s="7" t="n">
        <v>0.3571402812057427</v>
      </c>
      <c r="BD71" s="7" t="n">
        <v>0.2576043168728127</v>
      </c>
      <c r="BE71" s="7" t="n">
        <v>0.7183386399061242</v>
      </c>
      <c r="BF71" s="7" t="n">
        <v>0.408497589089257</v>
      </c>
      <c r="BG71" s="7" t="n">
        <v>0.3948848437221076</v>
      </c>
      <c r="BH71" s="7" t="n">
        <v>0.7024291641885227</v>
      </c>
      <c r="BI71" s="7" t="n">
        <v>0.5872480186667752</v>
      </c>
      <c r="BJ71" s="7" t="n">
        <v>0.4657022049889251</v>
      </c>
      <c r="BK71" s="7" t="n">
        <v>0.4782519514813904</v>
      </c>
      <c r="BL71" s="7" t="n">
        <v>0.5031148248578211</v>
      </c>
      <c r="BM71" s="7" t="n">
        <v>0.4078232579633901</v>
      </c>
      <c r="BN71" s="7" t="n">
        <v>0.6896187386735186</v>
      </c>
      <c r="BO71" s="7" t="n">
        <v>0.5360182757747074</v>
      </c>
      <c r="BP71" s="7" t="n">
        <v>0.48483015617602</v>
      </c>
      <c r="BQ71" s="7" t="n">
        <v>0.4991048029815277</v>
      </c>
      <c r="BR71" s="7" t="n">
        <v>0.7439230748517185</v>
      </c>
      <c r="BS71" s="7" t="n">
        <v>0.6848402511172014</v>
      </c>
      <c r="BT71" s="7" t="n">
        <v>1</v>
      </c>
      <c r="BU71" s="7" t="n">
        <v>0.7218713278176874</v>
      </c>
      <c r="BV71" s="7" t="n">
        <v>0.459687259681155</v>
      </c>
      <c r="BW71" s="7" t="n">
        <v>0.5906310104445498</v>
      </c>
      <c r="BX71" s="7" t="n">
        <v>0.3075276472514104</v>
      </c>
      <c r="BY71" s="7" t="n">
        <v>0.4872731634622063</v>
      </c>
      <c r="BZ71" s="7" t="n">
        <v>0.1298906331857465</v>
      </c>
      <c r="CA71" s="7" t="n">
        <v>0.6867229867431335</v>
      </c>
      <c r="CB71" s="7" t="n">
        <v>0.6551939663928706</v>
      </c>
      <c r="CC71" s="7" t="n">
        <v>0.4444799540991085</v>
      </c>
      <c r="CD71" s="7" t="n">
        <v>0.5170004889051734</v>
      </c>
      <c r="CE71" s="7" t="n">
        <v>0.2337732187096278</v>
      </c>
      <c r="CF71" s="7" t="n">
        <v>0.5026866012613895</v>
      </c>
      <c r="CG71" s="7" t="n">
        <v>0.5459945784694538</v>
      </c>
      <c r="CH71" s="7" t="n">
        <v>0.6932667714756015</v>
      </c>
      <c r="CI71" s="7" t="n">
        <v>0.6214715058484792</v>
      </c>
      <c r="CJ71" s="7" t="n">
        <v>0.5734854294845911</v>
      </c>
      <c r="CK71" s="7" t="n">
        <v>0.586743514899101</v>
      </c>
      <c r="CL71" s="7" t="n">
        <v>0.4794298005882547</v>
      </c>
      <c r="CM71" s="7" t="n">
        <v>0.4617754158807485</v>
      </c>
      <c r="CN71" s="7" t="n">
        <v>0.2095352583948477</v>
      </c>
      <c r="CO71" s="7" t="n">
        <v>0.3280969622513098</v>
      </c>
      <c r="CP71" s="7" t="n">
        <v>0.4979803705249527</v>
      </c>
      <c r="CQ71" s="7" t="n">
        <v>0.3012580018352188</v>
      </c>
      <c r="CR71" s="7" t="n">
        <v>0.4565318174346972</v>
      </c>
      <c r="CS71" s="7" t="n">
        <v>0.3658284718692428</v>
      </c>
      <c r="CT71" s="7" t="n">
        <v>0.4651626592813988</v>
      </c>
      <c r="CU71" s="7" t="n">
        <v>0.4248842987886736</v>
      </c>
      <c r="CV71" s="7" t="n">
        <v>0.2431703712035697</v>
      </c>
      <c r="CW71" s="7" t="n">
        <v>0.5285762897826211</v>
      </c>
      <c r="CX71" s="7" t="n">
        <v>0.4385717718492712</v>
      </c>
      <c r="CY71" s="7" t="n">
        <v>0.6720968724441713</v>
      </c>
      <c r="CZ71" s="7" t="n">
        <v>0.4481622914990396</v>
      </c>
      <c r="DA71" s="7" t="n">
        <v>0.4376624646743978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0.4729740759049313</v>
      </c>
      <c r="D72" s="7" t="n">
        <v>0.36798134410128</v>
      </c>
      <c r="E72" s="7" t="n">
        <v>0.05862188985432856</v>
      </c>
      <c r="F72" s="7" t="n">
        <v>0.3161916624935585</v>
      </c>
      <c r="G72" s="7" t="n">
        <v>0.2501602356348792</v>
      </c>
      <c r="H72" s="7" t="n">
        <v>0.1409766677398</v>
      </c>
      <c r="I72" s="7" t="n">
        <v>0.4025370851688399</v>
      </c>
      <c r="J72" s="7" t="n">
        <v>0.4260771647906849</v>
      </c>
      <c r="K72" s="7" t="n">
        <v>0.7007221769593933</v>
      </c>
      <c r="L72" s="7" t="n">
        <v>0.3333564711954519</v>
      </c>
      <c r="M72" s="7" t="n">
        <v>0.3501759092188806</v>
      </c>
      <c r="N72" s="7" t="n">
        <v>0.5345480092259769</v>
      </c>
      <c r="O72" s="7" t="n">
        <v>0.2211794578017743</v>
      </c>
      <c r="P72" s="7" t="n">
        <v>0.3750650359626455</v>
      </c>
      <c r="Q72" s="7" t="n">
        <v>0.2644745187516145</v>
      </c>
      <c r="R72" s="7" t="n">
        <v>0.6627194143476091</v>
      </c>
      <c r="S72" s="7" t="n">
        <v>0.6377696919588699</v>
      </c>
      <c r="T72" s="7" t="n">
        <v>0.4929792828372171</v>
      </c>
      <c r="U72" s="7" t="n">
        <v>0.4749524672887162</v>
      </c>
      <c r="V72" s="7" t="n">
        <v>0.2457942003966684</v>
      </c>
      <c r="W72" s="7" t="n">
        <v>-0.1794076414119027</v>
      </c>
      <c r="X72" s="7" t="n">
        <v>0.2280625365306479</v>
      </c>
      <c r="Y72" s="7" t="n">
        <v>0.5187901874296328</v>
      </c>
      <c r="Z72" s="7" t="n">
        <v>0.3617765974189255</v>
      </c>
      <c r="AA72" s="7" t="n">
        <v>0.2740888312649437</v>
      </c>
      <c r="AB72" s="7" t="n">
        <v>0.5551224392792682</v>
      </c>
      <c r="AC72" s="7" t="n">
        <v>0.8534346917088189</v>
      </c>
      <c r="AD72" s="7" t="n">
        <v>0.5364079925102615</v>
      </c>
      <c r="AE72" s="7" t="n">
        <v>0.4042080386688594</v>
      </c>
      <c r="AF72" s="7" t="n">
        <v>0.2798301700374005</v>
      </c>
      <c r="AG72" s="7" t="n">
        <v>0.4853599709643251</v>
      </c>
      <c r="AH72" s="7" t="n">
        <v>0.228000960651653</v>
      </c>
      <c r="AI72" s="7" t="n">
        <v>0.4949748262244011</v>
      </c>
      <c r="AJ72" s="7" t="n">
        <v>0.4913424452263691</v>
      </c>
      <c r="AK72" s="7" t="n">
        <v>0.494042284672124</v>
      </c>
      <c r="AL72" s="7" t="n">
        <v>0.2983744876245546</v>
      </c>
      <c r="AM72" s="7" t="n">
        <v>0.03977260701497762</v>
      </c>
      <c r="AN72" s="7" t="n">
        <v>0.5471953736698081</v>
      </c>
      <c r="AO72" s="7" t="n">
        <v>0.6870597131627412</v>
      </c>
      <c r="AP72" s="7" t="n">
        <v>0.4052780689824128</v>
      </c>
      <c r="AQ72" s="7" t="n">
        <v>0.5086944720525102</v>
      </c>
      <c r="AR72" s="7" t="n">
        <v>0.3319664533096043</v>
      </c>
      <c r="AS72" s="7" t="n">
        <v>0.08252092310748138</v>
      </c>
      <c r="AT72" s="7" t="n">
        <v>0.1904680480641351</v>
      </c>
      <c r="AU72" s="7" t="n">
        <v>0.4716187315751155</v>
      </c>
      <c r="AV72" s="7" t="n">
        <v>0.1673022639244884</v>
      </c>
      <c r="AW72" s="7" t="n">
        <v>-0.1334148076234468</v>
      </c>
      <c r="AX72" s="7" t="n">
        <v>0.4344443802485589</v>
      </c>
      <c r="AY72" s="7" t="n">
        <v>0.3303209631673796</v>
      </c>
      <c r="AZ72" s="7" t="n">
        <v>0.4676170089018075</v>
      </c>
      <c r="BA72" s="7" t="n">
        <v>0.9687510991458989</v>
      </c>
      <c r="BB72" s="7" t="n">
        <v>0.3855374584182983</v>
      </c>
      <c r="BC72" s="7" t="n">
        <v>0.2640406655876402</v>
      </c>
      <c r="BD72" s="7" t="n">
        <v>0.2723663865101808</v>
      </c>
      <c r="BE72" s="7" t="n">
        <v>0.6712562263205097</v>
      </c>
      <c r="BF72" s="7" t="n">
        <v>0.3816768546083085</v>
      </c>
      <c r="BG72" s="7" t="n">
        <v>0.2052077817692878</v>
      </c>
      <c r="BH72" s="7" t="n">
        <v>0.9704748004198873</v>
      </c>
      <c r="BI72" s="7" t="n">
        <v>0.7138137563126992</v>
      </c>
      <c r="BJ72" s="7" t="n">
        <v>0.2509929967068251</v>
      </c>
      <c r="BK72" s="7" t="n">
        <v>0.3371360663928928</v>
      </c>
      <c r="BL72" s="7" t="n">
        <v>0.3544228562324799</v>
      </c>
      <c r="BM72" s="7" t="n">
        <v>0.3872714520051129</v>
      </c>
      <c r="BN72" s="7" t="n">
        <v>0.8824558688191759</v>
      </c>
      <c r="BO72" s="7" t="n">
        <v>0.564057987512757</v>
      </c>
      <c r="BP72" s="7" t="n">
        <v>0.4954113910064376</v>
      </c>
      <c r="BQ72" s="7" t="n">
        <v>0.4958163279815619</v>
      </c>
      <c r="BR72" s="7" t="n">
        <v>0.6952026104834381</v>
      </c>
      <c r="BS72" s="7" t="n">
        <v>0.9896069704206261</v>
      </c>
      <c r="BT72" s="7" t="n">
        <v>0.7218713278176874</v>
      </c>
      <c r="BU72" s="7" t="n">
        <v>1</v>
      </c>
      <c r="BV72" s="7" t="n">
        <v>0.4061936934501325</v>
      </c>
      <c r="BW72" s="7" t="n">
        <v>0.3853736395201149</v>
      </c>
      <c r="BX72" s="7" t="n">
        <v>0.3315237537844524</v>
      </c>
      <c r="BY72" s="7" t="n">
        <v>0.330575944506983</v>
      </c>
      <c r="BZ72" s="7" t="n">
        <v>0.450145203923763</v>
      </c>
      <c r="CA72" s="7" t="n">
        <v>0.7201912420557356</v>
      </c>
      <c r="CB72" s="7" t="n">
        <v>0.8034177134068461</v>
      </c>
      <c r="CC72" s="7" t="n">
        <v>0.2288590919525845</v>
      </c>
      <c r="CD72" s="7" t="n">
        <v>0.4955920507105819</v>
      </c>
      <c r="CE72" s="7" t="n">
        <v>0.2571666319424575</v>
      </c>
      <c r="CF72" s="7" t="n">
        <v>0.5162716641277393</v>
      </c>
      <c r="CG72" s="7" t="n">
        <v>0.7080630984556199</v>
      </c>
      <c r="CH72" s="7" t="n">
        <v>0.8309539289789356</v>
      </c>
      <c r="CI72" s="7" t="n">
        <v>0.6838628065334238</v>
      </c>
      <c r="CJ72" s="7" t="n">
        <v>0.4867517195558599</v>
      </c>
      <c r="CK72" s="7" t="n">
        <v>0.7169149386122404</v>
      </c>
      <c r="CL72" s="7" t="n">
        <v>0.4616542016804192</v>
      </c>
      <c r="CM72" s="7" t="n">
        <v>0.6045591004381955</v>
      </c>
      <c r="CN72" s="7" t="n">
        <v>0.2501818965031194</v>
      </c>
      <c r="CO72" s="7" t="n">
        <v>0.1509073668337351</v>
      </c>
      <c r="CP72" s="7" t="n">
        <v>0.6401711905911004</v>
      </c>
      <c r="CQ72" s="7" t="n">
        <v>0.3120606426737011</v>
      </c>
      <c r="CR72" s="7" t="n">
        <v>0.6383269090277625</v>
      </c>
      <c r="CS72" s="7" t="n">
        <v>0.3927596264443217</v>
      </c>
      <c r="CT72" s="7" t="n">
        <v>0.6380064075728298</v>
      </c>
      <c r="CU72" s="7" t="n">
        <v>0.3452525196121235</v>
      </c>
      <c r="CV72" s="7" t="n">
        <v>0.07945431996070196</v>
      </c>
      <c r="CW72" s="7" t="n">
        <v>0.4153316709964012</v>
      </c>
      <c r="CX72" s="7" t="n">
        <v>0.6286739974762815</v>
      </c>
      <c r="CY72" s="7" t="n">
        <v>0.9760475818463573</v>
      </c>
      <c r="CZ72" s="7" t="n">
        <v>0.4590738760477273</v>
      </c>
      <c r="DA72" s="7" t="n">
        <v>0.2294230068586791</v>
      </c>
    </row>
    <row r="73">
      <c r="A73" s="6" t="inlineStr">
        <is>
          <t>930939.CSI</t>
        </is>
      </c>
      <c r="B73" s="6" t="inlineStr">
        <is>
          <t>中证500质量成长指数</t>
        </is>
      </c>
      <c r="C73" s="7" t="n">
        <v>0.8982168552447577</v>
      </c>
      <c r="D73" s="7" t="n">
        <v>0.7930624075923126</v>
      </c>
      <c r="E73" s="7" t="n">
        <v>0.670653585907298</v>
      </c>
      <c r="F73" s="7" t="n">
        <v>0.7122223477879442</v>
      </c>
      <c r="G73" s="7" t="n">
        <v>0.5399518954482305</v>
      </c>
      <c r="H73" s="7" t="n">
        <v>0.7939903248066549</v>
      </c>
      <c r="I73" s="7" t="n">
        <v>0.7128287287383103</v>
      </c>
      <c r="J73" s="7" t="n">
        <v>0.8345231882279303</v>
      </c>
      <c r="K73" s="7" t="n">
        <v>0.6208541609367734</v>
      </c>
      <c r="L73" s="7" t="n">
        <v>0.8415892014245275</v>
      </c>
      <c r="M73" s="7" t="n">
        <v>0.9149506342061243</v>
      </c>
      <c r="N73" s="7" t="n">
        <v>0.626337164298637</v>
      </c>
      <c r="O73" s="7" t="n">
        <v>0.5570637099526999</v>
      </c>
      <c r="P73" s="7" t="n">
        <v>0.8862525699750203</v>
      </c>
      <c r="Q73" s="7" t="n">
        <v>0.8219172725856827</v>
      </c>
      <c r="R73" s="7" t="n">
        <v>0.8719665766574493</v>
      </c>
      <c r="S73" s="7" t="n">
        <v>0.9275498759151763</v>
      </c>
      <c r="T73" s="7" t="n">
        <v>0.8860478520330725</v>
      </c>
      <c r="U73" s="7" t="n">
        <v>0.6222325390409592</v>
      </c>
      <c r="V73" s="7" t="n">
        <v>0.788873790272196</v>
      </c>
      <c r="W73" s="7" t="n">
        <v>0.5194587092080274</v>
      </c>
      <c r="X73" s="7" t="n">
        <v>0.5727655415359586</v>
      </c>
      <c r="Y73" s="7" t="n">
        <v>0.6187451872758382</v>
      </c>
      <c r="Z73" s="7" t="n">
        <v>0.7442169088037806</v>
      </c>
      <c r="AA73" s="7" t="n">
        <v>0.8211115755329821</v>
      </c>
      <c r="AB73" s="7" t="n">
        <v>0.6163656423487928</v>
      </c>
      <c r="AC73" s="7" t="n">
        <v>0.6016113581216421</v>
      </c>
      <c r="AD73" s="7" t="n">
        <v>0.8576838513232828</v>
      </c>
      <c r="AE73" s="7" t="n">
        <v>0.8211381591615931</v>
      </c>
      <c r="AF73" s="7" t="n">
        <v>0.6346107708314124</v>
      </c>
      <c r="AG73" s="7" t="n">
        <v>0.851515737091025</v>
      </c>
      <c r="AH73" s="7" t="n">
        <v>0.5635902791681542</v>
      </c>
      <c r="AI73" s="7" t="n">
        <v>0.7131991081583072</v>
      </c>
      <c r="AJ73" s="7" t="n">
        <v>0.6406459830843818</v>
      </c>
      <c r="AK73" s="7" t="n">
        <v>0.8517472583646074</v>
      </c>
      <c r="AL73" s="7" t="n">
        <v>0.836162116538375</v>
      </c>
      <c r="AM73" s="7" t="n">
        <v>0.3961678824497549</v>
      </c>
      <c r="AN73" s="7" t="n">
        <v>0.4059336985358314</v>
      </c>
      <c r="AO73" s="7" t="n">
        <v>0.527870982299892</v>
      </c>
      <c r="AP73" s="7" t="n">
        <v>0.2890039721743026</v>
      </c>
      <c r="AQ73" s="7" t="n">
        <v>0.7202470768506389</v>
      </c>
      <c r="AR73" s="7" t="n">
        <v>0.7990994314632732</v>
      </c>
      <c r="AS73" s="7" t="n">
        <v>0.401520436848647</v>
      </c>
      <c r="AT73" s="7" t="n">
        <v>0.5220179150468687</v>
      </c>
      <c r="AU73" s="7" t="n">
        <v>0.6193179296159307</v>
      </c>
      <c r="AV73" s="7" t="n">
        <v>0.5874331815927155</v>
      </c>
      <c r="AW73" s="7" t="n">
        <v>0.5708810603973226</v>
      </c>
      <c r="AX73" s="7" t="n">
        <v>0.8737029983129915</v>
      </c>
      <c r="AY73" s="7" t="n">
        <v>0.8077696806979489</v>
      </c>
      <c r="AZ73" s="7" t="n">
        <v>0.8690271576630643</v>
      </c>
      <c r="BA73" s="7" t="n">
        <v>0.4052947005819333</v>
      </c>
      <c r="BB73" s="7" t="n">
        <v>0.8013004866003371</v>
      </c>
      <c r="BC73" s="7" t="n">
        <v>0.6630816699825171</v>
      </c>
      <c r="BD73" s="7" t="n">
        <v>0.823131586554</v>
      </c>
      <c r="BE73" s="7" t="n">
        <v>0.6497597165688196</v>
      </c>
      <c r="BF73" s="7" t="n">
        <v>0.8620237510457999</v>
      </c>
      <c r="BG73" s="7" t="n">
        <v>0.4496283192631802</v>
      </c>
      <c r="BH73" s="7" t="n">
        <v>0.4627531257391834</v>
      </c>
      <c r="BI73" s="7" t="n">
        <v>0.6231796434733858</v>
      </c>
      <c r="BJ73" s="7" t="n">
        <v>0.5733589537644621</v>
      </c>
      <c r="BK73" s="7" t="n">
        <v>0.7495267426882598</v>
      </c>
      <c r="BL73" s="7" t="n">
        <v>0.4331385835023941</v>
      </c>
      <c r="BM73" s="7" t="n">
        <v>0.87539559883507</v>
      </c>
      <c r="BN73" s="7" t="n">
        <v>0.5973407815552014</v>
      </c>
      <c r="BO73" s="7" t="n">
        <v>0.7537577510045677</v>
      </c>
      <c r="BP73" s="7" t="n">
        <v>0.5467037727832784</v>
      </c>
      <c r="BQ73" s="7" t="n">
        <v>0.6026666683210786</v>
      </c>
      <c r="BR73" s="7" t="n">
        <v>0.7526395458924174</v>
      </c>
      <c r="BS73" s="7" t="n">
        <v>0.4179414399254119</v>
      </c>
      <c r="BT73" s="7" t="n">
        <v>0.459687259681155</v>
      </c>
      <c r="BU73" s="7" t="n">
        <v>0.4061936934501325</v>
      </c>
      <c r="BV73" s="7" t="n">
        <v>1</v>
      </c>
      <c r="BW73" s="7" t="n">
        <v>0.7028261299238613</v>
      </c>
      <c r="BX73" s="7" t="n">
        <v>0.8000892227870635</v>
      </c>
      <c r="BY73" s="7" t="n">
        <v>0.6965017637298399</v>
      </c>
      <c r="BZ73" s="7" t="n">
        <v>0.3466387450865662</v>
      </c>
      <c r="CA73" s="7" t="n">
        <v>0.6894280700014654</v>
      </c>
      <c r="CB73" s="7" t="n">
        <v>0.6233627660037786</v>
      </c>
      <c r="CC73" s="7" t="n">
        <v>0.6040953580174436</v>
      </c>
      <c r="CD73" s="7" t="n">
        <v>0.6153327800339327</v>
      </c>
      <c r="CE73" s="7" t="n">
        <v>0.7724181927509584</v>
      </c>
      <c r="CF73" s="7" t="n">
        <v>0.6194737913972361</v>
      </c>
      <c r="CG73" s="7" t="n">
        <v>0.6578067948766554</v>
      </c>
      <c r="CH73" s="7" t="n">
        <v>0.730091034761958</v>
      </c>
      <c r="CI73" s="7" t="n">
        <v>0.8036663159727679</v>
      </c>
      <c r="CJ73" s="7" t="n">
        <v>0.7517140194110823</v>
      </c>
      <c r="CK73" s="7" t="n">
        <v>0.5872202572208417</v>
      </c>
      <c r="CL73" s="7" t="n">
        <v>0.6427313903846934</v>
      </c>
      <c r="CM73" s="7" t="n">
        <v>0.7976040352112165</v>
      </c>
      <c r="CN73" s="7" t="n">
        <v>0.7531290900547981</v>
      </c>
      <c r="CO73" s="7" t="n">
        <v>0.490208333066911</v>
      </c>
      <c r="CP73" s="7" t="n">
        <v>0.560597346572586</v>
      </c>
      <c r="CQ73" s="7" t="n">
        <v>0.7769701390165774</v>
      </c>
      <c r="CR73" s="7" t="n">
        <v>0.4680757808823254</v>
      </c>
      <c r="CS73" s="7" t="n">
        <v>0.7838075918496876</v>
      </c>
      <c r="CT73" s="7" t="n">
        <v>0.4625610185116734</v>
      </c>
      <c r="CU73" s="7" t="n">
        <v>0.7680909566275839</v>
      </c>
      <c r="CV73" s="7" t="n">
        <v>0.3963613711934044</v>
      </c>
      <c r="CW73" s="7" t="n">
        <v>0.6612959827885803</v>
      </c>
      <c r="CX73" s="7" t="n">
        <v>0.4292270425965699</v>
      </c>
      <c r="CY73" s="7" t="n">
        <v>0.4189025357739901</v>
      </c>
      <c r="CZ73" s="7" t="n">
        <v>0.5372533038335409</v>
      </c>
      <c r="DA73" s="7" t="n">
        <v>0.6066611142554085</v>
      </c>
    </row>
    <row r="74">
      <c r="A74" s="6" t="inlineStr">
        <is>
          <t>930955.CSI</t>
        </is>
      </c>
      <c r="B74" s="6" t="inlineStr">
        <is>
          <t>中证红利低波动100指数</t>
        </is>
      </c>
      <c r="C74" s="7" t="n">
        <v>0.8493865062523015</v>
      </c>
      <c r="D74" s="7" t="n">
        <v>0.8301304511341459</v>
      </c>
      <c r="E74" s="7" t="n">
        <v>0.8280368709449564</v>
      </c>
      <c r="F74" s="7" t="n">
        <v>0.7884854540988264</v>
      </c>
      <c r="G74" s="7" t="n">
        <v>0.846825733106438</v>
      </c>
      <c r="H74" s="7" t="n">
        <v>0.68653273606122</v>
      </c>
      <c r="I74" s="7" t="n">
        <v>0.6206018446174584</v>
      </c>
      <c r="J74" s="7" t="n">
        <v>0.7936759860687822</v>
      </c>
      <c r="K74" s="7" t="n">
        <v>0.2704244785789733</v>
      </c>
      <c r="L74" s="7" t="n">
        <v>0.4360698563405778</v>
      </c>
      <c r="M74" s="7" t="n">
        <v>0.6160327050285733</v>
      </c>
      <c r="N74" s="7" t="n">
        <v>0.5166567911060735</v>
      </c>
      <c r="O74" s="7" t="n">
        <v>0.5430890090980309</v>
      </c>
      <c r="P74" s="7" t="n">
        <v>0.5858351844126544</v>
      </c>
      <c r="Q74" s="7" t="n">
        <v>0.3789652796385421</v>
      </c>
      <c r="R74" s="7" t="n">
        <v>0.5749205557136137</v>
      </c>
      <c r="S74" s="7" t="n">
        <v>0.7365173467427181</v>
      </c>
      <c r="T74" s="7" t="n">
        <v>0.806811860345098</v>
      </c>
      <c r="U74" s="7" t="n">
        <v>0.5046158210403341</v>
      </c>
      <c r="V74" s="7" t="n">
        <v>0.9099841097112283</v>
      </c>
      <c r="W74" s="7" t="n">
        <v>0.494545488796421</v>
      </c>
      <c r="X74" s="7" t="n">
        <v>0.5888412498553671</v>
      </c>
      <c r="Y74" s="7" t="n">
        <v>0.5075790887484232</v>
      </c>
      <c r="Z74" s="7" t="n">
        <v>0.6852840461431681</v>
      </c>
      <c r="AA74" s="7" t="n">
        <v>0.386853439135304</v>
      </c>
      <c r="AB74" s="7" t="n">
        <v>0.5090319104747396</v>
      </c>
      <c r="AC74" s="7" t="n">
        <v>0.4348615644743939</v>
      </c>
      <c r="AD74" s="7" t="n">
        <v>0.5469632455611194</v>
      </c>
      <c r="AE74" s="7" t="n">
        <v>0.3919053651646051</v>
      </c>
      <c r="AF74" s="7" t="n">
        <v>0.7758105813363831</v>
      </c>
      <c r="AG74" s="7" t="n">
        <v>0.6985647361013732</v>
      </c>
      <c r="AH74" s="7" t="n">
        <v>0.5472340456976597</v>
      </c>
      <c r="AI74" s="7" t="n">
        <v>0.8621859914413114</v>
      </c>
      <c r="AJ74" s="7" t="n">
        <v>0.5086492924314392</v>
      </c>
      <c r="AK74" s="7" t="n">
        <v>0.532046600424249</v>
      </c>
      <c r="AL74" s="7" t="n">
        <v>0.3740304850728283</v>
      </c>
      <c r="AM74" s="7" t="n">
        <v>0.6870332821691909</v>
      </c>
      <c r="AN74" s="7" t="n">
        <v>0.1123069741560698</v>
      </c>
      <c r="AO74" s="7" t="n">
        <v>0.6916439509884326</v>
      </c>
      <c r="AP74" s="7" t="n">
        <v>-0.04994768640982161</v>
      </c>
      <c r="AQ74" s="7" t="n">
        <v>0.8703508115480547</v>
      </c>
      <c r="AR74" s="7" t="n">
        <v>0.3719160983569972</v>
      </c>
      <c r="AS74" s="7" t="n">
        <v>0.7581645763559667</v>
      </c>
      <c r="AT74" s="7" t="n">
        <v>0.503234776036007</v>
      </c>
      <c r="AU74" s="7" t="n">
        <v>0.4549447173550099</v>
      </c>
      <c r="AV74" s="7" t="n">
        <v>0.8333213014783037</v>
      </c>
      <c r="AW74" s="7" t="n">
        <v>0.5084867741561236</v>
      </c>
      <c r="AX74" s="7" t="n">
        <v>0.7837911276175962</v>
      </c>
      <c r="AY74" s="7" t="n">
        <v>0.7254633441328617</v>
      </c>
      <c r="AZ74" s="7" t="n">
        <v>0.5505013492261819</v>
      </c>
      <c r="BA74" s="7" t="n">
        <v>0.3387270860133028</v>
      </c>
      <c r="BB74" s="7" t="n">
        <v>0.7561767843990794</v>
      </c>
      <c r="BC74" s="7" t="n">
        <v>0.8444842950796217</v>
      </c>
      <c r="BD74" s="7" t="n">
        <v>0.3739287862256325</v>
      </c>
      <c r="BE74" s="7" t="n">
        <v>0.6307887519414246</v>
      </c>
      <c r="BF74" s="7" t="n">
        <v>0.4793682628268115</v>
      </c>
      <c r="BG74" s="7" t="n">
        <v>0.4567456415204701</v>
      </c>
      <c r="BH74" s="7" t="n">
        <v>0.3830903216111823</v>
      </c>
      <c r="BI74" s="7" t="n">
        <v>0.4411028676723143</v>
      </c>
      <c r="BJ74" s="7" t="n">
        <v>0.5556540670134597</v>
      </c>
      <c r="BK74" s="7" t="n">
        <v>0.6561381685211586</v>
      </c>
      <c r="BL74" s="7" t="n">
        <v>0.519743005073863</v>
      </c>
      <c r="BM74" s="7" t="n">
        <v>0.577976984066197</v>
      </c>
      <c r="BN74" s="7" t="n">
        <v>0.4381132473922127</v>
      </c>
      <c r="BO74" s="7" t="n">
        <v>0.4169194789156784</v>
      </c>
      <c r="BP74" s="7" t="n">
        <v>0.4356194846008136</v>
      </c>
      <c r="BQ74" s="7" t="n">
        <v>0.4798005919054871</v>
      </c>
      <c r="BR74" s="7" t="n">
        <v>0.6294829439745482</v>
      </c>
      <c r="BS74" s="7" t="n">
        <v>0.3729465180503626</v>
      </c>
      <c r="BT74" s="7" t="n">
        <v>0.5906310104445498</v>
      </c>
      <c r="BU74" s="7" t="n">
        <v>0.3853736395201149</v>
      </c>
      <c r="BV74" s="7" t="n">
        <v>0.7028261299238613</v>
      </c>
      <c r="BW74" s="7" t="n">
        <v>1</v>
      </c>
      <c r="BX74" s="7" t="n">
        <v>0.3704749496204594</v>
      </c>
      <c r="BY74" s="7" t="n">
        <v>0.8113848808340774</v>
      </c>
      <c r="BZ74" s="7" t="n">
        <v>0.03938675083712528</v>
      </c>
      <c r="CA74" s="7" t="n">
        <v>0.5296818125200357</v>
      </c>
      <c r="CB74" s="7" t="n">
        <v>0.4732333473112862</v>
      </c>
      <c r="CC74" s="7" t="n">
        <v>0.6439992407211748</v>
      </c>
      <c r="CD74" s="7" t="n">
        <v>0.4929201910196905</v>
      </c>
      <c r="CE74" s="7" t="n">
        <v>0.3095319894852305</v>
      </c>
      <c r="CF74" s="7" t="n">
        <v>0.4852018941188617</v>
      </c>
      <c r="CG74" s="7" t="n">
        <v>0.4429772481569196</v>
      </c>
      <c r="CH74" s="7" t="n">
        <v>0.5391833386240836</v>
      </c>
      <c r="CI74" s="7" t="n">
        <v>0.550195953262578</v>
      </c>
      <c r="CJ74" s="7" t="n">
        <v>0.6545194299777511</v>
      </c>
      <c r="CK74" s="7" t="n">
        <v>0.4418838651343202</v>
      </c>
      <c r="CL74" s="7" t="n">
        <v>0.4881369434651065</v>
      </c>
      <c r="CM74" s="7" t="n">
        <v>0.4196808663253278</v>
      </c>
      <c r="CN74" s="7" t="n">
        <v>0.282821335293809</v>
      </c>
      <c r="CO74" s="7" t="n">
        <v>0.7668155714367493</v>
      </c>
      <c r="CP74" s="7" t="n">
        <v>0.3392525812245717</v>
      </c>
      <c r="CQ74" s="7" t="n">
        <v>0.3755940386957293</v>
      </c>
      <c r="CR74" s="7" t="n">
        <v>0.2716633217569382</v>
      </c>
      <c r="CS74" s="7" t="n">
        <v>0.3955221622057402</v>
      </c>
      <c r="CT74" s="7" t="n">
        <v>0.2788411281021009</v>
      </c>
      <c r="CU74" s="7" t="n">
        <v>0.5030499336220658</v>
      </c>
      <c r="CV74" s="7" t="n">
        <v>0.7539184613234503</v>
      </c>
      <c r="CW74" s="7" t="n">
        <v>0.8896785223413796</v>
      </c>
      <c r="CX74" s="7" t="n">
        <v>0.2461346881716057</v>
      </c>
      <c r="CY74" s="7" t="n">
        <v>0.3697819734667842</v>
      </c>
      <c r="CZ74" s="7" t="n">
        <v>0.3697028826379868</v>
      </c>
      <c r="DA74" s="7" t="n">
        <v>0.9486635519983675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0.6929829325072553</v>
      </c>
      <c r="D75" s="7" t="n">
        <v>0.5944104892242983</v>
      </c>
      <c r="E75" s="7" t="n">
        <v>0.3245161378931316</v>
      </c>
      <c r="F75" s="7" t="n">
        <v>0.5215413724181029</v>
      </c>
      <c r="G75" s="7" t="n">
        <v>0.2897722516066067</v>
      </c>
      <c r="H75" s="7" t="n">
        <v>0.5648880407117486</v>
      </c>
      <c r="I75" s="7" t="n">
        <v>0.5758136932331764</v>
      </c>
      <c r="J75" s="7" t="n">
        <v>0.6863493390075358</v>
      </c>
      <c r="K75" s="7" t="n">
        <v>0.6117013175660216</v>
      </c>
      <c r="L75" s="7" t="n">
        <v>0.9330720731228513</v>
      </c>
      <c r="M75" s="7" t="n">
        <v>0.8500326456722146</v>
      </c>
      <c r="N75" s="7" t="n">
        <v>0.3415481111705851</v>
      </c>
      <c r="O75" s="7" t="n">
        <v>0.4854485325358115</v>
      </c>
      <c r="P75" s="7" t="n">
        <v>0.835381045665475</v>
      </c>
      <c r="Q75" s="7" t="n">
        <v>0.9224436131676063</v>
      </c>
      <c r="R75" s="7" t="n">
        <v>0.7946126342450134</v>
      </c>
      <c r="S75" s="7" t="n">
        <v>0.7607844810277382</v>
      </c>
      <c r="T75" s="7" t="n">
        <v>0.7284840110729156</v>
      </c>
      <c r="U75" s="7" t="n">
        <v>0.3499988981106985</v>
      </c>
      <c r="V75" s="7" t="n">
        <v>0.4692611172999899</v>
      </c>
      <c r="W75" s="7" t="n">
        <v>0.2413518982628098</v>
      </c>
      <c r="X75" s="7" t="n">
        <v>0.502703536036147</v>
      </c>
      <c r="Y75" s="7" t="n">
        <v>0.3320030884919661</v>
      </c>
      <c r="Z75" s="7" t="n">
        <v>0.6478054145108009</v>
      </c>
      <c r="AA75" s="7" t="n">
        <v>0.9312446112112158</v>
      </c>
      <c r="AB75" s="7" t="n">
        <v>0.3255983086159132</v>
      </c>
      <c r="AC75" s="7" t="n">
        <v>0.5551678295368373</v>
      </c>
      <c r="AD75" s="7" t="n">
        <v>0.8602346879454125</v>
      </c>
      <c r="AE75" s="7" t="n">
        <v>0.9192141095709797</v>
      </c>
      <c r="AF75" s="7" t="n">
        <v>0.4306409517101593</v>
      </c>
      <c r="AG75" s="7" t="n">
        <v>0.7848933021697223</v>
      </c>
      <c r="AH75" s="7" t="n">
        <v>0.493302597842077</v>
      </c>
      <c r="AI75" s="7" t="n">
        <v>0.4785547536471888</v>
      </c>
      <c r="AJ75" s="7" t="n">
        <v>0.367583702312103</v>
      </c>
      <c r="AK75" s="7" t="n">
        <v>0.8818581945143262</v>
      </c>
      <c r="AL75" s="7" t="n">
        <v>0.9457113323376322</v>
      </c>
      <c r="AM75" s="7" t="n">
        <v>0.1071566525143216</v>
      </c>
      <c r="AN75" s="7" t="n">
        <v>0.3931527734196331</v>
      </c>
      <c r="AO75" s="7" t="n">
        <v>0.3452393205753913</v>
      </c>
      <c r="AP75" s="7" t="n">
        <v>0.3093605998319907</v>
      </c>
      <c r="AQ75" s="7" t="n">
        <v>0.4822590298370515</v>
      </c>
      <c r="AR75" s="7" t="n">
        <v>0.9998361836053751</v>
      </c>
      <c r="AS75" s="7" t="n">
        <v>0.1357780970466609</v>
      </c>
      <c r="AT75" s="7" t="n">
        <v>0.4563548916035912</v>
      </c>
      <c r="AU75" s="7" t="n">
        <v>0.3379230161759508</v>
      </c>
      <c r="AV75" s="7" t="n">
        <v>0.3349731548985557</v>
      </c>
      <c r="AW75" s="7" t="n">
        <v>0.3202716995721206</v>
      </c>
      <c r="AX75" s="7" t="n">
        <v>0.7281530859069862</v>
      </c>
      <c r="AY75" s="7" t="n">
        <v>0.705022602425509</v>
      </c>
      <c r="AZ75" s="7" t="n">
        <v>0.8758730633589445</v>
      </c>
      <c r="BA75" s="7" t="n">
        <v>0.3273908688849491</v>
      </c>
      <c r="BB75" s="7" t="n">
        <v>0.6176200542069166</v>
      </c>
      <c r="BC75" s="7" t="n">
        <v>0.415585038849899</v>
      </c>
      <c r="BD75" s="7" t="n">
        <v>0.9204921900133579</v>
      </c>
      <c r="BE75" s="7" t="n">
        <v>0.565006059206422</v>
      </c>
      <c r="BF75" s="7" t="n">
        <v>0.8965762949261052</v>
      </c>
      <c r="BG75" s="7" t="n">
        <v>0.3837622405463791</v>
      </c>
      <c r="BH75" s="7" t="n">
        <v>0.3898080522456489</v>
      </c>
      <c r="BI75" s="7" t="n">
        <v>0.5864423922493439</v>
      </c>
      <c r="BJ75" s="7" t="n">
        <v>0.5001177073652792</v>
      </c>
      <c r="BK75" s="7" t="n">
        <v>0.6739990592310902</v>
      </c>
      <c r="BL75" s="7" t="n">
        <v>0.3682830749897559</v>
      </c>
      <c r="BM75" s="7" t="n">
        <v>0.8264861262322681</v>
      </c>
      <c r="BN75" s="7" t="n">
        <v>0.5592097407603985</v>
      </c>
      <c r="BO75" s="7" t="n">
        <v>0.8636101829546167</v>
      </c>
      <c r="BP75" s="7" t="n">
        <v>0.2536926675493729</v>
      </c>
      <c r="BQ75" s="7" t="n">
        <v>0.3128110253590024</v>
      </c>
      <c r="BR75" s="7" t="n">
        <v>0.6874897871960813</v>
      </c>
      <c r="BS75" s="7" t="n">
        <v>0.3491827192180096</v>
      </c>
      <c r="BT75" s="7" t="n">
        <v>0.3075276472514104</v>
      </c>
      <c r="BU75" s="7" t="n">
        <v>0.3315237537844524</v>
      </c>
      <c r="BV75" s="7" t="n">
        <v>0.8000892227870635</v>
      </c>
      <c r="BW75" s="7" t="n">
        <v>0.3704749496204594</v>
      </c>
      <c r="BX75" s="7" t="n">
        <v>1</v>
      </c>
      <c r="BY75" s="7" t="n">
        <v>0.446589598954458</v>
      </c>
      <c r="BZ75" s="7" t="n">
        <v>0.3475968267319776</v>
      </c>
      <c r="CA75" s="7" t="n">
        <v>0.6779421173630845</v>
      </c>
      <c r="CB75" s="7" t="n">
        <v>0.5167662940688917</v>
      </c>
      <c r="CC75" s="7" t="n">
        <v>0.4867796916203283</v>
      </c>
      <c r="CD75" s="7" t="n">
        <v>0.3363971433071987</v>
      </c>
      <c r="CE75" s="7" t="n">
        <v>0.8056702860723777</v>
      </c>
      <c r="CF75" s="7" t="n">
        <v>0.3459983135821523</v>
      </c>
      <c r="CG75" s="7" t="n">
        <v>0.6605521479356106</v>
      </c>
      <c r="CH75" s="7" t="n">
        <v>0.6328950425906573</v>
      </c>
      <c r="CI75" s="7" t="n">
        <v>0.7418537728517576</v>
      </c>
      <c r="CJ75" s="7" t="n">
        <v>0.6518077861637611</v>
      </c>
      <c r="CK75" s="7" t="n">
        <v>0.5359694153077741</v>
      </c>
      <c r="CL75" s="7" t="n">
        <v>0.3707367132165175</v>
      </c>
      <c r="CM75" s="7" t="n">
        <v>0.8153506605343456</v>
      </c>
      <c r="CN75" s="7" t="n">
        <v>0.9556147136623916</v>
      </c>
      <c r="CO75" s="7" t="n">
        <v>0.197487447154597</v>
      </c>
      <c r="CP75" s="7" t="n">
        <v>0.508017688189538</v>
      </c>
      <c r="CQ75" s="7" t="n">
        <v>0.9924479813507032</v>
      </c>
      <c r="CR75" s="7" t="n">
        <v>0.4369165806885068</v>
      </c>
      <c r="CS75" s="7" t="n">
        <v>0.9879541423253024</v>
      </c>
      <c r="CT75" s="7" t="n">
        <v>0.4280229150904633</v>
      </c>
      <c r="CU75" s="7" t="n">
        <v>0.8800869065980622</v>
      </c>
      <c r="CV75" s="7" t="n">
        <v>0.1320799070255125</v>
      </c>
      <c r="CW75" s="7" t="n">
        <v>0.4171631939415921</v>
      </c>
      <c r="CX75" s="7" t="n">
        <v>0.4032036168283489</v>
      </c>
      <c r="CY75" s="7" t="n">
        <v>0.3354688593776605</v>
      </c>
      <c r="CZ75" s="7" t="n">
        <v>0.2519490413763185</v>
      </c>
      <c r="DA75" s="7" t="n">
        <v>0.2708610815869356</v>
      </c>
    </row>
    <row r="76">
      <c r="A76" s="6" t="inlineStr">
        <is>
          <t>931009.CSI</t>
        </is>
      </c>
      <c r="B76" s="6" t="inlineStr">
        <is>
          <t>中证全指建筑材料指数</t>
        </is>
      </c>
      <c r="C76" s="7" t="n">
        <v>0.8362762379765382</v>
      </c>
      <c r="D76" s="7" t="n">
        <v>0.8812308222652264</v>
      </c>
      <c r="E76" s="7" t="n">
        <v>0.7354909727665112</v>
      </c>
      <c r="F76" s="7" t="n">
        <v>0.8775775628042395</v>
      </c>
      <c r="G76" s="7" t="n">
        <v>0.8377038891587613</v>
      </c>
      <c r="H76" s="7" t="n">
        <v>0.5903148821801109</v>
      </c>
      <c r="I76" s="7" t="n">
        <v>0.7521986421540315</v>
      </c>
      <c r="J76" s="7" t="n">
        <v>0.8634618190799666</v>
      </c>
      <c r="K76" s="7" t="n">
        <v>0.3449748099318045</v>
      </c>
      <c r="L76" s="7" t="n">
        <v>0.4910881475529845</v>
      </c>
      <c r="M76" s="7" t="n">
        <v>0.6677046607234591</v>
      </c>
      <c r="N76" s="7" t="n">
        <v>0.59886947376904</v>
      </c>
      <c r="O76" s="7" t="n">
        <v>0.6720197186914796</v>
      </c>
      <c r="P76" s="7" t="n">
        <v>0.6208416266503319</v>
      </c>
      <c r="Q76" s="7" t="n">
        <v>0.4287480983522253</v>
      </c>
      <c r="R76" s="7" t="n">
        <v>0.5628477527502291</v>
      </c>
      <c r="S76" s="7" t="n">
        <v>0.6817534912444304</v>
      </c>
      <c r="T76" s="7" t="n">
        <v>0.8490025995753162</v>
      </c>
      <c r="U76" s="7" t="n">
        <v>0.619771655759118</v>
      </c>
      <c r="V76" s="7" t="n">
        <v>0.8280822039479261</v>
      </c>
      <c r="W76" s="7" t="n">
        <v>0.3416651652609659</v>
      </c>
      <c r="X76" s="7" t="n">
        <v>0.6888712417377655</v>
      </c>
      <c r="Y76" s="7" t="n">
        <v>0.5947064348601815</v>
      </c>
      <c r="Z76" s="7" t="n">
        <v>0.6109471812020207</v>
      </c>
      <c r="AA76" s="7" t="n">
        <v>0.444649291800725</v>
      </c>
      <c r="AB76" s="7" t="n">
        <v>0.5754109897467062</v>
      </c>
      <c r="AC76" s="7" t="n">
        <v>0.4368918336127139</v>
      </c>
      <c r="AD76" s="7" t="n">
        <v>0.6103575619847844</v>
      </c>
      <c r="AE76" s="7" t="n">
        <v>0.4749402345173669</v>
      </c>
      <c r="AF76" s="7" t="n">
        <v>0.8649069799989507</v>
      </c>
      <c r="AG76" s="7" t="n">
        <v>0.7949132176275052</v>
      </c>
      <c r="AH76" s="7" t="n">
        <v>0.6773972927518362</v>
      </c>
      <c r="AI76" s="7" t="n">
        <v>0.7848993197600364</v>
      </c>
      <c r="AJ76" s="7" t="n">
        <v>0.6072691394497713</v>
      </c>
      <c r="AK76" s="7" t="n">
        <v>0.5975853047923071</v>
      </c>
      <c r="AL76" s="7" t="n">
        <v>0.4368237072296119</v>
      </c>
      <c r="AM76" s="7" t="n">
        <v>0.7716138090783096</v>
      </c>
      <c r="AN76" s="7" t="n">
        <v>0.07334135861169563</v>
      </c>
      <c r="AO76" s="7" t="n">
        <v>0.5847939962094113</v>
      </c>
      <c r="AP76" s="7" t="n">
        <v>-0.03825427775321869</v>
      </c>
      <c r="AQ76" s="7" t="n">
        <v>0.7803345072642399</v>
      </c>
      <c r="AR76" s="7" t="n">
        <v>0.4507992286454947</v>
      </c>
      <c r="AS76" s="7" t="n">
        <v>0.7633214213241516</v>
      </c>
      <c r="AT76" s="7" t="n">
        <v>0.6177521461286744</v>
      </c>
      <c r="AU76" s="7" t="n">
        <v>0.5840493438299292</v>
      </c>
      <c r="AV76" s="7" t="n">
        <v>0.7024146543514658</v>
      </c>
      <c r="AW76" s="7" t="n">
        <v>0.3979001393591688</v>
      </c>
      <c r="AX76" s="7" t="n">
        <v>0.8410840628963148</v>
      </c>
      <c r="AY76" s="7" t="n">
        <v>0.8247337100219591</v>
      </c>
      <c r="AZ76" s="7" t="n">
        <v>0.5316474321763472</v>
      </c>
      <c r="BA76" s="7" t="n">
        <v>0.2945045332075146</v>
      </c>
      <c r="BB76" s="7" t="n">
        <v>0.6297289903558806</v>
      </c>
      <c r="BC76" s="7" t="n">
        <v>0.7432729040307033</v>
      </c>
      <c r="BD76" s="7" t="n">
        <v>0.4260158241730497</v>
      </c>
      <c r="BE76" s="7" t="n">
        <v>0.7110155295940076</v>
      </c>
      <c r="BF76" s="7" t="n">
        <v>0.5312234488202929</v>
      </c>
      <c r="BG76" s="7" t="n">
        <v>0.4992710405753641</v>
      </c>
      <c r="BH76" s="7" t="n">
        <v>0.3588272150724395</v>
      </c>
      <c r="BI76" s="7" t="n">
        <v>0.4891176844003775</v>
      </c>
      <c r="BJ76" s="7" t="n">
        <v>0.6842165924842141</v>
      </c>
      <c r="BK76" s="7" t="n">
        <v>0.8313922506344504</v>
      </c>
      <c r="BL76" s="7" t="n">
        <v>0.3952413401352322</v>
      </c>
      <c r="BM76" s="7" t="n">
        <v>0.6055805789166742</v>
      </c>
      <c r="BN76" s="7" t="n">
        <v>0.4711940653690223</v>
      </c>
      <c r="BO76" s="7" t="n">
        <v>0.4536614543002775</v>
      </c>
      <c r="BP76" s="7" t="n">
        <v>0.5059338070774158</v>
      </c>
      <c r="BQ76" s="7" t="n">
        <v>0.5591792375100831</v>
      </c>
      <c r="BR76" s="7" t="n">
        <v>0.6262944026939609</v>
      </c>
      <c r="BS76" s="7" t="n">
        <v>0.3158958967812416</v>
      </c>
      <c r="BT76" s="7" t="n">
        <v>0.4872731634622063</v>
      </c>
      <c r="BU76" s="7" t="n">
        <v>0.330575944506983</v>
      </c>
      <c r="BV76" s="7" t="n">
        <v>0.6965017637298399</v>
      </c>
      <c r="BW76" s="7" t="n">
        <v>0.8113848808340774</v>
      </c>
      <c r="BX76" s="7" t="n">
        <v>0.446589598954458</v>
      </c>
      <c r="BY76" s="7" t="n">
        <v>1</v>
      </c>
      <c r="BZ76" s="7" t="n">
        <v>0.02692891150944131</v>
      </c>
      <c r="CA76" s="7" t="n">
        <v>0.5495056149483977</v>
      </c>
      <c r="CB76" s="7" t="n">
        <v>0.5311203721160107</v>
      </c>
      <c r="CC76" s="7" t="n">
        <v>0.7854116273461685</v>
      </c>
      <c r="CD76" s="7" t="n">
        <v>0.5963713338355352</v>
      </c>
      <c r="CE76" s="7" t="n">
        <v>0.3693539138748329</v>
      </c>
      <c r="CF76" s="7" t="n">
        <v>0.5837282297593407</v>
      </c>
      <c r="CG76" s="7" t="n">
        <v>0.4236693818824328</v>
      </c>
      <c r="CH76" s="7" t="n">
        <v>0.5730773418820617</v>
      </c>
      <c r="CI76" s="7" t="n">
        <v>0.6211964283677375</v>
      </c>
      <c r="CJ76" s="7" t="n">
        <v>0.7750229955528566</v>
      </c>
      <c r="CK76" s="7" t="n">
        <v>0.4999167729358168</v>
      </c>
      <c r="CL76" s="7" t="n">
        <v>0.6177920799837417</v>
      </c>
      <c r="CM76" s="7" t="n">
        <v>0.5043201704877885</v>
      </c>
      <c r="CN76" s="7" t="n">
        <v>0.3393475484966407</v>
      </c>
      <c r="CO76" s="7" t="n">
        <v>0.8143727445125851</v>
      </c>
      <c r="CP76" s="7" t="n">
        <v>0.4163931754030051</v>
      </c>
      <c r="CQ76" s="7" t="n">
        <v>0.4464636817195582</v>
      </c>
      <c r="CR76" s="7" t="n">
        <v>0.3417011327043442</v>
      </c>
      <c r="CS76" s="7" t="n">
        <v>0.4678327202676589</v>
      </c>
      <c r="CT76" s="7" t="n">
        <v>0.3440407643093794</v>
      </c>
      <c r="CU76" s="7" t="n">
        <v>0.5103196656282482</v>
      </c>
      <c r="CV76" s="7" t="n">
        <v>0.7615891294783441</v>
      </c>
      <c r="CW76" s="7" t="n">
        <v>0.8404637635207838</v>
      </c>
      <c r="CX76" s="7" t="n">
        <v>0.3057561464916217</v>
      </c>
      <c r="CY76" s="7" t="n">
        <v>0.3166114946130106</v>
      </c>
      <c r="CZ76" s="7" t="n">
        <v>0.4425144846050386</v>
      </c>
      <c r="DA76" s="7" t="n">
        <v>0.7987174492169961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0.2465938624431241</v>
      </c>
      <c r="D77" s="7" t="n">
        <v>0.06820388124381337</v>
      </c>
      <c r="E77" s="7" t="n">
        <v>-0.08205013099409837</v>
      </c>
      <c r="F77" s="7" t="n">
        <v>-0.0283661453227355</v>
      </c>
      <c r="G77" s="7" t="n">
        <v>-0.09904034541633586</v>
      </c>
      <c r="H77" s="7" t="n">
        <v>0.1659112463036991</v>
      </c>
      <c r="I77" s="7" t="n">
        <v>0.02552802181022737</v>
      </c>
      <c r="J77" s="7" t="n">
        <v>0.1248630654020753</v>
      </c>
      <c r="K77" s="7" t="n">
        <v>0.5831694128173713</v>
      </c>
      <c r="L77" s="7" t="n">
        <v>0.3503439253119173</v>
      </c>
      <c r="M77" s="7" t="n">
        <v>0.321478096493046</v>
      </c>
      <c r="N77" s="7" t="n">
        <v>0.08894232993115021</v>
      </c>
      <c r="O77" s="7" t="n">
        <v>-0.1047286996811932</v>
      </c>
      <c r="P77" s="7" t="n">
        <v>0.3721896584646523</v>
      </c>
      <c r="Q77" s="7" t="n">
        <v>0.3436314083071553</v>
      </c>
      <c r="R77" s="7" t="n">
        <v>0.5445760414125537</v>
      </c>
      <c r="S77" s="7" t="n">
        <v>0.4518580132986075</v>
      </c>
      <c r="T77" s="7" t="n">
        <v>0.2086924659619442</v>
      </c>
      <c r="U77" s="7" t="n">
        <v>0.07618925537393757</v>
      </c>
      <c r="V77" s="7" t="n">
        <v>0.03098535101717922</v>
      </c>
      <c r="W77" s="7" t="n">
        <v>-0.0718357572695659</v>
      </c>
      <c r="X77" s="7" t="n">
        <v>-0.1025820181667407</v>
      </c>
      <c r="Y77" s="7" t="n">
        <v>0.08886062518586468</v>
      </c>
      <c r="Z77" s="7" t="n">
        <v>0.2100114127398418</v>
      </c>
      <c r="AA77" s="7" t="n">
        <v>0.3154261393239512</v>
      </c>
      <c r="AB77" s="7" t="n">
        <v>0.1146006610785422</v>
      </c>
      <c r="AC77" s="7" t="n">
        <v>0.5678361427327312</v>
      </c>
      <c r="AD77" s="7" t="n">
        <v>0.3233258883685899</v>
      </c>
      <c r="AE77" s="7" t="n">
        <v>0.4251678932539484</v>
      </c>
      <c r="AF77" s="7" t="n">
        <v>-0.09430645140853107</v>
      </c>
      <c r="AG77" s="7" t="n">
        <v>0.199918141750188</v>
      </c>
      <c r="AH77" s="7" t="n">
        <v>-0.1018582904701414</v>
      </c>
      <c r="AI77" s="7" t="n">
        <v>0.1457811669600426</v>
      </c>
      <c r="AJ77" s="7" t="n">
        <v>0.06377947103385376</v>
      </c>
      <c r="AK77" s="7" t="n">
        <v>0.2916106123085347</v>
      </c>
      <c r="AL77" s="7" t="n">
        <v>0.3661604063675379</v>
      </c>
      <c r="AM77" s="7" t="n">
        <v>-0.2187777340062377</v>
      </c>
      <c r="AN77" s="7" t="n">
        <v>0.9747915669543968</v>
      </c>
      <c r="AO77" s="7" t="n">
        <v>0.08041415577252833</v>
      </c>
      <c r="AP77" s="7" t="n">
        <v>0.98717435954879</v>
      </c>
      <c r="AQ77" s="7" t="n">
        <v>0.1578307333812958</v>
      </c>
      <c r="AR77" s="7" t="n">
        <v>0.3407173183443476</v>
      </c>
      <c r="AS77" s="7" t="n">
        <v>-0.1902145739950043</v>
      </c>
      <c r="AT77" s="7" t="n">
        <v>-0.1169649606067547</v>
      </c>
      <c r="AU77" s="7" t="n">
        <v>0.1022759986403829</v>
      </c>
      <c r="AV77" s="7" t="n">
        <v>0.03778999349672064</v>
      </c>
      <c r="AW77" s="7" t="n">
        <v>-0.06827503604341598</v>
      </c>
      <c r="AX77" s="7" t="n">
        <v>0.165140382078931</v>
      </c>
      <c r="AY77" s="7" t="n">
        <v>0.05130804947485634</v>
      </c>
      <c r="AZ77" s="7" t="n">
        <v>0.4342305535888384</v>
      </c>
      <c r="BA77" s="7" t="n">
        <v>0.4921778999614715</v>
      </c>
      <c r="BB77" s="7" t="n">
        <v>0.4087393634777713</v>
      </c>
      <c r="BC77" s="7" t="n">
        <v>0.1508007992560174</v>
      </c>
      <c r="BD77" s="7" t="n">
        <v>0.3460813972779087</v>
      </c>
      <c r="BE77" s="7" t="n">
        <v>0.1222504445958924</v>
      </c>
      <c r="BF77" s="7" t="n">
        <v>0.4109414944843895</v>
      </c>
      <c r="BG77" s="7" t="n">
        <v>0.01478645208391729</v>
      </c>
      <c r="BH77" s="7" t="n">
        <v>0.4915828343990688</v>
      </c>
      <c r="BI77" s="7" t="n">
        <v>0.5340504779685548</v>
      </c>
      <c r="BJ77" s="7" t="n">
        <v>-0.08639925901504855</v>
      </c>
      <c r="BK77" s="7" t="n">
        <v>0.07890064604765019</v>
      </c>
      <c r="BL77" s="7" t="n">
        <v>0.1022130659857523</v>
      </c>
      <c r="BM77" s="7" t="n">
        <v>0.4047642708769156</v>
      </c>
      <c r="BN77" s="7" t="n">
        <v>0.4955420579983941</v>
      </c>
      <c r="BO77" s="7" t="n">
        <v>0.459401962587478</v>
      </c>
      <c r="BP77" s="7" t="n">
        <v>0.09409985284035646</v>
      </c>
      <c r="BQ77" s="7" t="n">
        <v>0.08821767916512345</v>
      </c>
      <c r="BR77" s="7" t="n">
        <v>0.3868351343538077</v>
      </c>
      <c r="BS77" s="7" t="n">
        <v>0.470204011846256</v>
      </c>
      <c r="BT77" s="7" t="n">
        <v>0.1298906331857465</v>
      </c>
      <c r="BU77" s="7" t="n">
        <v>0.450145203923763</v>
      </c>
      <c r="BV77" s="7" t="n">
        <v>0.3466387450865662</v>
      </c>
      <c r="BW77" s="7" t="n">
        <v>0.03938675083712528</v>
      </c>
      <c r="BX77" s="7" t="n">
        <v>0.3475968267319776</v>
      </c>
      <c r="BY77" s="7" t="n">
        <v>0.02692891150944131</v>
      </c>
      <c r="BZ77" s="7" t="n">
        <v>1</v>
      </c>
      <c r="CA77" s="7" t="n">
        <v>0.472704477840002</v>
      </c>
      <c r="CB77" s="7" t="n">
        <v>0.4569642035544009</v>
      </c>
      <c r="CC77" s="7" t="n">
        <v>-0.09025844465268928</v>
      </c>
      <c r="CD77" s="7" t="n">
        <v>0.09750421983928381</v>
      </c>
      <c r="CE77" s="7" t="n">
        <v>0.3908068006690428</v>
      </c>
      <c r="CF77" s="7" t="n">
        <v>0.09554991516038522</v>
      </c>
      <c r="CG77" s="7" t="n">
        <v>0.5963379476951167</v>
      </c>
      <c r="CH77" s="7" t="n">
        <v>0.4849133640340269</v>
      </c>
      <c r="CI77" s="7" t="n">
        <v>0.3886477438227049</v>
      </c>
      <c r="CJ77" s="7" t="n">
        <v>0.111553971126946</v>
      </c>
      <c r="CK77" s="7" t="n">
        <v>0.5053726339500929</v>
      </c>
      <c r="CL77" s="7" t="n">
        <v>0.07914397760253065</v>
      </c>
      <c r="CM77" s="7" t="n">
        <v>0.4351966455178358</v>
      </c>
      <c r="CN77" s="7" t="n">
        <v>0.3388787207012639</v>
      </c>
      <c r="CO77" s="7" t="n">
        <v>-0.1396229015752987</v>
      </c>
      <c r="CP77" s="7" t="n">
        <v>0.5210722376290496</v>
      </c>
      <c r="CQ77" s="7" t="n">
        <v>0.2906074564355125</v>
      </c>
      <c r="CR77" s="7" t="n">
        <v>0.5417789568779717</v>
      </c>
      <c r="CS77" s="7" t="n">
        <v>0.3362076000249595</v>
      </c>
      <c r="CT77" s="7" t="n">
        <v>0.5343586042395124</v>
      </c>
      <c r="CU77" s="7" t="n">
        <v>0.3169250699287874</v>
      </c>
      <c r="CV77" s="7" t="n">
        <v>-0.1949063038507476</v>
      </c>
      <c r="CW77" s="7" t="n">
        <v>0.02322127205709853</v>
      </c>
      <c r="CX77" s="7" t="n">
        <v>0.5370622117841118</v>
      </c>
      <c r="CY77" s="7" t="n">
        <v>0.4886094486443814</v>
      </c>
      <c r="CZ77" s="7" t="n">
        <v>0.1552011269893048</v>
      </c>
      <c r="DA77" s="7" t="n">
        <v>-0.0333252492418314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0.7662799545998182</v>
      </c>
      <c r="D78" s="7" t="n">
        <v>0.6525174684681969</v>
      </c>
      <c r="E78" s="7" t="n">
        <v>0.2455762141788218</v>
      </c>
      <c r="F78" s="7" t="n">
        <v>0.5878877725814776</v>
      </c>
      <c r="G78" s="7" t="n">
        <v>0.4382987617207398</v>
      </c>
      <c r="H78" s="7" t="n">
        <v>0.3876745704356374</v>
      </c>
      <c r="I78" s="7" t="n">
        <v>0.6384052996538152</v>
      </c>
      <c r="J78" s="7" t="n">
        <v>0.7274889949278259</v>
      </c>
      <c r="K78" s="7" t="n">
        <v>0.8369095530120921</v>
      </c>
      <c r="L78" s="7" t="n">
        <v>0.6550402328963745</v>
      </c>
      <c r="M78" s="7" t="n">
        <v>0.7004433859411382</v>
      </c>
      <c r="N78" s="7" t="n">
        <v>0.5643112021683108</v>
      </c>
      <c r="O78" s="7" t="n">
        <v>0.4979738358703016</v>
      </c>
      <c r="P78" s="7" t="n">
        <v>0.6357739715525589</v>
      </c>
      <c r="Q78" s="7" t="n">
        <v>0.6099844351483844</v>
      </c>
      <c r="R78" s="7" t="n">
        <v>0.8700590543967041</v>
      </c>
      <c r="S78" s="7" t="n">
        <v>0.831636127956379</v>
      </c>
      <c r="T78" s="7" t="n">
        <v>0.7786692973370736</v>
      </c>
      <c r="U78" s="7" t="n">
        <v>0.5597102962975534</v>
      </c>
      <c r="V78" s="7" t="n">
        <v>0.4594532935141435</v>
      </c>
      <c r="W78" s="7" t="n">
        <v>0.01016984993662192</v>
      </c>
      <c r="X78" s="7" t="n">
        <v>0.5015093932080975</v>
      </c>
      <c r="Y78" s="7" t="n">
        <v>0.5629850485522585</v>
      </c>
      <c r="Z78" s="7" t="n">
        <v>0.5907356597295278</v>
      </c>
      <c r="AA78" s="7" t="n">
        <v>0.61413547587009</v>
      </c>
      <c r="AB78" s="7" t="n">
        <v>0.5703049776630917</v>
      </c>
      <c r="AC78" s="7" t="n">
        <v>0.9443569008297175</v>
      </c>
      <c r="AD78" s="7" t="n">
        <v>0.8266874791833221</v>
      </c>
      <c r="AE78" s="7" t="n">
        <v>0.7585674312212357</v>
      </c>
      <c r="AF78" s="7" t="n">
        <v>0.5155586007504022</v>
      </c>
      <c r="AG78" s="7" t="n">
        <v>0.7883145336050299</v>
      </c>
      <c r="AH78" s="7" t="n">
        <v>0.5047851493449629</v>
      </c>
      <c r="AI78" s="7" t="n">
        <v>0.6599467073148089</v>
      </c>
      <c r="AJ78" s="7" t="n">
        <v>0.5543116867704092</v>
      </c>
      <c r="AK78" s="7" t="n">
        <v>0.7983121617213531</v>
      </c>
      <c r="AL78" s="7" t="n">
        <v>0.6314747033286747</v>
      </c>
      <c r="AM78" s="7" t="n">
        <v>0.15769813402386</v>
      </c>
      <c r="AN78" s="7" t="n">
        <v>0.5636815661534149</v>
      </c>
      <c r="AO78" s="7" t="n">
        <v>0.691690176529972</v>
      </c>
      <c r="AP78" s="7" t="n">
        <v>0.4103920455472249</v>
      </c>
      <c r="AQ78" s="7" t="n">
        <v>0.6733628785540531</v>
      </c>
      <c r="AR78" s="7" t="n">
        <v>0.6787063359822262</v>
      </c>
      <c r="AS78" s="7" t="n">
        <v>0.2484909613848477</v>
      </c>
      <c r="AT78" s="7" t="n">
        <v>0.4664241196312723</v>
      </c>
      <c r="AU78" s="7" t="n">
        <v>0.5578885141962471</v>
      </c>
      <c r="AV78" s="7" t="n">
        <v>0.3728949348171851</v>
      </c>
      <c r="AW78" s="7" t="n">
        <v>0.05209038425053692</v>
      </c>
      <c r="AX78" s="7" t="n">
        <v>0.7469000620288214</v>
      </c>
      <c r="AY78" s="7" t="n">
        <v>0.6554615141557536</v>
      </c>
      <c r="AZ78" s="7" t="n">
        <v>0.7432262922485678</v>
      </c>
      <c r="BA78" s="7" t="n">
        <v>0.6892731451177998</v>
      </c>
      <c r="BB78" s="7" t="n">
        <v>0.5887213825961394</v>
      </c>
      <c r="BC78" s="7" t="n">
        <v>0.4685137809310342</v>
      </c>
      <c r="BD78" s="7" t="n">
        <v>0.6066970953475225</v>
      </c>
      <c r="BE78" s="7" t="n">
        <v>0.7691196426467807</v>
      </c>
      <c r="BF78" s="7" t="n">
        <v>0.6700714783245727</v>
      </c>
      <c r="BG78" s="7" t="n">
        <v>0.4064574851363158</v>
      </c>
      <c r="BH78" s="7" t="n">
        <v>0.765642312209536</v>
      </c>
      <c r="BI78" s="7" t="n">
        <v>0.9605129983159147</v>
      </c>
      <c r="BJ78" s="7" t="n">
        <v>0.5216371118051415</v>
      </c>
      <c r="BK78" s="7" t="n">
        <v>0.6577978508381214</v>
      </c>
      <c r="BL78" s="7" t="n">
        <v>0.420446634188327</v>
      </c>
      <c r="BM78" s="7" t="n">
        <v>0.6334395972308051</v>
      </c>
      <c r="BN78" s="7" t="n">
        <v>0.91331712743014</v>
      </c>
      <c r="BO78" s="7" t="n">
        <v>0.8968564639620543</v>
      </c>
      <c r="BP78" s="7" t="n">
        <v>0.5019756000301331</v>
      </c>
      <c r="BQ78" s="7" t="n">
        <v>0.5314761980891113</v>
      </c>
      <c r="BR78" s="7" t="n">
        <v>0.9707868551649816</v>
      </c>
      <c r="BS78" s="7" t="n">
        <v>0.7137474170665861</v>
      </c>
      <c r="BT78" s="7" t="n">
        <v>0.6867229867431335</v>
      </c>
      <c r="BU78" s="7" t="n">
        <v>0.7201912420557356</v>
      </c>
      <c r="BV78" s="7" t="n">
        <v>0.6894280700014654</v>
      </c>
      <c r="BW78" s="7" t="n">
        <v>0.5296818125200357</v>
      </c>
      <c r="BX78" s="7" t="n">
        <v>0.6779421173630845</v>
      </c>
      <c r="BY78" s="7" t="n">
        <v>0.5495056149483977</v>
      </c>
      <c r="BZ78" s="7" t="n">
        <v>0.472704477840002</v>
      </c>
      <c r="CA78" s="7" t="n">
        <v>1</v>
      </c>
      <c r="CB78" s="7" t="n">
        <v>0.9175025303077512</v>
      </c>
      <c r="CC78" s="7" t="n">
        <v>0.5082912645807764</v>
      </c>
      <c r="CD78" s="7" t="n">
        <v>0.5660833131231696</v>
      </c>
      <c r="CE78" s="7" t="n">
        <v>0.55052874072808</v>
      </c>
      <c r="CF78" s="7" t="n">
        <v>0.5471381021752595</v>
      </c>
      <c r="CG78" s="7" t="n">
        <v>0.8530502077834849</v>
      </c>
      <c r="CH78" s="7" t="n">
        <v>0.8949004752956663</v>
      </c>
      <c r="CI78" s="7" t="n">
        <v>0.8888961691580536</v>
      </c>
      <c r="CJ78" s="7" t="n">
        <v>0.7532178355522163</v>
      </c>
      <c r="CK78" s="7" t="n">
        <v>0.9486679872075384</v>
      </c>
      <c r="CL78" s="7" t="n">
        <v>0.5646513719769305</v>
      </c>
      <c r="CM78" s="7" t="n">
        <v>0.8408543042924581</v>
      </c>
      <c r="CN78" s="7" t="n">
        <v>0.601665894370737</v>
      </c>
      <c r="CO78" s="7" t="n">
        <v>0.2809820414869815</v>
      </c>
      <c r="CP78" s="7" t="n">
        <v>0.8887658852921587</v>
      </c>
      <c r="CQ78" s="7" t="n">
        <v>0.6650824994594013</v>
      </c>
      <c r="CR78" s="7" t="n">
        <v>0.8611780971853771</v>
      </c>
      <c r="CS78" s="7" t="n">
        <v>0.7479336684137772</v>
      </c>
      <c r="CT78" s="7" t="n">
        <v>0.8615833076173908</v>
      </c>
      <c r="CU78" s="7" t="n">
        <v>0.7025823786572939</v>
      </c>
      <c r="CV78" s="7" t="n">
        <v>0.2443231176874342</v>
      </c>
      <c r="CW78" s="7" t="n">
        <v>0.5904091179743033</v>
      </c>
      <c r="CX78" s="7" t="n">
        <v>0.8365086483428699</v>
      </c>
      <c r="CY78" s="7" t="n">
        <v>0.6951323182374585</v>
      </c>
      <c r="CZ78" s="7" t="n">
        <v>0.4860935784202379</v>
      </c>
      <c r="DA78" s="7" t="n">
        <v>0.3994975748415371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0.7004313448828891</v>
      </c>
      <c r="D79" s="7" t="n">
        <v>0.6164344846137464</v>
      </c>
      <c r="E79" s="7" t="n">
        <v>0.1665255710939728</v>
      </c>
      <c r="F79" s="7" t="n">
        <v>0.5681730687421408</v>
      </c>
      <c r="G79" s="7" t="n">
        <v>0.4091014692994487</v>
      </c>
      <c r="H79" s="7" t="n">
        <v>0.2562334431636452</v>
      </c>
      <c r="I79" s="7" t="n">
        <v>0.681528915393364</v>
      </c>
      <c r="J79" s="7" t="n">
        <v>0.6897029978265218</v>
      </c>
      <c r="K79" s="7" t="n">
        <v>0.8555393106159014</v>
      </c>
      <c r="L79" s="7" t="n">
        <v>0.5248623284810275</v>
      </c>
      <c r="M79" s="7" t="n">
        <v>0.5898433116438925</v>
      </c>
      <c r="N79" s="7" t="n">
        <v>0.7313069787583231</v>
      </c>
      <c r="O79" s="7" t="n">
        <v>0.4984766979156393</v>
      </c>
      <c r="P79" s="7" t="n">
        <v>0.5145836498504772</v>
      </c>
      <c r="Q79" s="7" t="n">
        <v>0.4684991961425666</v>
      </c>
      <c r="R79" s="7" t="n">
        <v>0.797938948017353</v>
      </c>
      <c r="S79" s="7" t="n">
        <v>0.7739963296986</v>
      </c>
      <c r="T79" s="7" t="n">
        <v>0.7350755322390075</v>
      </c>
      <c r="U79" s="7" t="n">
        <v>0.7340936948692451</v>
      </c>
      <c r="V79" s="7" t="n">
        <v>0.3760583525832787</v>
      </c>
      <c r="W79" s="7" t="n">
        <v>-0.09331638575814248</v>
      </c>
      <c r="X79" s="7" t="n">
        <v>0.4874772508896384</v>
      </c>
      <c r="Y79" s="7" t="n">
        <v>0.7441150844830945</v>
      </c>
      <c r="Z79" s="7" t="n">
        <v>0.4857543639309125</v>
      </c>
      <c r="AA79" s="7" t="n">
        <v>0.4751446970421916</v>
      </c>
      <c r="AB79" s="7" t="n">
        <v>0.748178927292523</v>
      </c>
      <c r="AC79" s="7" t="n">
        <v>0.9357460944196493</v>
      </c>
      <c r="AD79" s="7" t="n">
        <v>0.7807173457384403</v>
      </c>
      <c r="AE79" s="7" t="n">
        <v>0.6518360517896087</v>
      </c>
      <c r="AF79" s="7" t="n">
        <v>0.523927892046841</v>
      </c>
      <c r="AG79" s="7" t="n">
        <v>0.7520417117232122</v>
      </c>
      <c r="AH79" s="7" t="n">
        <v>0.504574442879716</v>
      </c>
      <c r="AI79" s="7" t="n">
        <v>0.6164100876832569</v>
      </c>
      <c r="AJ79" s="7" t="n">
        <v>0.6972856980320604</v>
      </c>
      <c r="AK79" s="7" t="n">
        <v>0.7359586459441243</v>
      </c>
      <c r="AL79" s="7" t="n">
        <v>0.4982809002411923</v>
      </c>
      <c r="AM79" s="7" t="n">
        <v>0.1298790171615995</v>
      </c>
      <c r="AN79" s="7" t="n">
        <v>0.5419628645942215</v>
      </c>
      <c r="AO79" s="7" t="n">
        <v>0.6745037146141626</v>
      </c>
      <c r="AP79" s="7" t="n">
        <v>0.4179568044603855</v>
      </c>
      <c r="AQ79" s="7" t="n">
        <v>0.6268087445368634</v>
      </c>
      <c r="AR79" s="7" t="n">
        <v>0.517844769020752</v>
      </c>
      <c r="AS79" s="7" t="n">
        <v>0.2499709794793974</v>
      </c>
      <c r="AT79" s="7" t="n">
        <v>0.4726033337996773</v>
      </c>
      <c r="AU79" s="7" t="n">
        <v>0.7398723714606353</v>
      </c>
      <c r="AV79" s="7" t="n">
        <v>0.2735404143546479</v>
      </c>
      <c r="AW79" s="7" t="n">
        <v>-0.04996767291185143</v>
      </c>
      <c r="AX79" s="7" t="n">
        <v>0.7014303196600542</v>
      </c>
      <c r="AY79" s="7" t="n">
        <v>0.6161191622130038</v>
      </c>
      <c r="AZ79" s="7" t="n">
        <v>0.5985703269050482</v>
      </c>
      <c r="BA79" s="7" t="n">
        <v>0.7980800382038403</v>
      </c>
      <c r="BB79" s="7" t="n">
        <v>0.4623052720080159</v>
      </c>
      <c r="BC79" s="7" t="n">
        <v>0.3721090385072862</v>
      </c>
      <c r="BD79" s="7" t="n">
        <v>0.4669700976696178</v>
      </c>
      <c r="BE79" s="7" t="n">
        <v>0.7593012379231427</v>
      </c>
      <c r="BF79" s="7" t="n">
        <v>0.5420536742083004</v>
      </c>
      <c r="BG79" s="7" t="n">
        <v>0.3767115737897301</v>
      </c>
      <c r="BH79" s="7" t="n">
        <v>0.8626529561413104</v>
      </c>
      <c r="BI79" s="7" t="n">
        <v>0.9231691615643327</v>
      </c>
      <c r="BJ79" s="7" t="n">
        <v>0.5206890024529115</v>
      </c>
      <c r="BK79" s="7" t="n">
        <v>0.5981169193461364</v>
      </c>
      <c r="BL79" s="7" t="n">
        <v>0.3583177666798475</v>
      </c>
      <c r="BM79" s="7" t="n">
        <v>0.5065663589374915</v>
      </c>
      <c r="BN79" s="7" t="n">
        <v>0.9396569178174491</v>
      </c>
      <c r="BO79" s="7" t="n">
        <v>0.7712858685485243</v>
      </c>
      <c r="BP79" s="7" t="n">
        <v>0.7085941457331963</v>
      </c>
      <c r="BQ79" s="7" t="n">
        <v>0.7147050794445035</v>
      </c>
      <c r="BR79" s="7" t="n">
        <v>0.8823147739854637</v>
      </c>
      <c r="BS79" s="7" t="n">
        <v>0.7984007851136826</v>
      </c>
      <c r="BT79" s="7" t="n">
        <v>0.6551939663928706</v>
      </c>
      <c r="BU79" s="7" t="n">
        <v>0.8034177134068461</v>
      </c>
      <c r="BV79" s="7" t="n">
        <v>0.6233627660037786</v>
      </c>
      <c r="BW79" s="7" t="n">
        <v>0.4732333473112862</v>
      </c>
      <c r="BX79" s="7" t="n">
        <v>0.5167662940688917</v>
      </c>
      <c r="BY79" s="7" t="n">
        <v>0.5311203721160107</v>
      </c>
      <c r="BZ79" s="7" t="n">
        <v>0.4569642035544009</v>
      </c>
      <c r="CA79" s="7" t="n">
        <v>0.9175025303077512</v>
      </c>
      <c r="CB79" s="7" t="n">
        <v>1</v>
      </c>
      <c r="CC79" s="7" t="n">
        <v>0.5083926935059591</v>
      </c>
      <c r="CD79" s="7" t="n">
        <v>0.7495813246055287</v>
      </c>
      <c r="CE79" s="7" t="n">
        <v>0.4481533736554972</v>
      </c>
      <c r="CF79" s="7" t="n">
        <v>0.7114338458339466</v>
      </c>
      <c r="CG79" s="7" t="n">
        <v>0.7963656160098829</v>
      </c>
      <c r="CH79" s="7" t="n">
        <v>0.9412797126681225</v>
      </c>
      <c r="CI79" s="7" t="n">
        <v>0.9064585709141623</v>
      </c>
      <c r="CJ79" s="7" t="n">
        <v>0.7739854181768938</v>
      </c>
      <c r="CK79" s="7" t="n">
        <v>0.9302443828871083</v>
      </c>
      <c r="CL79" s="7" t="n">
        <v>0.7277305953466582</v>
      </c>
      <c r="CM79" s="7" t="n">
        <v>0.8237209596211993</v>
      </c>
      <c r="CN79" s="7" t="n">
        <v>0.4332564204074222</v>
      </c>
      <c r="CO79" s="7" t="n">
        <v>0.2374412081207062</v>
      </c>
      <c r="CP79" s="7" t="n">
        <v>0.8784560796482364</v>
      </c>
      <c r="CQ79" s="7" t="n">
        <v>0.4996915368703974</v>
      </c>
      <c r="CR79" s="7" t="n">
        <v>0.8535404106246079</v>
      </c>
      <c r="CS79" s="7" t="n">
        <v>0.5970463371738129</v>
      </c>
      <c r="CT79" s="7" t="n">
        <v>0.8534782587503046</v>
      </c>
      <c r="CU79" s="7" t="n">
        <v>0.5576532044764259</v>
      </c>
      <c r="CV79" s="7" t="n">
        <v>0.2462821521496501</v>
      </c>
      <c r="CW79" s="7" t="n">
        <v>0.5444442240595969</v>
      </c>
      <c r="CX79" s="7" t="n">
        <v>0.8324394116319062</v>
      </c>
      <c r="CY79" s="7" t="n">
        <v>0.7933125154305762</v>
      </c>
      <c r="CZ79" s="7" t="n">
        <v>0.7006816967836835</v>
      </c>
      <c r="DA79" s="7" t="n">
        <v>0.3385865773153169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0.8001266364503521</v>
      </c>
      <c r="D80" s="7" t="n">
        <v>0.8974735038865469</v>
      </c>
      <c r="E80" s="7" t="n">
        <v>0.516002032142918</v>
      </c>
      <c r="F80" s="7" t="n">
        <v>0.9306941051045324</v>
      </c>
      <c r="G80" s="7" t="n">
        <v>0.7413537796046086</v>
      </c>
      <c r="H80" s="7" t="n">
        <v>0.4379369677160034</v>
      </c>
      <c r="I80" s="7" t="n">
        <v>0.924136790880954</v>
      </c>
      <c r="J80" s="7" t="n">
        <v>0.8959595982838054</v>
      </c>
      <c r="K80" s="7" t="n">
        <v>0.3336891722849448</v>
      </c>
      <c r="L80" s="7" t="n">
        <v>0.5121262670080619</v>
      </c>
      <c r="M80" s="7" t="n">
        <v>0.6513481657306257</v>
      </c>
      <c r="N80" s="7" t="n">
        <v>0.5852973588212721</v>
      </c>
      <c r="O80" s="7" t="n">
        <v>0.9674847682516369</v>
      </c>
      <c r="P80" s="7" t="n">
        <v>0.5291714803677837</v>
      </c>
      <c r="Q80" s="7" t="n">
        <v>0.4738914339532858</v>
      </c>
      <c r="R80" s="7" t="n">
        <v>0.4756424090220622</v>
      </c>
      <c r="S80" s="7" t="n">
        <v>0.5772418523042746</v>
      </c>
      <c r="T80" s="7" t="n">
        <v>0.8495219539073281</v>
      </c>
      <c r="U80" s="7" t="n">
        <v>0.6517335956003295</v>
      </c>
      <c r="V80" s="7" t="n">
        <v>0.6184034743597242</v>
      </c>
      <c r="W80" s="7" t="n">
        <v>0.2170914316126968</v>
      </c>
      <c r="X80" s="7" t="n">
        <v>0.9696651101659944</v>
      </c>
      <c r="Y80" s="7" t="n">
        <v>0.5911955836461431</v>
      </c>
      <c r="Z80" s="7" t="n">
        <v>0.6008775813547953</v>
      </c>
      <c r="AA80" s="7" t="n">
        <v>0.495003006803537</v>
      </c>
      <c r="AB80" s="7" t="n">
        <v>0.5331352937544432</v>
      </c>
      <c r="AC80" s="7" t="n">
        <v>0.3624457858753456</v>
      </c>
      <c r="AD80" s="7" t="n">
        <v>0.6464155887377753</v>
      </c>
      <c r="AE80" s="7" t="n">
        <v>0.525508548930701</v>
      </c>
      <c r="AF80" s="7" t="n">
        <v>0.9513436489754873</v>
      </c>
      <c r="AG80" s="7" t="n">
        <v>0.85454548018982</v>
      </c>
      <c r="AH80" s="7" t="n">
        <v>0.9693080403108946</v>
      </c>
      <c r="AI80" s="7" t="n">
        <v>0.6729548826690911</v>
      </c>
      <c r="AJ80" s="7" t="n">
        <v>0.610294204693909</v>
      </c>
      <c r="AK80" s="7" t="n">
        <v>0.6325276015833436</v>
      </c>
      <c r="AL80" s="7" t="n">
        <v>0.4811508735628752</v>
      </c>
      <c r="AM80" s="7" t="n">
        <v>0.5171844531168721</v>
      </c>
      <c r="AN80" s="7" t="n">
        <v>-0.0602266922188796</v>
      </c>
      <c r="AO80" s="7" t="n">
        <v>0.6158621086193459</v>
      </c>
      <c r="AP80" s="7" t="n">
        <v>-0.1428221842233206</v>
      </c>
      <c r="AQ80" s="7" t="n">
        <v>0.6633542900510301</v>
      </c>
      <c r="AR80" s="7" t="n">
        <v>0.4924634175242333</v>
      </c>
      <c r="AS80" s="7" t="n">
        <v>0.6771874608296365</v>
      </c>
      <c r="AT80" s="7" t="n">
        <v>0.941760301261087</v>
      </c>
      <c r="AU80" s="7" t="n">
        <v>0.5969152055719532</v>
      </c>
      <c r="AV80" s="7" t="n">
        <v>0.499539741557031</v>
      </c>
      <c r="AW80" s="7" t="n">
        <v>0.2835420325621248</v>
      </c>
      <c r="AX80" s="7" t="n">
        <v>0.8785536407923094</v>
      </c>
      <c r="AY80" s="7" t="n">
        <v>0.9054242411942552</v>
      </c>
      <c r="AZ80" s="7" t="n">
        <v>0.4875325580514741</v>
      </c>
      <c r="BA80" s="7" t="n">
        <v>0.2175408954100263</v>
      </c>
      <c r="BB80" s="7" t="n">
        <v>0.4478384639364872</v>
      </c>
      <c r="BC80" s="7" t="n">
        <v>0.5233702763721689</v>
      </c>
      <c r="BD80" s="7" t="n">
        <v>0.4664153021179131</v>
      </c>
      <c r="BE80" s="7" t="n">
        <v>0.7133330166163611</v>
      </c>
      <c r="BF80" s="7" t="n">
        <v>0.503731165588621</v>
      </c>
      <c r="BG80" s="7" t="n">
        <v>0.7227268516529629</v>
      </c>
      <c r="BH80" s="7" t="n">
        <v>0.2996570594457166</v>
      </c>
      <c r="BI80" s="7" t="n">
        <v>0.4368838030398718</v>
      </c>
      <c r="BJ80" s="7" t="n">
        <v>0.9654422578144121</v>
      </c>
      <c r="BK80" s="7" t="n">
        <v>0.8294446163816235</v>
      </c>
      <c r="BL80" s="7" t="n">
        <v>0.3828003540039267</v>
      </c>
      <c r="BM80" s="7" t="n">
        <v>0.4998739631817777</v>
      </c>
      <c r="BN80" s="7" t="n">
        <v>0.4356421596564924</v>
      </c>
      <c r="BO80" s="7" t="n">
        <v>0.4892772271588771</v>
      </c>
      <c r="BP80" s="7" t="n">
        <v>0.4889011214057582</v>
      </c>
      <c r="BQ80" s="7" t="n">
        <v>0.5436744208265284</v>
      </c>
      <c r="BR80" s="7" t="n">
        <v>0.586957100128505</v>
      </c>
      <c r="BS80" s="7" t="n">
        <v>0.207646153704685</v>
      </c>
      <c r="BT80" s="7" t="n">
        <v>0.4444799540991085</v>
      </c>
      <c r="BU80" s="7" t="n">
        <v>0.2288590919525845</v>
      </c>
      <c r="BV80" s="7" t="n">
        <v>0.6040953580174436</v>
      </c>
      <c r="BW80" s="7" t="n">
        <v>0.6439992407211748</v>
      </c>
      <c r="BX80" s="7" t="n">
        <v>0.4867796916203283</v>
      </c>
      <c r="BY80" s="7" t="n">
        <v>0.7854116273461685</v>
      </c>
      <c r="BZ80" s="7" t="n">
        <v>-0.09025844465268928</v>
      </c>
      <c r="CA80" s="7" t="n">
        <v>0.5082912645807764</v>
      </c>
      <c r="CB80" s="7" t="n">
        <v>0.5083926935059591</v>
      </c>
      <c r="CC80" s="7" t="n">
        <v>1</v>
      </c>
      <c r="CD80" s="7" t="n">
        <v>0.6116599622997467</v>
      </c>
      <c r="CE80" s="7" t="n">
        <v>0.3927089475650554</v>
      </c>
      <c r="CF80" s="7" t="n">
        <v>0.5710169372248562</v>
      </c>
      <c r="CG80" s="7" t="n">
        <v>0.3700560135673449</v>
      </c>
      <c r="CH80" s="7" t="n">
        <v>0.5223551681085653</v>
      </c>
      <c r="CI80" s="7" t="n">
        <v>0.627895614944646</v>
      </c>
      <c r="CJ80" s="7" t="n">
        <v>0.9180940056856804</v>
      </c>
      <c r="CK80" s="7" t="n">
        <v>0.4492471500984517</v>
      </c>
      <c r="CL80" s="7" t="n">
        <v>0.6623288086492968</v>
      </c>
      <c r="CM80" s="7" t="n">
        <v>0.5067615173936454</v>
      </c>
      <c r="CN80" s="7" t="n">
        <v>0.3918342812060566</v>
      </c>
      <c r="CO80" s="7" t="n">
        <v>0.5600888199972679</v>
      </c>
      <c r="CP80" s="7" t="n">
        <v>0.3906367020007707</v>
      </c>
      <c r="CQ80" s="7" t="n">
        <v>0.5079240235814255</v>
      </c>
      <c r="CR80" s="7" t="n">
        <v>0.3009959687107056</v>
      </c>
      <c r="CS80" s="7" t="n">
        <v>0.5306537197417917</v>
      </c>
      <c r="CT80" s="7" t="n">
        <v>0.3054086046550148</v>
      </c>
      <c r="CU80" s="7" t="n">
        <v>0.5888581305249935</v>
      </c>
      <c r="CV80" s="7" t="n">
        <v>0.6765056540490789</v>
      </c>
      <c r="CW80" s="7" t="n">
        <v>0.7422492712607256</v>
      </c>
      <c r="CX80" s="7" t="n">
        <v>0.2657998187665864</v>
      </c>
      <c r="CY80" s="7" t="n">
        <v>0.2184135149817353</v>
      </c>
      <c r="CZ80" s="7" t="n">
        <v>0.4044600596637071</v>
      </c>
      <c r="DA80" s="7" t="n">
        <v>0.6245332230791599</v>
      </c>
    </row>
    <row r="81">
      <c r="A81" s="6" t="inlineStr">
        <is>
          <t>931140.CSI</t>
        </is>
      </c>
      <c r="B81" s="6" t="inlineStr">
        <is>
          <t>中证医药50指数</t>
        </is>
      </c>
      <c r="C81" s="7" t="n">
        <v>0.6366319202486906</v>
      </c>
      <c r="D81" s="7" t="n">
        <v>0.6181113891488943</v>
      </c>
      <c r="E81" s="7" t="n">
        <v>0.2684319027226175</v>
      </c>
      <c r="F81" s="7" t="n">
        <v>0.6114341005764941</v>
      </c>
      <c r="G81" s="7" t="n">
        <v>0.4030749020137295</v>
      </c>
      <c r="H81" s="7" t="n">
        <v>0.2400000824111003</v>
      </c>
      <c r="I81" s="7" t="n">
        <v>0.8117129931227021</v>
      </c>
      <c r="J81" s="7" t="n">
        <v>0.6622810333318195</v>
      </c>
      <c r="K81" s="7" t="n">
        <v>0.5467691058925276</v>
      </c>
      <c r="L81" s="7" t="n">
        <v>0.4101552822865995</v>
      </c>
      <c r="M81" s="7" t="n">
        <v>0.4999218934876814</v>
      </c>
      <c r="N81" s="7" t="n">
        <v>0.977168729787954</v>
      </c>
      <c r="O81" s="7" t="n">
        <v>0.5991801312193725</v>
      </c>
      <c r="P81" s="7" t="n">
        <v>0.3977125557925106</v>
      </c>
      <c r="Q81" s="7" t="n">
        <v>0.3661805171446417</v>
      </c>
      <c r="R81" s="7" t="n">
        <v>0.6074232242546285</v>
      </c>
      <c r="S81" s="7" t="n">
        <v>0.6536252370520975</v>
      </c>
      <c r="T81" s="7" t="n">
        <v>0.6840715789373865</v>
      </c>
      <c r="U81" s="7" t="n">
        <v>0.9916773806235875</v>
      </c>
      <c r="V81" s="7" t="n">
        <v>0.4222352303563117</v>
      </c>
      <c r="W81" s="7" t="n">
        <v>0.002732939738256143</v>
      </c>
      <c r="X81" s="7" t="n">
        <v>0.5837672760917858</v>
      </c>
      <c r="Y81" s="7" t="n">
        <v>0.994175098390198</v>
      </c>
      <c r="Z81" s="7" t="n">
        <v>0.4539189065917534</v>
      </c>
      <c r="AA81" s="7" t="n">
        <v>0.3724487690463285</v>
      </c>
      <c r="AB81" s="7" t="n">
        <v>0.9782929257752022</v>
      </c>
      <c r="AC81" s="7" t="n">
        <v>0.5519468047446462</v>
      </c>
      <c r="AD81" s="7" t="n">
        <v>0.6856460341487359</v>
      </c>
      <c r="AE81" s="7" t="n">
        <v>0.4775605065244645</v>
      </c>
      <c r="AF81" s="7" t="n">
        <v>0.6017178232645073</v>
      </c>
      <c r="AG81" s="7" t="n">
        <v>0.6897628815007878</v>
      </c>
      <c r="AH81" s="7" t="n">
        <v>0.6054462797919924</v>
      </c>
      <c r="AI81" s="7" t="n">
        <v>0.4892338041607592</v>
      </c>
      <c r="AJ81" s="7" t="n">
        <v>0.9563561947202782</v>
      </c>
      <c r="AK81" s="7" t="n">
        <v>0.6399115910303222</v>
      </c>
      <c r="AL81" s="7" t="n">
        <v>0.3828563216223323</v>
      </c>
      <c r="AM81" s="7" t="n">
        <v>0.2203309491419843</v>
      </c>
      <c r="AN81" s="7" t="n">
        <v>0.1633362719831148</v>
      </c>
      <c r="AO81" s="7" t="n">
        <v>0.5924681118513832</v>
      </c>
      <c r="AP81" s="7" t="n">
        <v>0.08226535354293442</v>
      </c>
      <c r="AQ81" s="7" t="n">
        <v>0.495179202090988</v>
      </c>
      <c r="AR81" s="7" t="n">
        <v>0.3372510600761514</v>
      </c>
      <c r="AS81" s="7" t="n">
        <v>0.3113460768272654</v>
      </c>
      <c r="AT81" s="7" t="n">
        <v>0.5649401057300314</v>
      </c>
      <c r="AU81" s="7" t="n">
        <v>0.9818570992498182</v>
      </c>
      <c r="AV81" s="7" t="n">
        <v>0.2515737951049933</v>
      </c>
      <c r="AW81" s="7" t="n">
        <v>0.04021412299648058</v>
      </c>
      <c r="AX81" s="7" t="n">
        <v>0.6742905252616525</v>
      </c>
      <c r="AY81" s="7" t="n">
        <v>0.6391233718383154</v>
      </c>
      <c r="AZ81" s="7" t="n">
        <v>0.4389256063520732</v>
      </c>
      <c r="BA81" s="7" t="n">
        <v>0.5013119483572456</v>
      </c>
      <c r="BB81" s="7" t="n">
        <v>0.3565153922415509</v>
      </c>
      <c r="BC81" s="7" t="n">
        <v>0.3194596342922584</v>
      </c>
      <c r="BD81" s="7" t="n">
        <v>0.3643267574590407</v>
      </c>
      <c r="BE81" s="7" t="n">
        <v>0.6425574492661585</v>
      </c>
      <c r="BF81" s="7" t="n">
        <v>0.3953269168137302</v>
      </c>
      <c r="BG81" s="7" t="n">
        <v>0.4351173768331086</v>
      </c>
      <c r="BH81" s="7" t="n">
        <v>0.5538047631719264</v>
      </c>
      <c r="BI81" s="7" t="n">
        <v>0.5352922959514709</v>
      </c>
      <c r="BJ81" s="7" t="n">
        <v>0.6179864944050437</v>
      </c>
      <c r="BK81" s="7" t="n">
        <v>0.576806286670581</v>
      </c>
      <c r="BL81" s="7" t="n">
        <v>0.3279051868149049</v>
      </c>
      <c r="BM81" s="7" t="n">
        <v>0.3738118966710428</v>
      </c>
      <c r="BN81" s="7" t="n">
        <v>0.5935589356054611</v>
      </c>
      <c r="BO81" s="7" t="n">
        <v>0.4644967457626768</v>
      </c>
      <c r="BP81" s="7" t="n">
        <v>0.9728614279599297</v>
      </c>
      <c r="BQ81" s="7" t="n">
        <v>0.9777529130555512</v>
      </c>
      <c r="BR81" s="7" t="n">
        <v>0.6112531855381093</v>
      </c>
      <c r="BS81" s="7" t="n">
        <v>0.4816449677705289</v>
      </c>
      <c r="BT81" s="7" t="n">
        <v>0.5170004889051734</v>
      </c>
      <c r="BU81" s="7" t="n">
        <v>0.4955920507105819</v>
      </c>
      <c r="BV81" s="7" t="n">
        <v>0.6153327800339327</v>
      </c>
      <c r="BW81" s="7" t="n">
        <v>0.4929201910196905</v>
      </c>
      <c r="BX81" s="7" t="n">
        <v>0.3363971433071987</v>
      </c>
      <c r="BY81" s="7" t="n">
        <v>0.5963713338355352</v>
      </c>
      <c r="BZ81" s="7" t="n">
        <v>0.09750421983928381</v>
      </c>
      <c r="CA81" s="7" t="n">
        <v>0.5660833131231696</v>
      </c>
      <c r="CB81" s="7" t="n">
        <v>0.7495813246055287</v>
      </c>
      <c r="CC81" s="7" t="n">
        <v>0.6116599622997467</v>
      </c>
      <c r="CD81" s="7" t="n">
        <v>1</v>
      </c>
      <c r="CE81" s="7" t="n">
        <v>0.3728878592422417</v>
      </c>
      <c r="CF81" s="7" t="n">
        <v>0.9720346815435422</v>
      </c>
      <c r="CG81" s="7" t="n">
        <v>0.4658069395426133</v>
      </c>
      <c r="CH81" s="7" t="n">
        <v>0.736906554574151</v>
      </c>
      <c r="CI81" s="7" t="n">
        <v>0.7501595362011174</v>
      </c>
      <c r="CJ81" s="7" t="n">
        <v>0.7673118957883387</v>
      </c>
      <c r="CK81" s="7" t="n">
        <v>0.5481394791389965</v>
      </c>
      <c r="CL81" s="7" t="n">
        <v>0.9797885574950627</v>
      </c>
      <c r="CM81" s="7" t="n">
        <v>0.6588501616753331</v>
      </c>
      <c r="CN81" s="7" t="n">
        <v>0.2776329871236323</v>
      </c>
      <c r="CO81" s="7" t="n">
        <v>0.2886456390043574</v>
      </c>
      <c r="CP81" s="7" t="n">
        <v>0.5044988676195952</v>
      </c>
      <c r="CQ81" s="7" t="n">
        <v>0.3323337147909858</v>
      </c>
      <c r="CR81" s="7" t="n">
        <v>0.4396543263109421</v>
      </c>
      <c r="CS81" s="7" t="n">
        <v>0.3780534697952492</v>
      </c>
      <c r="CT81" s="7" t="n">
        <v>0.4409180928578956</v>
      </c>
      <c r="CU81" s="7" t="n">
        <v>0.3855368016575839</v>
      </c>
      <c r="CV81" s="7" t="n">
        <v>0.3088431435628602</v>
      </c>
      <c r="CW81" s="7" t="n">
        <v>0.4748762836328188</v>
      </c>
      <c r="CX81" s="7" t="n">
        <v>0.4017537133398923</v>
      </c>
      <c r="CY81" s="7" t="n">
        <v>0.4900985471485318</v>
      </c>
      <c r="CZ81" s="7" t="n">
        <v>0.927759165353205</v>
      </c>
      <c r="DA81" s="7" t="n">
        <v>0.3640712351583935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0.6451187235463787</v>
      </c>
      <c r="D82" s="7" t="n">
        <v>0.5257346285012365</v>
      </c>
      <c r="E82" s="7" t="n">
        <v>0.3003669497713723</v>
      </c>
      <c r="F82" s="7" t="n">
        <v>0.4336192484390631</v>
      </c>
      <c r="G82" s="7" t="n">
        <v>0.1448821995091559</v>
      </c>
      <c r="H82" s="7" t="n">
        <v>0.5298789178584262</v>
      </c>
      <c r="I82" s="7" t="n">
        <v>0.5291294895168438</v>
      </c>
      <c r="J82" s="7" t="n">
        <v>0.5935083311646557</v>
      </c>
      <c r="K82" s="7" t="n">
        <v>0.6823672760032435</v>
      </c>
      <c r="L82" s="7" t="n">
        <v>0.9375328870232963</v>
      </c>
      <c r="M82" s="7" t="n">
        <v>0.7358318501046591</v>
      </c>
      <c r="N82" s="7" t="n">
        <v>0.3831385044184008</v>
      </c>
      <c r="O82" s="7" t="n">
        <v>0.3951563186906511</v>
      </c>
      <c r="P82" s="7" t="n">
        <v>0.7062116647585179</v>
      </c>
      <c r="Q82" s="7" t="n">
        <v>0.9552250011579586</v>
      </c>
      <c r="R82" s="7" t="n">
        <v>0.7550253781250138</v>
      </c>
      <c r="S82" s="7" t="n">
        <v>0.7168878589314029</v>
      </c>
      <c r="T82" s="7" t="n">
        <v>0.6440322723802396</v>
      </c>
      <c r="U82" s="7" t="n">
        <v>0.3886129315609062</v>
      </c>
      <c r="V82" s="7" t="n">
        <v>0.4039432422537685</v>
      </c>
      <c r="W82" s="7" t="n">
        <v>0.2982527030271426</v>
      </c>
      <c r="X82" s="7" t="n">
        <v>0.395072512307804</v>
      </c>
      <c r="Y82" s="7" t="n">
        <v>0.375709696337708</v>
      </c>
      <c r="Z82" s="7" t="n">
        <v>0.5179617724559674</v>
      </c>
      <c r="AA82" s="7" t="n">
        <v>0.9399628479278445</v>
      </c>
      <c r="AB82" s="7" t="n">
        <v>0.3621704259900522</v>
      </c>
      <c r="AC82" s="7" t="n">
        <v>0.4734915072918907</v>
      </c>
      <c r="AD82" s="7" t="n">
        <v>0.770464342438192</v>
      </c>
      <c r="AE82" s="7" t="n">
        <v>0.8713235552103696</v>
      </c>
      <c r="AF82" s="7" t="n">
        <v>0.3310691623289263</v>
      </c>
      <c r="AG82" s="7" t="n">
        <v>0.6632454939831162</v>
      </c>
      <c r="AH82" s="7" t="n">
        <v>0.4042674869736535</v>
      </c>
      <c r="AI82" s="7" t="n">
        <v>0.3490505780808446</v>
      </c>
      <c r="AJ82" s="7" t="n">
        <v>0.4082573521023896</v>
      </c>
      <c r="AK82" s="7" t="n">
        <v>0.7788903107489832</v>
      </c>
      <c r="AL82" s="7" t="n">
        <v>0.9478317209413548</v>
      </c>
      <c r="AM82" s="7" t="n">
        <v>0.006830853002776472</v>
      </c>
      <c r="AN82" s="7" t="n">
        <v>0.4257178428219263</v>
      </c>
      <c r="AO82" s="7" t="n">
        <v>0.2587909676629263</v>
      </c>
      <c r="AP82" s="7" t="n">
        <v>0.3626977111999584</v>
      </c>
      <c r="AQ82" s="7" t="n">
        <v>0.3447363669461325</v>
      </c>
      <c r="AR82" s="7" t="n">
        <v>0.8026155955487779</v>
      </c>
      <c r="AS82" s="7" t="n">
        <v>0.008248288188319273</v>
      </c>
      <c r="AT82" s="7" t="n">
        <v>0.3776479201267263</v>
      </c>
      <c r="AU82" s="7" t="n">
        <v>0.4048758166513253</v>
      </c>
      <c r="AV82" s="7" t="n">
        <v>0.3441183616664293</v>
      </c>
      <c r="AW82" s="7" t="n">
        <v>0.3397943851426079</v>
      </c>
      <c r="AX82" s="7" t="n">
        <v>0.644755573443459</v>
      </c>
      <c r="AY82" s="7" t="n">
        <v>0.594569529544944</v>
      </c>
      <c r="AZ82" s="7" t="n">
        <v>0.8074759937144731</v>
      </c>
      <c r="BA82" s="7" t="n">
        <v>0.2722276685158529</v>
      </c>
      <c r="BB82" s="7" t="n">
        <v>0.5734536425179989</v>
      </c>
      <c r="BC82" s="7" t="n">
        <v>0.4281318184207192</v>
      </c>
      <c r="BD82" s="7" t="n">
        <v>0.957889669401583</v>
      </c>
      <c r="BE82" s="7" t="n">
        <v>0.457207670215778</v>
      </c>
      <c r="BF82" s="7" t="n">
        <v>0.7600885165357807</v>
      </c>
      <c r="BG82" s="7" t="n">
        <v>0.4093404898779241</v>
      </c>
      <c r="BH82" s="7" t="n">
        <v>0.3194589887250497</v>
      </c>
      <c r="BI82" s="7" t="n">
        <v>0.5078207533753757</v>
      </c>
      <c r="BJ82" s="7" t="n">
        <v>0.4072956095292103</v>
      </c>
      <c r="BK82" s="7" t="n">
        <v>0.6151957771900702</v>
      </c>
      <c r="BL82" s="7" t="n">
        <v>0.235753540882504</v>
      </c>
      <c r="BM82" s="7" t="n">
        <v>0.6943855300013432</v>
      </c>
      <c r="BN82" s="7" t="n">
        <v>0.46734683949238</v>
      </c>
      <c r="BO82" s="7" t="n">
        <v>0.7428368739389231</v>
      </c>
      <c r="BP82" s="7" t="n">
        <v>0.3035817927446128</v>
      </c>
      <c r="BQ82" s="7" t="n">
        <v>0.3496519263042552</v>
      </c>
      <c r="BR82" s="7" t="n">
        <v>0.5611013778011376</v>
      </c>
      <c r="BS82" s="7" t="n">
        <v>0.2912113359018464</v>
      </c>
      <c r="BT82" s="7" t="n">
        <v>0.2337732187096278</v>
      </c>
      <c r="BU82" s="7" t="n">
        <v>0.2571666319424575</v>
      </c>
      <c r="BV82" s="7" t="n">
        <v>0.7724181927509584</v>
      </c>
      <c r="BW82" s="7" t="n">
        <v>0.3095319894852305</v>
      </c>
      <c r="BX82" s="7" t="n">
        <v>0.8056702860723777</v>
      </c>
      <c r="BY82" s="7" t="n">
        <v>0.3693539138748329</v>
      </c>
      <c r="BZ82" s="7" t="n">
        <v>0.3908068006690428</v>
      </c>
      <c r="CA82" s="7" t="n">
        <v>0.55052874072808</v>
      </c>
      <c r="CB82" s="7" t="n">
        <v>0.4481533736554972</v>
      </c>
      <c r="CC82" s="7" t="n">
        <v>0.3927089475650554</v>
      </c>
      <c r="CD82" s="7" t="n">
        <v>0.3728878592422417</v>
      </c>
      <c r="CE82" s="7" t="n">
        <v>1</v>
      </c>
      <c r="CF82" s="7" t="n">
        <v>0.3883855899852192</v>
      </c>
      <c r="CG82" s="7" t="n">
        <v>0.6014067635651478</v>
      </c>
      <c r="CH82" s="7" t="n">
        <v>0.5987469883966341</v>
      </c>
      <c r="CI82" s="7" t="n">
        <v>0.7138630474133613</v>
      </c>
      <c r="CJ82" s="7" t="n">
        <v>0.546809824989515</v>
      </c>
      <c r="CK82" s="7" t="n">
        <v>0.4544899280980539</v>
      </c>
      <c r="CL82" s="7" t="n">
        <v>0.4137828168643191</v>
      </c>
      <c r="CM82" s="7" t="n">
        <v>0.7979672462354066</v>
      </c>
      <c r="CN82" s="7" t="n">
        <v>0.8772350353574857</v>
      </c>
      <c r="CO82" s="7" t="n">
        <v>0.08128003715701829</v>
      </c>
      <c r="CP82" s="7" t="n">
        <v>0.5159411769538903</v>
      </c>
      <c r="CQ82" s="7" t="n">
        <v>0.7904195827835421</v>
      </c>
      <c r="CR82" s="7" t="n">
        <v>0.4173999568466767</v>
      </c>
      <c r="CS82" s="7" t="n">
        <v>0.7788983980627071</v>
      </c>
      <c r="CT82" s="7" t="n">
        <v>0.4063471902430899</v>
      </c>
      <c r="CU82" s="7" t="n">
        <v>0.7608383068076476</v>
      </c>
      <c r="CV82" s="7" t="n">
        <v>0.004788212200827317</v>
      </c>
      <c r="CW82" s="7" t="n">
        <v>0.2826813364224013</v>
      </c>
      <c r="CX82" s="7" t="n">
        <v>0.3730526441179438</v>
      </c>
      <c r="CY82" s="7" t="n">
        <v>0.2599128926877981</v>
      </c>
      <c r="CZ82" s="7" t="n">
        <v>0.3380543463899799</v>
      </c>
      <c r="DA82" s="7" t="n">
        <v>0.2232184149229327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0.6282877440418183</v>
      </c>
      <c r="D83" s="7" t="n">
        <v>0.6021838195482286</v>
      </c>
      <c r="E83" s="7" t="n">
        <v>0.27062709529803</v>
      </c>
      <c r="F83" s="7" t="n">
        <v>0.5905961189043992</v>
      </c>
      <c r="G83" s="7" t="n">
        <v>0.3888853126738011</v>
      </c>
      <c r="H83" s="7" t="n">
        <v>0.2580837306921633</v>
      </c>
      <c r="I83" s="7" t="n">
        <v>0.7938740847079602</v>
      </c>
      <c r="J83" s="7" t="n">
        <v>0.6409910290708885</v>
      </c>
      <c r="K83" s="7" t="n">
        <v>0.545989950448053</v>
      </c>
      <c r="L83" s="7" t="n">
        <v>0.4255030275207533</v>
      </c>
      <c r="M83" s="7" t="n">
        <v>0.5058542350682743</v>
      </c>
      <c r="N83" s="7" t="n">
        <v>0.9943856766250208</v>
      </c>
      <c r="O83" s="7" t="n">
        <v>0.5657037884427846</v>
      </c>
      <c r="P83" s="7" t="n">
        <v>0.4185186011507886</v>
      </c>
      <c r="Q83" s="7" t="n">
        <v>0.3759274664478364</v>
      </c>
      <c r="R83" s="7" t="n">
        <v>0.6187020496780122</v>
      </c>
      <c r="S83" s="7" t="n">
        <v>0.6597811923663881</v>
      </c>
      <c r="T83" s="7" t="n">
        <v>0.6685662218170884</v>
      </c>
      <c r="U83" s="7" t="n">
        <v>0.9721743881469802</v>
      </c>
      <c r="V83" s="7" t="n">
        <v>0.4264574677921971</v>
      </c>
      <c r="W83" s="7" t="n">
        <v>0.01231476781397651</v>
      </c>
      <c r="X83" s="7" t="n">
        <v>0.5435131539250699</v>
      </c>
      <c r="Y83" s="7" t="n">
        <v>0.981631867703046</v>
      </c>
      <c r="Z83" s="7" t="n">
        <v>0.4367603716694232</v>
      </c>
      <c r="AA83" s="7" t="n">
        <v>0.3804139260980007</v>
      </c>
      <c r="AB83" s="7" t="n">
        <v>0.970642011193153</v>
      </c>
      <c r="AC83" s="7" t="n">
        <v>0.5405014640568413</v>
      </c>
      <c r="AD83" s="7" t="n">
        <v>0.6680613359705099</v>
      </c>
      <c r="AE83" s="7" t="n">
        <v>0.459965041127275</v>
      </c>
      <c r="AF83" s="7" t="n">
        <v>0.5650822539313548</v>
      </c>
      <c r="AG83" s="7" t="n">
        <v>0.664895301741816</v>
      </c>
      <c r="AH83" s="7" t="n">
        <v>0.5722357188184768</v>
      </c>
      <c r="AI83" s="7" t="n">
        <v>0.474956446664442</v>
      </c>
      <c r="AJ83" s="7" t="n">
        <v>0.9829248241439701</v>
      </c>
      <c r="AK83" s="7" t="n">
        <v>0.6243813897233172</v>
      </c>
      <c r="AL83" s="7" t="n">
        <v>0.3948172767052786</v>
      </c>
      <c r="AM83" s="7" t="n">
        <v>0.2231482148362621</v>
      </c>
      <c r="AN83" s="7" t="n">
        <v>0.1650521709750698</v>
      </c>
      <c r="AO83" s="7" t="n">
        <v>0.5789021460141853</v>
      </c>
      <c r="AP83" s="7" t="n">
        <v>0.07562385605148784</v>
      </c>
      <c r="AQ83" s="7" t="n">
        <v>0.4805440417362731</v>
      </c>
      <c r="AR83" s="7" t="n">
        <v>0.3467196179086986</v>
      </c>
      <c r="AS83" s="7" t="n">
        <v>0.2904459179022136</v>
      </c>
      <c r="AT83" s="7" t="n">
        <v>0.5298387139736531</v>
      </c>
      <c r="AU83" s="7" t="n">
        <v>0.9530137341935248</v>
      </c>
      <c r="AV83" s="7" t="n">
        <v>0.2642064109494215</v>
      </c>
      <c r="AW83" s="7" t="n">
        <v>0.05243361504773607</v>
      </c>
      <c r="AX83" s="7" t="n">
        <v>0.6545508986404428</v>
      </c>
      <c r="AY83" s="7" t="n">
        <v>0.6172914700794782</v>
      </c>
      <c r="AZ83" s="7" t="n">
        <v>0.4638251056710637</v>
      </c>
      <c r="BA83" s="7" t="n">
        <v>0.5057980165762479</v>
      </c>
      <c r="BB83" s="7" t="n">
        <v>0.3653269558751117</v>
      </c>
      <c r="BC83" s="7" t="n">
        <v>0.3367601143099489</v>
      </c>
      <c r="BD83" s="7" t="n">
        <v>0.3768808404541696</v>
      </c>
      <c r="BE83" s="7" t="n">
        <v>0.6323035545718267</v>
      </c>
      <c r="BF83" s="7" t="n">
        <v>0.4106460342621357</v>
      </c>
      <c r="BG83" s="7" t="n">
        <v>0.4326055076162016</v>
      </c>
      <c r="BH83" s="7" t="n">
        <v>0.5524981641195515</v>
      </c>
      <c r="BI83" s="7" t="n">
        <v>0.5110409201163758</v>
      </c>
      <c r="BJ83" s="7" t="n">
        <v>0.5873607145398082</v>
      </c>
      <c r="BK83" s="7" t="n">
        <v>0.5521832194980404</v>
      </c>
      <c r="BL83" s="7" t="n">
        <v>0.2968482495134955</v>
      </c>
      <c r="BM83" s="7" t="n">
        <v>0.3991240574675538</v>
      </c>
      <c r="BN83" s="7" t="n">
        <v>0.586068616658285</v>
      </c>
      <c r="BO83" s="7" t="n">
        <v>0.4565693425518172</v>
      </c>
      <c r="BP83" s="7" t="n">
        <v>0.9679828250824994</v>
      </c>
      <c r="BQ83" s="7" t="n">
        <v>0.9856097261523532</v>
      </c>
      <c r="BR83" s="7" t="n">
        <v>0.5965743990787078</v>
      </c>
      <c r="BS83" s="7" t="n">
        <v>0.5032281790693519</v>
      </c>
      <c r="BT83" s="7" t="n">
        <v>0.5026866012613895</v>
      </c>
      <c r="BU83" s="7" t="n">
        <v>0.5162716641277393</v>
      </c>
      <c r="BV83" s="7" t="n">
        <v>0.6194737913972361</v>
      </c>
      <c r="BW83" s="7" t="n">
        <v>0.4852018941188617</v>
      </c>
      <c r="BX83" s="7" t="n">
        <v>0.3459983135821523</v>
      </c>
      <c r="BY83" s="7" t="n">
        <v>0.5837282297593407</v>
      </c>
      <c r="BZ83" s="7" t="n">
        <v>0.09554991516038522</v>
      </c>
      <c r="CA83" s="7" t="n">
        <v>0.5471381021752595</v>
      </c>
      <c r="CB83" s="7" t="n">
        <v>0.7114338458339466</v>
      </c>
      <c r="CC83" s="7" t="n">
        <v>0.5710169372248562</v>
      </c>
      <c r="CD83" s="7" t="n">
        <v>0.9720346815435422</v>
      </c>
      <c r="CE83" s="7" t="n">
        <v>0.3883855899852192</v>
      </c>
      <c r="CF83" s="7" t="n">
        <v>1</v>
      </c>
      <c r="CG83" s="7" t="n">
        <v>0.4552050715176503</v>
      </c>
      <c r="CH83" s="7" t="n">
        <v>0.7314562597886149</v>
      </c>
      <c r="CI83" s="7" t="n">
        <v>0.7313963390108698</v>
      </c>
      <c r="CJ83" s="7" t="n">
        <v>0.7312159519509184</v>
      </c>
      <c r="CK83" s="7" t="n">
        <v>0.5190545356898525</v>
      </c>
      <c r="CL83" s="7" t="n">
        <v>0.9642813607919136</v>
      </c>
      <c r="CM83" s="7" t="n">
        <v>0.6574952948127926</v>
      </c>
      <c r="CN83" s="7" t="n">
        <v>0.2902079733715422</v>
      </c>
      <c r="CO83" s="7" t="n">
        <v>0.2925947844424786</v>
      </c>
      <c r="CP83" s="7" t="n">
        <v>0.4721781862832382</v>
      </c>
      <c r="CQ83" s="7" t="n">
        <v>0.3407654365129259</v>
      </c>
      <c r="CR83" s="7" t="n">
        <v>0.4080991006964577</v>
      </c>
      <c r="CS83" s="7" t="n">
        <v>0.3776947950016527</v>
      </c>
      <c r="CT83" s="7" t="n">
        <v>0.4083483342982211</v>
      </c>
      <c r="CU83" s="7" t="n">
        <v>0.3718617445281224</v>
      </c>
      <c r="CV83" s="7" t="n">
        <v>0.2882133197029796</v>
      </c>
      <c r="CW83" s="7" t="n">
        <v>0.4619619043733884</v>
      </c>
      <c r="CX83" s="7" t="n">
        <v>0.3689127889510068</v>
      </c>
      <c r="CY83" s="7" t="n">
        <v>0.5003766245189396</v>
      </c>
      <c r="CZ83" s="7" t="n">
        <v>0.8712967293192093</v>
      </c>
      <c r="DA83" s="7" t="n">
        <v>0.3547078242308645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0.6823637439439163</v>
      </c>
      <c r="D84" s="7" t="n">
        <v>0.5222365649588908</v>
      </c>
      <c r="E84" s="7" t="n">
        <v>0.2172381739516424</v>
      </c>
      <c r="F84" s="7" t="n">
        <v>0.4308751809331776</v>
      </c>
      <c r="G84" s="7" t="n">
        <v>0.3052895721890675</v>
      </c>
      <c r="H84" s="7" t="n">
        <v>0.3439955731673477</v>
      </c>
      <c r="I84" s="7" t="n">
        <v>0.5023563681889183</v>
      </c>
      <c r="J84" s="7" t="n">
        <v>0.603749224052912</v>
      </c>
      <c r="K84" s="7" t="n">
        <v>0.8166645837700258</v>
      </c>
      <c r="L84" s="7" t="n">
        <v>0.6710836501144445</v>
      </c>
      <c r="M84" s="7" t="n">
        <v>0.6289415750343239</v>
      </c>
      <c r="N84" s="7" t="n">
        <v>0.4636861137722281</v>
      </c>
      <c r="O84" s="7" t="n">
        <v>0.3656331977002293</v>
      </c>
      <c r="P84" s="7" t="n">
        <v>0.5619814533630061</v>
      </c>
      <c r="Q84" s="7" t="n">
        <v>0.6419037519722675</v>
      </c>
      <c r="R84" s="7" t="n">
        <v>0.8712083147223842</v>
      </c>
      <c r="S84" s="7" t="n">
        <v>0.8186610365470726</v>
      </c>
      <c r="T84" s="7" t="n">
        <v>0.6770730290546023</v>
      </c>
      <c r="U84" s="7" t="n">
        <v>0.4527806241908395</v>
      </c>
      <c r="V84" s="7" t="n">
        <v>0.4277161744239282</v>
      </c>
      <c r="W84" s="7" t="n">
        <v>0.01920385600158403</v>
      </c>
      <c r="X84" s="7" t="n">
        <v>0.3793830143456513</v>
      </c>
      <c r="Y84" s="7" t="n">
        <v>0.4725087811207559</v>
      </c>
      <c r="Z84" s="7" t="n">
        <v>0.5258535655494324</v>
      </c>
      <c r="AA84" s="7" t="n">
        <v>0.6316157727357883</v>
      </c>
      <c r="AB84" s="7" t="n">
        <v>0.4982902235897594</v>
      </c>
      <c r="AC84" s="7" t="n">
        <v>0.8658044042269422</v>
      </c>
      <c r="AD84" s="7" t="n">
        <v>0.7798170826852593</v>
      </c>
      <c r="AE84" s="7" t="n">
        <v>0.7549541808525149</v>
      </c>
      <c r="AF84" s="7" t="n">
        <v>0.3934355700334697</v>
      </c>
      <c r="AG84" s="7" t="n">
        <v>0.6911599179656698</v>
      </c>
      <c r="AH84" s="7" t="n">
        <v>0.3688085489736326</v>
      </c>
      <c r="AI84" s="7" t="n">
        <v>0.5669701687970553</v>
      </c>
      <c r="AJ84" s="7" t="n">
        <v>0.4511301470354839</v>
      </c>
      <c r="AK84" s="7" t="n">
        <v>0.7548199825992357</v>
      </c>
      <c r="AL84" s="7" t="n">
        <v>0.6505174416482843</v>
      </c>
      <c r="AM84" s="7" t="n">
        <v>0.07334919628895832</v>
      </c>
      <c r="AN84" s="7" t="n">
        <v>0.6808484768418073</v>
      </c>
      <c r="AO84" s="7" t="n">
        <v>0.5505788220704853</v>
      </c>
      <c r="AP84" s="7" t="n">
        <v>0.5447998085629165</v>
      </c>
      <c r="AQ84" s="7" t="n">
        <v>0.5803707853391178</v>
      </c>
      <c r="AR84" s="7" t="n">
        <v>0.6570639157915702</v>
      </c>
      <c r="AS84" s="7" t="n">
        <v>0.137738406421782</v>
      </c>
      <c r="AT84" s="7" t="n">
        <v>0.3472951780783904</v>
      </c>
      <c r="AU84" s="7" t="n">
        <v>0.4721279437543972</v>
      </c>
      <c r="AV84" s="7" t="n">
        <v>0.3154960128624525</v>
      </c>
      <c r="AW84" s="7" t="n">
        <v>0.06590252945227984</v>
      </c>
      <c r="AX84" s="7" t="n">
        <v>0.6404524778859839</v>
      </c>
      <c r="AY84" s="7" t="n">
        <v>0.5393662242553087</v>
      </c>
      <c r="AZ84" s="7" t="n">
        <v>0.7221714474165452</v>
      </c>
      <c r="BA84" s="7" t="n">
        <v>0.7070034328620157</v>
      </c>
      <c r="BB84" s="7" t="n">
        <v>0.5536228798689935</v>
      </c>
      <c r="BC84" s="7" t="n">
        <v>0.4332954423319713</v>
      </c>
      <c r="BD84" s="7" t="n">
        <v>0.6377292465938973</v>
      </c>
      <c r="BE84" s="7" t="n">
        <v>0.6562611941796388</v>
      </c>
      <c r="BF84" s="7" t="n">
        <v>0.597456518138973</v>
      </c>
      <c r="BG84" s="7" t="n">
        <v>0.2936614504535567</v>
      </c>
      <c r="BH84" s="7" t="n">
        <v>0.7557574471724327</v>
      </c>
      <c r="BI84" s="7" t="n">
        <v>0.8262008092440135</v>
      </c>
      <c r="BJ84" s="7" t="n">
        <v>0.3890974010119611</v>
      </c>
      <c r="BK84" s="7" t="n">
        <v>0.5826864500273242</v>
      </c>
      <c r="BL84" s="7" t="n">
        <v>0.4154927701375684</v>
      </c>
      <c r="BM84" s="7" t="n">
        <v>0.5702345255272988</v>
      </c>
      <c r="BN84" s="7" t="n">
        <v>0.8361758164179973</v>
      </c>
      <c r="BO84" s="7" t="n">
        <v>0.8374374548221746</v>
      </c>
      <c r="BP84" s="7" t="n">
        <v>0.4104449365637949</v>
      </c>
      <c r="BQ84" s="7" t="n">
        <v>0.4296759883867078</v>
      </c>
      <c r="BR84" s="7" t="n">
        <v>0.8035767130119778</v>
      </c>
      <c r="BS84" s="7" t="n">
        <v>0.7131321457775269</v>
      </c>
      <c r="BT84" s="7" t="n">
        <v>0.5459945784694538</v>
      </c>
      <c r="BU84" s="7" t="n">
        <v>0.7080630984556199</v>
      </c>
      <c r="BV84" s="7" t="n">
        <v>0.6578067948766554</v>
      </c>
      <c r="BW84" s="7" t="n">
        <v>0.4429772481569196</v>
      </c>
      <c r="BX84" s="7" t="n">
        <v>0.6605521479356106</v>
      </c>
      <c r="BY84" s="7" t="n">
        <v>0.4236693818824328</v>
      </c>
      <c r="BZ84" s="7" t="n">
        <v>0.5963379476951167</v>
      </c>
      <c r="CA84" s="7" t="n">
        <v>0.8530502077834849</v>
      </c>
      <c r="CB84" s="7" t="n">
        <v>0.7963656160098829</v>
      </c>
      <c r="CC84" s="7" t="n">
        <v>0.3700560135673449</v>
      </c>
      <c r="CD84" s="7" t="n">
        <v>0.4658069395426133</v>
      </c>
      <c r="CE84" s="7" t="n">
        <v>0.6014067635651478</v>
      </c>
      <c r="CF84" s="7" t="n">
        <v>0.4552050715176503</v>
      </c>
      <c r="CG84" s="7" t="n">
        <v>1</v>
      </c>
      <c r="CH84" s="7" t="n">
        <v>0.8396618509315562</v>
      </c>
      <c r="CI84" s="7" t="n">
        <v>0.7864791041790706</v>
      </c>
      <c r="CJ84" s="7" t="n">
        <v>0.6107907673644772</v>
      </c>
      <c r="CK84" s="7" t="n">
        <v>0.7971081369096645</v>
      </c>
      <c r="CL84" s="7" t="n">
        <v>0.4625910186392537</v>
      </c>
      <c r="CM84" s="7" t="n">
        <v>0.802492252295819</v>
      </c>
      <c r="CN84" s="7" t="n">
        <v>0.6401060547657648</v>
      </c>
      <c r="CO84" s="7" t="n">
        <v>0.1862321201531073</v>
      </c>
      <c r="CP84" s="7" t="n">
        <v>0.7572030705450703</v>
      </c>
      <c r="CQ84" s="7" t="n">
        <v>0.6413710168049019</v>
      </c>
      <c r="CR84" s="7" t="n">
        <v>0.7377105026326605</v>
      </c>
      <c r="CS84" s="7" t="n">
        <v>0.7026681317321861</v>
      </c>
      <c r="CT84" s="7" t="n">
        <v>0.7330811804069765</v>
      </c>
      <c r="CU84" s="7" t="n">
        <v>0.6603459642523466</v>
      </c>
      <c r="CV84" s="7" t="n">
        <v>0.1334186826918543</v>
      </c>
      <c r="CW84" s="7" t="n">
        <v>0.4745807867693587</v>
      </c>
      <c r="CX84" s="7" t="n">
        <v>0.7204236733464757</v>
      </c>
      <c r="CY84" s="7" t="n">
        <v>0.7075124896259724</v>
      </c>
      <c r="CZ84" s="7" t="n">
        <v>0.4453670451670064</v>
      </c>
      <c r="DA84" s="7" t="n">
        <v>0.2995296740877907</v>
      </c>
    </row>
    <row r="85">
      <c r="A85" s="6" t="inlineStr">
        <is>
          <t>931186.CSI</t>
        </is>
      </c>
      <c r="B85" s="6" t="inlineStr">
        <is>
          <t>中证科技50策略指数</t>
        </is>
      </c>
      <c r="C85" s="7" t="n">
        <v>0.7730215772319335</v>
      </c>
      <c r="D85" s="7" t="n">
        <v>0.6697616849214545</v>
      </c>
      <c r="E85" s="7" t="n">
        <v>0.2542601123050512</v>
      </c>
      <c r="F85" s="7" t="n">
        <v>0.6050467345975789</v>
      </c>
      <c r="G85" s="7" t="n">
        <v>0.4204852284169578</v>
      </c>
      <c r="H85" s="7" t="n">
        <v>0.3681421428181417</v>
      </c>
      <c r="I85" s="7" t="n">
        <v>0.7087473310546443</v>
      </c>
      <c r="J85" s="7" t="n">
        <v>0.7419607966090587</v>
      </c>
      <c r="K85" s="7" t="n">
        <v>0.8658775975492088</v>
      </c>
      <c r="L85" s="7" t="n">
        <v>0.6801019536494853</v>
      </c>
      <c r="M85" s="7" t="n">
        <v>0.6640262934807231</v>
      </c>
      <c r="N85" s="7" t="n">
        <v>0.7404663078632933</v>
      </c>
      <c r="O85" s="7" t="n">
        <v>0.5109988909016071</v>
      </c>
      <c r="P85" s="7" t="n">
        <v>0.6288724236626255</v>
      </c>
      <c r="Q85" s="7" t="n">
        <v>0.6194914490896054</v>
      </c>
      <c r="R85" s="7" t="n">
        <v>0.8810322066270252</v>
      </c>
      <c r="S85" s="7" t="n">
        <v>0.8680562262711242</v>
      </c>
      <c r="T85" s="7" t="n">
        <v>0.7989407483803647</v>
      </c>
      <c r="U85" s="7" t="n">
        <v>0.7305194140498089</v>
      </c>
      <c r="V85" s="7" t="n">
        <v>0.4603565799167542</v>
      </c>
      <c r="W85" s="7" t="n">
        <v>0.004834433313905465</v>
      </c>
      <c r="X85" s="7" t="n">
        <v>0.5111671934260681</v>
      </c>
      <c r="Y85" s="7" t="n">
        <v>0.7419210057390054</v>
      </c>
      <c r="Z85" s="7" t="n">
        <v>0.5704305564510287</v>
      </c>
      <c r="AA85" s="7" t="n">
        <v>0.6254312727179703</v>
      </c>
      <c r="AB85" s="7" t="n">
        <v>0.747105211182948</v>
      </c>
      <c r="AC85" s="7" t="n">
        <v>0.9208065684337512</v>
      </c>
      <c r="AD85" s="7" t="n">
        <v>0.8515654900631972</v>
      </c>
      <c r="AE85" s="7" t="n">
        <v>0.7347073689310928</v>
      </c>
      <c r="AF85" s="7" t="n">
        <v>0.5346461519447445</v>
      </c>
      <c r="AG85" s="7" t="n">
        <v>0.8060916311712577</v>
      </c>
      <c r="AH85" s="7" t="n">
        <v>0.518931900694736</v>
      </c>
      <c r="AI85" s="7" t="n">
        <v>0.6365012258087577</v>
      </c>
      <c r="AJ85" s="7" t="n">
        <v>0.7319637847681467</v>
      </c>
      <c r="AK85" s="7" t="n">
        <v>0.8167550417685583</v>
      </c>
      <c r="AL85" s="7" t="n">
        <v>0.6446755103050509</v>
      </c>
      <c r="AM85" s="7" t="n">
        <v>0.1437887230826343</v>
      </c>
      <c r="AN85" s="7" t="n">
        <v>0.5747412803029892</v>
      </c>
      <c r="AO85" s="7" t="n">
        <v>0.7090782922640129</v>
      </c>
      <c r="AP85" s="7" t="n">
        <v>0.434064277716129</v>
      </c>
      <c r="AQ85" s="7" t="n">
        <v>0.6490198346704483</v>
      </c>
      <c r="AR85" s="7" t="n">
        <v>0.6332415946742102</v>
      </c>
      <c r="AS85" s="7" t="n">
        <v>0.2403090841868201</v>
      </c>
      <c r="AT85" s="7" t="n">
        <v>0.4764892025902691</v>
      </c>
      <c r="AU85" s="7" t="n">
        <v>0.7237574567319226</v>
      </c>
      <c r="AV85" s="7" t="n">
        <v>0.3634820383011035</v>
      </c>
      <c r="AW85" s="7" t="n">
        <v>0.0517906131223001</v>
      </c>
      <c r="AX85" s="7" t="n">
        <v>0.7621838847185434</v>
      </c>
      <c r="AY85" s="7" t="n">
        <v>0.6757551283549084</v>
      </c>
      <c r="AZ85" s="7" t="n">
        <v>0.7291135718994096</v>
      </c>
      <c r="BA85" s="7" t="n">
        <v>0.8332594350164348</v>
      </c>
      <c r="BB85" s="7" t="n">
        <v>0.5830076218380101</v>
      </c>
      <c r="BC85" s="7" t="n">
        <v>0.4775343334242988</v>
      </c>
      <c r="BD85" s="7" t="n">
        <v>0.6181116073354553</v>
      </c>
      <c r="BE85" s="7" t="n">
        <v>0.800983838982785</v>
      </c>
      <c r="BF85" s="7" t="n">
        <v>0.6486157165766664</v>
      </c>
      <c r="BG85" s="7" t="n">
        <v>0.4221480155870028</v>
      </c>
      <c r="BH85" s="7" t="n">
        <v>0.8839462136511556</v>
      </c>
      <c r="BI85" s="7" t="n">
        <v>0.8736999637056919</v>
      </c>
      <c r="BJ85" s="7" t="n">
        <v>0.5357263521293912</v>
      </c>
      <c r="BK85" s="7" t="n">
        <v>0.6380791917595792</v>
      </c>
      <c r="BL85" s="7" t="n">
        <v>0.4081947813356134</v>
      </c>
      <c r="BM85" s="7" t="n">
        <v>0.6249206914147535</v>
      </c>
      <c r="BN85" s="7" t="n">
        <v>0.9261760015274468</v>
      </c>
      <c r="BO85" s="7" t="n">
        <v>0.8037528688543799</v>
      </c>
      <c r="BP85" s="7" t="n">
        <v>0.7008120987072388</v>
      </c>
      <c r="BQ85" s="7" t="n">
        <v>0.7194939310283842</v>
      </c>
      <c r="BR85" s="7" t="n">
        <v>0.8974954518395647</v>
      </c>
      <c r="BS85" s="7" t="n">
        <v>0.8393660034483343</v>
      </c>
      <c r="BT85" s="7" t="n">
        <v>0.6932667714756015</v>
      </c>
      <c r="BU85" s="7" t="n">
        <v>0.8309539289789356</v>
      </c>
      <c r="BV85" s="7" t="n">
        <v>0.730091034761958</v>
      </c>
      <c r="BW85" s="7" t="n">
        <v>0.5391833386240836</v>
      </c>
      <c r="BX85" s="7" t="n">
        <v>0.6328950425906573</v>
      </c>
      <c r="BY85" s="7" t="n">
        <v>0.5730773418820617</v>
      </c>
      <c r="BZ85" s="7" t="n">
        <v>0.4849133640340269</v>
      </c>
      <c r="CA85" s="7" t="n">
        <v>0.8949004752956663</v>
      </c>
      <c r="CB85" s="7" t="n">
        <v>0.9412797126681225</v>
      </c>
      <c r="CC85" s="7" t="n">
        <v>0.5223551681085653</v>
      </c>
      <c r="CD85" s="7" t="n">
        <v>0.736906554574151</v>
      </c>
      <c r="CE85" s="7" t="n">
        <v>0.5987469883966341</v>
      </c>
      <c r="CF85" s="7" t="n">
        <v>0.7314562597886149</v>
      </c>
      <c r="CG85" s="7" t="n">
        <v>0.8396618509315562</v>
      </c>
      <c r="CH85" s="7" t="n">
        <v>1</v>
      </c>
      <c r="CI85" s="7" t="n">
        <v>0.9514682441823412</v>
      </c>
      <c r="CJ85" s="7" t="n">
        <v>0.7854837933195218</v>
      </c>
      <c r="CK85" s="7" t="n">
        <v>0.86708825216075</v>
      </c>
      <c r="CL85" s="7" t="n">
        <v>0.7267459392998608</v>
      </c>
      <c r="CM85" s="7" t="n">
        <v>0.8857881601833377</v>
      </c>
      <c r="CN85" s="7" t="n">
        <v>0.5645984189855896</v>
      </c>
      <c r="CO85" s="7" t="n">
        <v>0.2579443932483518</v>
      </c>
      <c r="CP85" s="7" t="n">
        <v>0.8010447191213609</v>
      </c>
      <c r="CQ85" s="7" t="n">
        <v>0.6148200442907447</v>
      </c>
      <c r="CR85" s="7" t="n">
        <v>0.7553926967949404</v>
      </c>
      <c r="CS85" s="7" t="n">
        <v>0.6847632348103575</v>
      </c>
      <c r="CT85" s="7" t="n">
        <v>0.753442193906244</v>
      </c>
      <c r="CU85" s="7" t="n">
        <v>0.6431844051575571</v>
      </c>
      <c r="CV85" s="7" t="n">
        <v>0.2363497876113637</v>
      </c>
      <c r="CW85" s="7" t="n">
        <v>0.5694689949650867</v>
      </c>
      <c r="CX85" s="7" t="n">
        <v>0.7261178310556474</v>
      </c>
      <c r="CY85" s="7" t="n">
        <v>0.8322347340600772</v>
      </c>
      <c r="CZ85" s="7" t="n">
        <v>0.6719555912009065</v>
      </c>
      <c r="DA85" s="7" t="n">
        <v>0.3960252065017741</v>
      </c>
    </row>
    <row r="86">
      <c r="A86" s="6" t="inlineStr">
        <is>
          <t>931380.CSI</t>
        </is>
      </c>
      <c r="B86" s="6" t="inlineStr">
        <is>
          <t>中证科技50指数</t>
        </is>
      </c>
      <c r="C86" s="7" t="n">
        <v>0.828472504694774</v>
      </c>
      <c r="D86" s="7" t="n">
        <v>0.7531029522437398</v>
      </c>
      <c r="E86" s="7" t="n">
        <v>0.3163656262426393</v>
      </c>
      <c r="F86" s="7" t="n">
        <v>0.6941853896321309</v>
      </c>
      <c r="G86" s="7" t="n">
        <v>0.4620703958835972</v>
      </c>
      <c r="H86" s="7" t="n">
        <v>0.4492625525552979</v>
      </c>
      <c r="I86" s="7" t="n">
        <v>0.7924404174056606</v>
      </c>
      <c r="J86" s="7" t="n">
        <v>0.8325816679935291</v>
      </c>
      <c r="K86" s="7" t="n">
        <v>0.8520849526705616</v>
      </c>
      <c r="L86" s="7" t="n">
        <v>0.8012795824120941</v>
      </c>
      <c r="M86" s="7" t="n">
        <v>0.764028554320979</v>
      </c>
      <c r="N86" s="7" t="n">
        <v>0.7421023214978647</v>
      </c>
      <c r="O86" s="7" t="n">
        <v>0.6137987786668718</v>
      </c>
      <c r="P86" s="7" t="n">
        <v>0.7007635958489205</v>
      </c>
      <c r="Q86" s="7" t="n">
        <v>0.7477466704238404</v>
      </c>
      <c r="R86" s="7" t="n">
        <v>0.8732913641113118</v>
      </c>
      <c r="S86" s="7" t="n">
        <v>0.8688459556807601</v>
      </c>
      <c r="T86" s="7" t="n">
        <v>0.8708410440379927</v>
      </c>
      <c r="U86" s="7" t="n">
        <v>0.756210813738156</v>
      </c>
      <c r="V86" s="7" t="n">
        <v>0.5019365245153452</v>
      </c>
      <c r="W86" s="7" t="n">
        <v>0.09524409873805467</v>
      </c>
      <c r="X86" s="7" t="n">
        <v>0.6124517083696787</v>
      </c>
      <c r="Y86" s="7" t="n">
        <v>0.7473746996856453</v>
      </c>
      <c r="Z86" s="7" t="n">
        <v>0.6138867000179861</v>
      </c>
      <c r="AA86" s="7" t="n">
        <v>0.761256817980754</v>
      </c>
      <c r="AB86" s="7" t="n">
        <v>0.7347123959776112</v>
      </c>
      <c r="AC86" s="7" t="n">
        <v>0.8486622587641568</v>
      </c>
      <c r="AD86" s="7" t="n">
        <v>0.9286347508942594</v>
      </c>
      <c r="AE86" s="7" t="n">
        <v>0.8340980047695684</v>
      </c>
      <c r="AF86" s="7" t="n">
        <v>0.6251174784038377</v>
      </c>
      <c r="AG86" s="7" t="n">
        <v>0.900329459499454</v>
      </c>
      <c r="AH86" s="7" t="n">
        <v>0.6225769232506501</v>
      </c>
      <c r="AI86" s="7" t="n">
        <v>0.6433685503115056</v>
      </c>
      <c r="AJ86" s="7" t="n">
        <v>0.748232221109113</v>
      </c>
      <c r="AK86" s="7" t="n">
        <v>0.9058113661400079</v>
      </c>
      <c r="AL86" s="7" t="n">
        <v>0.7683025783050367</v>
      </c>
      <c r="AM86" s="7" t="n">
        <v>0.1816410458520441</v>
      </c>
      <c r="AN86" s="7" t="n">
        <v>0.4674958635883854</v>
      </c>
      <c r="AO86" s="7" t="n">
        <v>0.6579364908076224</v>
      </c>
      <c r="AP86" s="7" t="n">
        <v>0.3380158745067054</v>
      </c>
      <c r="AQ86" s="7" t="n">
        <v>0.6480520194870942</v>
      </c>
      <c r="AR86" s="7" t="n">
        <v>0.7437167663389976</v>
      </c>
      <c r="AS86" s="7" t="n">
        <v>0.3003725947191698</v>
      </c>
      <c r="AT86" s="7" t="n">
        <v>0.5839351339640638</v>
      </c>
      <c r="AU86" s="7" t="n">
        <v>0.745610105500199</v>
      </c>
      <c r="AV86" s="7" t="n">
        <v>0.4019265115591814</v>
      </c>
      <c r="AW86" s="7" t="n">
        <v>0.1417277224332801</v>
      </c>
      <c r="AX86" s="7" t="n">
        <v>0.8507996203480436</v>
      </c>
      <c r="AY86" s="7" t="n">
        <v>0.7977450553220622</v>
      </c>
      <c r="AZ86" s="7" t="n">
        <v>0.7724750273697367</v>
      </c>
      <c r="BA86" s="7" t="n">
        <v>0.6868483049232847</v>
      </c>
      <c r="BB86" s="7" t="n">
        <v>0.5792997572387913</v>
      </c>
      <c r="BC86" s="7" t="n">
        <v>0.5043942633991496</v>
      </c>
      <c r="BD86" s="7" t="n">
        <v>0.7455809131536866</v>
      </c>
      <c r="BE86" s="7" t="n">
        <v>0.7985469519832126</v>
      </c>
      <c r="BF86" s="7" t="n">
        <v>0.7235584899829418</v>
      </c>
      <c r="BG86" s="7" t="n">
        <v>0.4782020868482258</v>
      </c>
      <c r="BH86" s="7" t="n">
        <v>0.7586134573904931</v>
      </c>
      <c r="BI86" s="7" t="n">
        <v>0.8525254708303582</v>
      </c>
      <c r="BJ86" s="7" t="n">
        <v>0.6330072909733956</v>
      </c>
      <c r="BK86" s="7" t="n">
        <v>0.7486092944358178</v>
      </c>
      <c r="BL86" s="7" t="n">
        <v>0.3973913118812189</v>
      </c>
      <c r="BM86" s="7" t="n">
        <v>0.687076201663438</v>
      </c>
      <c r="BN86" s="7" t="n">
        <v>0.8636698231316206</v>
      </c>
      <c r="BO86" s="7" t="n">
        <v>0.8539926546415306</v>
      </c>
      <c r="BP86" s="7" t="n">
        <v>0.6960259925549722</v>
      </c>
      <c r="BQ86" s="7" t="n">
        <v>0.7273762318021443</v>
      </c>
      <c r="BR86" s="7" t="n">
        <v>0.8971406573915444</v>
      </c>
      <c r="BS86" s="7" t="n">
        <v>0.6970471195500006</v>
      </c>
      <c r="BT86" s="7" t="n">
        <v>0.6214715058484792</v>
      </c>
      <c r="BU86" s="7" t="n">
        <v>0.6838628065334238</v>
      </c>
      <c r="BV86" s="7" t="n">
        <v>0.8036663159727679</v>
      </c>
      <c r="BW86" s="7" t="n">
        <v>0.550195953262578</v>
      </c>
      <c r="BX86" s="7" t="n">
        <v>0.7418537728517576</v>
      </c>
      <c r="BY86" s="7" t="n">
        <v>0.6211964283677375</v>
      </c>
      <c r="BZ86" s="7" t="n">
        <v>0.3886477438227049</v>
      </c>
      <c r="CA86" s="7" t="n">
        <v>0.8888961691580536</v>
      </c>
      <c r="CB86" s="7" t="n">
        <v>0.9064585709141623</v>
      </c>
      <c r="CC86" s="7" t="n">
        <v>0.627895614944646</v>
      </c>
      <c r="CD86" s="7" t="n">
        <v>0.7501595362011174</v>
      </c>
      <c r="CE86" s="7" t="n">
        <v>0.7138630474133613</v>
      </c>
      <c r="CF86" s="7" t="n">
        <v>0.7313963390108698</v>
      </c>
      <c r="CG86" s="7" t="n">
        <v>0.7864791041790706</v>
      </c>
      <c r="CH86" s="7" t="n">
        <v>0.9514682441823412</v>
      </c>
      <c r="CI86" s="7" t="n">
        <v>1</v>
      </c>
      <c r="CJ86" s="7" t="n">
        <v>0.8687695510431891</v>
      </c>
      <c r="CK86" s="7" t="n">
        <v>0.8419921769284887</v>
      </c>
      <c r="CL86" s="7" t="n">
        <v>0.7557529242610963</v>
      </c>
      <c r="CM86" s="7" t="n">
        <v>0.9419476149689074</v>
      </c>
      <c r="CN86" s="7" t="n">
        <v>0.6780289817933899</v>
      </c>
      <c r="CO86" s="7" t="n">
        <v>0.28177669132449</v>
      </c>
      <c r="CP86" s="7" t="n">
        <v>0.7944629606474137</v>
      </c>
      <c r="CQ86" s="7" t="n">
        <v>0.735717961864802</v>
      </c>
      <c r="CR86" s="7" t="n">
        <v>0.7260930744890162</v>
      </c>
      <c r="CS86" s="7" t="n">
        <v>0.7923415124551491</v>
      </c>
      <c r="CT86" s="7" t="n">
        <v>0.7237786456183479</v>
      </c>
      <c r="CU86" s="7" t="n">
        <v>0.7491679258568833</v>
      </c>
      <c r="CV86" s="7" t="n">
        <v>0.2966000413301648</v>
      </c>
      <c r="CW86" s="7" t="n">
        <v>0.5934543883326974</v>
      </c>
      <c r="CX86" s="7" t="n">
        <v>0.690713228802424</v>
      </c>
      <c r="CY86" s="7" t="n">
        <v>0.6796476332197698</v>
      </c>
      <c r="CZ86" s="7" t="n">
        <v>0.670376620881289</v>
      </c>
      <c r="DA86" s="7" t="n">
        <v>0.4277832267493045</v>
      </c>
    </row>
    <row r="87">
      <c r="A87" s="6" t="inlineStr">
        <is>
          <t>931403.CSI</t>
        </is>
      </c>
      <c r="B87" s="6" t="inlineStr">
        <is>
          <t>中证新华社民族品牌工程指数</t>
        </is>
      </c>
      <c r="C87" s="7" t="n">
        <v>0.8830325457008723</v>
      </c>
      <c r="D87" s="7" t="n">
        <v>0.9099700823626931</v>
      </c>
      <c r="E87" s="7" t="n">
        <v>0.4511155687808606</v>
      </c>
      <c r="F87" s="7" t="n">
        <v>0.9058349130608323</v>
      </c>
      <c r="G87" s="7" t="n">
        <v>0.6843147449214761</v>
      </c>
      <c r="H87" s="7" t="n">
        <v>0.4614797328017985</v>
      </c>
      <c r="I87" s="7" t="n">
        <v>0.9589461726418158</v>
      </c>
      <c r="J87" s="7" t="n">
        <v>0.9504911169585522</v>
      </c>
      <c r="K87" s="7" t="n">
        <v>0.6182174440004016</v>
      </c>
      <c r="L87" s="7" t="n">
        <v>0.6755660462864738</v>
      </c>
      <c r="M87" s="7" t="n">
        <v>0.7632458526006831</v>
      </c>
      <c r="N87" s="7" t="n">
        <v>0.7445322644478518</v>
      </c>
      <c r="O87" s="7" t="n">
        <v>0.9012328409836908</v>
      </c>
      <c r="P87" s="7" t="n">
        <v>0.6507644226128095</v>
      </c>
      <c r="Q87" s="7" t="n">
        <v>0.6257506609408183</v>
      </c>
      <c r="R87" s="7" t="n">
        <v>0.7118922460112648</v>
      </c>
      <c r="S87" s="7" t="n">
        <v>0.7707969355902514</v>
      </c>
      <c r="T87" s="7" t="n">
        <v>0.9401793241162518</v>
      </c>
      <c r="U87" s="7" t="n">
        <v>0.7939724931861745</v>
      </c>
      <c r="V87" s="7" t="n">
        <v>0.6087124684422318</v>
      </c>
      <c r="W87" s="7" t="n">
        <v>0.1491646818165362</v>
      </c>
      <c r="X87" s="7" t="n">
        <v>0.8936329526800832</v>
      </c>
      <c r="Y87" s="7" t="n">
        <v>0.7510075567811784</v>
      </c>
      <c r="Z87" s="7" t="n">
        <v>0.6418177567700895</v>
      </c>
      <c r="AA87" s="7" t="n">
        <v>0.6471108160490489</v>
      </c>
      <c r="AB87" s="7" t="n">
        <v>0.7098981359841787</v>
      </c>
      <c r="AC87" s="7" t="n">
        <v>0.6460294263098987</v>
      </c>
      <c r="AD87" s="7" t="n">
        <v>0.8569793222091684</v>
      </c>
      <c r="AE87" s="7" t="n">
        <v>0.720435435533187</v>
      </c>
      <c r="AF87" s="7" t="n">
        <v>0.8839775798642573</v>
      </c>
      <c r="AG87" s="7" t="n">
        <v>0.9619885448492882</v>
      </c>
      <c r="AH87" s="7" t="n">
        <v>0.9056445186169851</v>
      </c>
      <c r="AI87" s="7" t="n">
        <v>0.7403604140790198</v>
      </c>
      <c r="AJ87" s="7" t="n">
        <v>0.7593377986889112</v>
      </c>
      <c r="AK87" s="7" t="n">
        <v>0.8386790749580265</v>
      </c>
      <c r="AL87" s="7" t="n">
        <v>0.6426066549361948</v>
      </c>
      <c r="AM87" s="7" t="n">
        <v>0.4013940125040923</v>
      </c>
      <c r="AN87" s="7" t="n">
        <v>0.1722537259321864</v>
      </c>
      <c r="AO87" s="7" t="n">
        <v>0.7031116180532344</v>
      </c>
      <c r="AP87" s="7" t="n">
        <v>0.05698642952263067</v>
      </c>
      <c r="AQ87" s="7" t="n">
        <v>0.7367081890933804</v>
      </c>
      <c r="AR87" s="7" t="n">
        <v>0.6562778048809803</v>
      </c>
      <c r="AS87" s="7" t="n">
        <v>0.5641454232980887</v>
      </c>
      <c r="AT87" s="7" t="n">
        <v>0.8748914948988686</v>
      </c>
      <c r="AU87" s="7" t="n">
        <v>0.7591731479467507</v>
      </c>
      <c r="AV87" s="7" t="n">
        <v>0.4802778048462399</v>
      </c>
      <c r="AW87" s="7" t="n">
        <v>0.2181445236397444</v>
      </c>
      <c r="AX87" s="7" t="n">
        <v>0.948772446459116</v>
      </c>
      <c r="AY87" s="7" t="n">
        <v>0.9399911668034518</v>
      </c>
      <c r="AZ87" s="7" t="n">
        <v>0.658423248652373</v>
      </c>
      <c r="BA87" s="7" t="n">
        <v>0.4771837512213132</v>
      </c>
      <c r="BB87" s="7" t="n">
        <v>0.5395831161023242</v>
      </c>
      <c r="BC87" s="7" t="n">
        <v>0.5424957038619638</v>
      </c>
      <c r="BD87" s="7" t="n">
        <v>0.6206285084356717</v>
      </c>
      <c r="BE87" s="7" t="n">
        <v>0.8388928909895489</v>
      </c>
      <c r="BF87" s="7" t="n">
        <v>0.6470050850965694</v>
      </c>
      <c r="BG87" s="7" t="n">
        <v>0.6644270769902897</v>
      </c>
      <c r="BH87" s="7" t="n">
        <v>0.5638192679541213</v>
      </c>
      <c r="BI87" s="7" t="n">
        <v>0.6923117144916171</v>
      </c>
      <c r="BJ87" s="7" t="n">
        <v>0.9088708109941153</v>
      </c>
      <c r="BK87" s="7" t="n">
        <v>0.855655316705915</v>
      </c>
      <c r="BL87" s="7" t="n">
        <v>0.4064897845392344</v>
      </c>
      <c r="BM87" s="7" t="n">
        <v>0.625663724652726</v>
      </c>
      <c r="BN87" s="7" t="n">
        <v>0.6990175873840835</v>
      </c>
      <c r="BO87" s="7" t="n">
        <v>0.712672512583471</v>
      </c>
      <c r="BP87" s="7" t="n">
        <v>0.6628961373937985</v>
      </c>
      <c r="BQ87" s="7" t="n">
        <v>0.7113075556533179</v>
      </c>
      <c r="BR87" s="7" t="n">
        <v>0.7999802316022855</v>
      </c>
      <c r="BS87" s="7" t="n">
        <v>0.4756923418182531</v>
      </c>
      <c r="BT87" s="7" t="n">
        <v>0.5734854294845911</v>
      </c>
      <c r="BU87" s="7" t="n">
        <v>0.4867517195558599</v>
      </c>
      <c r="BV87" s="7" t="n">
        <v>0.7517140194110823</v>
      </c>
      <c r="BW87" s="7" t="n">
        <v>0.6545194299777511</v>
      </c>
      <c r="BX87" s="7" t="n">
        <v>0.6518077861637611</v>
      </c>
      <c r="BY87" s="7" t="n">
        <v>0.7750229955528566</v>
      </c>
      <c r="BZ87" s="7" t="n">
        <v>0.111553971126946</v>
      </c>
      <c r="CA87" s="7" t="n">
        <v>0.7532178355522163</v>
      </c>
      <c r="CB87" s="7" t="n">
        <v>0.7739854181768938</v>
      </c>
      <c r="CC87" s="7" t="n">
        <v>0.9180940056856804</v>
      </c>
      <c r="CD87" s="7" t="n">
        <v>0.7673118957883387</v>
      </c>
      <c r="CE87" s="7" t="n">
        <v>0.546809824989515</v>
      </c>
      <c r="CF87" s="7" t="n">
        <v>0.7312159519509184</v>
      </c>
      <c r="CG87" s="7" t="n">
        <v>0.6107907673644772</v>
      </c>
      <c r="CH87" s="7" t="n">
        <v>0.7854837933195218</v>
      </c>
      <c r="CI87" s="7" t="n">
        <v>0.8687695510431891</v>
      </c>
      <c r="CJ87" s="7" t="n">
        <v>1</v>
      </c>
      <c r="CK87" s="7" t="n">
        <v>0.6973470847042437</v>
      </c>
      <c r="CL87" s="7" t="n">
        <v>0.8011382306586057</v>
      </c>
      <c r="CM87" s="7" t="n">
        <v>0.7716187963806816</v>
      </c>
      <c r="CN87" s="7" t="n">
        <v>0.556886173169677</v>
      </c>
      <c r="CO87" s="7" t="n">
        <v>0.4788952136828145</v>
      </c>
      <c r="CP87" s="7" t="n">
        <v>0.6367887555665228</v>
      </c>
      <c r="CQ87" s="7" t="n">
        <v>0.6632927826167404</v>
      </c>
      <c r="CR87" s="7" t="n">
        <v>0.5536656330834886</v>
      </c>
      <c r="CS87" s="7" t="n">
        <v>0.7087162959533194</v>
      </c>
      <c r="CT87" s="7" t="n">
        <v>0.5548495804087358</v>
      </c>
      <c r="CU87" s="7" t="n">
        <v>0.697427909224865</v>
      </c>
      <c r="CV87" s="7" t="n">
        <v>0.5619414327213501</v>
      </c>
      <c r="CW87" s="7" t="n">
        <v>0.7525991026395611</v>
      </c>
      <c r="CX87" s="7" t="n">
        <v>0.5153615991465649</v>
      </c>
      <c r="CY87" s="7" t="n">
        <v>0.4760885807522364</v>
      </c>
      <c r="CZ87" s="7" t="n">
        <v>0.5955253330146612</v>
      </c>
      <c r="DA87" s="7" t="n">
        <v>0.5760089590233638</v>
      </c>
    </row>
    <row r="88">
      <c r="A88" s="6" t="inlineStr">
        <is>
          <t>931461.CSI</t>
        </is>
      </c>
      <c r="B88" s="6" t="inlineStr">
        <is>
          <t>中证电子50指数</t>
        </is>
      </c>
      <c r="C88" s="7" t="n">
        <v>0.6839845943665339</v>
      </c>
      <c r="D88" s="7" t="n">
        <v>0.5865548825835177</v>
      </c>
      <c r="E88" s="7" t="n">
        <v>0.1719209462746927</v>
      </c>
      <c r="F88" s="7" t="n">
        <v>0.5271844985025065</v>
      </c>
      <c r="G88" s="7" t="n">
        <v>0.4099177835819698</v>
      </c>
      <c r="H88" s="7" t="n">
        <v>0.2876255955052531</v>
      </c>
      <c r="I88" s="7" t="n">
        <v>0.569018306501354</v>
      </c>
      <c r="J88" s="7" t="n">
        <v>0.653723568179439</v>
      </c>
      <c r="K88" s="7" t="n">
        <v>0.8703281278561968</v>
      </c>
      <c r="L88" s="7" t="n">
        <v>0.5288760311973304</v>
      </c>
      <c r="M88" s="7" t="n">
        <v>0.5925485093494057</v>
      </c>
      <c r="N88" s="7" t="n">
        <v>0.5380377266063415</v>
      </c>
      <c r="O88" s="7" t="n">
        <v>0.4361898422983525</v>
      </c>
      <c r="P88" s="7" t="n">
        <v>0.5230239420249875</v>
      </c>
      <c r="Q88" s="7" t="n">
        <v>0.4794996841854507</v>
      </c>
      <c r="R88" s="7" t="n">
        <v>0.78392331949545</v>
      </c>
      <c r="S88" s="7" t="n">
        <v>0.7307155882013773</v>
      </c>
      <c r="T88" s="7" t="n">
        <v>0.6958100642812073</v>
      </c>
      <c r="U88" s="7" t="n">
        <v>0.5364993502337978</v>
      </c>
      <c r="V88" s="7" t="n">
        <v>0.3689140364673105</v>
      </c>
      <c r="W88" s="7" t="n">
        <v>-0.05194754073311989</v>
      </c>
      <c r="X88" s="7" t="n">
        <v>0.4208752526108919</v>
      </c>
      <c r="Y88" s="7" t="n">
        <v>0.5412406393352788</v>
      </c>
      <c r="Z88" s="7" t="n">
        <v>0.4431156823042478</v>
      </c>
      <c r="AA88" s="7" t="n">
        <v>0.479700439988645</v>
      </c>
      <c r="AB88" s="7" t="n">
        <v>0.5465989296765674</v>
      </c>
      <c r="AC88" s="7" t="n">
        <v>0.9589005547700126</v>
      </c>
      <c r="AD88" s="7" t="n">
        <v>0.7256342916258536</v>
      </c>
      <c r="AE88" s="7" t="n">
        <v>0.6540611549700059</v>
      </c>
      <c r="AF88" s="7" t="n">
        <v>0.4727512806075777</v>
      </c>
      <c r="AG88" s="7" t="n">
        <v>0.7067968385575871</v>
      </c>
      <c r="AH88" s="7" t="n">
        <v>0.4408544361174915</v>
      </c>
      <c r="AI88" s="7" t="n">
        <v>0.6096073685664163</v>
      </c>
      <c r="AJ88" s="7" t="n">
        <v>0.5312046024988833</v>
      </c>
      <c r="AK88" s="7" t="n">
        <v>0.6887321386572438</v>
      </c>
      <c r="AL88" s="7" t="n">
        <v>0.504049310626251</v>
      </c>
      <c r="AM88" s="7" t="n">
        <v>0.1477997103587139</v>
      </c>
      <c r="AN88" s="7" t="n">
        <v>0.5727098816501859</v>
      </c>
      <c r="AO88" s="7" t="n">
        <v>0.5905738494753564</v>
      </c>
      <c r="AP88" s="7" t="n">
        <v>0.4503266253157204</v>
      </c>
      <c r="AQ88" s="7" t="n">
        <v>0.6177500075296917</v>
      </c>
      <c r="AR88" s="7" t="n">
        <v>0.5369632481286953</v>
      </c>
      <c r="AS88" s="7" t="n">
        <v>0.2478340154395961</v>
      </c>
      <c r="AT88" s="7" t="n">
        <v>0.4187224432900435</v>
      </c>
      <c r="AU88" s="7" t="n">
        <v>0.5522968431238683</v>
      </c>
      <c r="AV88" s="7" t="n">
        <v>0.3106864040738646</v>
      </c>
      <c r="AW88" s="7" t="n">
        <v>-0.01430147364294264</v>
      </c>
      <c r="AX88" s="7" t="n">
        <v>0.6640045576248037</v>
      </c>
      <c r="AY88" s="7" t="n">
        <v>0.5646039803429275</v>
      </c>
      <c r="AZ88" s="7" t="n">
        <v>0.6134063867093039</v>
      </c>
      <c r="BA88" s="7" t="n">
        <v>0.6972296319989252</v>
      </c>
      <c r="BB88" s="7" t="n">
        <v>0.4818199704157951</v>
      </c>
      <c r="BC88" s="7" t="n">
        <v>0.4124678875974087</v>
      </c>
      <c r="BD88" s="7" t="n">
        <v>0.4771719575116442</v>
      </c>
      <c r="BE88" s="7" t="n">
        <v>0.7025793837803826</v>
      </c>
      <c r="BF88" s="7" t="n">
        <v>0.5589056085599494</v>
      </c>
      <c r="BG88" s="7" t="n">
        <v>0.3762785568293784</v>
      </c>
      <c r="BH88" s="7" t="n">
        <v>0.7787605451859066</v>
      </c>
      <c r="BI88" s="7" t="n">
        <v>0.9953741871053924</v>
      </c>
      <c r="BJ88" s="7" t="n">
        <v>0.4552353546285684</v>
      </c>
      <c r="BK88" s="7" t="n">
        <v>0.5829789920848281</v>
      </c>
      <c r="BL88" s="7" t="n">
        <v>0.2874901422319254</v>
      </c>
      <c r="BM88" s="7" t="n">
        <v>0.5245852307861623</v>
      </c>
      <c r="BN88" s="7" t="n">
        <v>0.9179546643439545</v>
      </c>
      <c r="BO88" s="7" t="n">
        <v>0.8014528958865821</v>
      </c>
      <c r="BP88" s="7" t="n">
        <v>0.4861979685405076</v>
      </c>
      <c r="BQ88" s="7" t="n">
        <v>0.5089997985513189</v>
      </c>
      <c r="BR88" s="7" t="n">
        <v>0.9032980319926502</v>
      </c>
      <c r="BS88" s="7" t="n">
        <v>0.7191412131503345</v>
      </c>
      <c r="BT88" s="7" t="n">
        <v>0.586743514899101</v>
      </c>
      <c r="BU88" s="7" t="n">
        <v>0.7169149386122404</v>
      </c>
      <c r="BV88" s="7" t="n">
        <v>0.5872202572208417</v>
      </c>
      <c r="BW88" s="7" t="n">
        <v>0.4418838651343202</v>
      </c>
      <c r="BX88" s="7" t="n">
        <v>0.5359694153077741</v>
      </c>
      <c r="BY88" s="7" t="n">
        <v>0.4999167729358168</v>
      </c>
      <c r="BZ88" s="7" t="n">
        <v>0.5053726339500929</v>
      </c>
      <c r="CA88" s="7" t="n">
        <v>0.9486679872075384</v>
      </c>
      <c r="CB88" s="7" t="n">
        <v>0.9302443828871083</v>
      </c>
      <c r="CC88" s="7" t="n">
        <v>0.4492471500984517</v>
      </c>
      <c r="CD88" s="7" t="n">
        <v>0.5481394791389965</v>
      </c>
      <c r="CE88" s="7" t="n">
        <v>0.4544899280980539</v>
      </c>
      <c r="CF88" s="7" t="n">
        <v>0.5190545356898525</v>
      </c>
      <c r="CG88" s="7" t="n">
        <v>0.7971081369096645</v>
      </c>
      <c r="CH88" s="7" t="n">
        <v>0.86708825216075</v>
      </c>
      <c r="CI88" s="7" t="n">
        <v>0.8419921769284887</v>
      </c>
      <c r="CJ88" s="7" t="n">
        <v>0.6973470847042437</v>
      </c>
      <c r="CK88" s="7" t="n">
        <v>1</v>
      </c>
      <c r="CL88" s="7" t="n">
        <v>0.5493137844982122</v>
      </c>
      <c r="CM88" s="7" t="n">
        <v>0.7856044762627158</v>
      </c>
      <c r="CN88" s="7" t="n">
        <v>0.4614996048505935</v>
      </c>
      <c r="CO88" s="7" t="n">
        <v>0.2560517523167023</v>
      </c>
      <c r="CP88" s="7" t="n">
        <v>0.9636647073737779</v>
      </c>
      <c r="CQ88" s="7" t="n">
        <v>0.5181286798241342</v>
      </c>
      <c r="CR88" s="7" t="n">
        <v>0.9559982498930795</v>
      </c>
      <c r="CS88" s="7" t="n">
        <v>0.6126347282473897</v>
      </c>
      <c r="CT88" s="7" t="n">
        <v>0.9573904892574858</v>
      </c>
      <c r="CU88" s="7" t="n">
        <v>0.5760619334258568</v>
      </c>
      <c r="CV88" s="7" t="n">
        <v>0.244327447300004</v>
      </c>
      <c r="CW88" s="7" t="n">
        <v>0.5361741454914047</v>
      </c>
      <c r="CX88" s="7" t="n">
        <v>0.9424688775984286</v>
      </c>
      <c r="CY88" s="7" t="n">
        <v>0.6991796385857011</v>
      </c>
      <c r="CZ88" s="7" t="n">
        <v>0.4854944430989122</v>
      </c>
      <c r="DA88" s="7" t="n">
        <v>0.339741228676953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0.6672714250021839</v>
      </c>
      <c r="D89" s="7" t="n">
        <v>0.6599193270424342</v>
      </c>
      <c r="E89" s="7" t="n">
        <v>0.3005822360382639</v>
      </c>
      <c r="F89" s="7" t="n">
        <v>0.6542290737611318</v>
      </c>
      <c r="G89" s="7" t="n">
        <v>0.4297683157073452</v>
      </c>
      <c r="H89" s="7" t="n">
        <v>0.2880845674429479</v>
      </c>
      <c r="I89" s="7" t="n">
        <v>0.8415500902493208</v>
      </c>
      <c r="J89" s="7" t="n">
        <v>0.700789105008328</v>
      </c>
      <c r="K89" s="7" t="n">
        <v>0.560550273935383</v>
      </c>
      <c r="L89" s="7" t="n">
        <v>0.4548670498814836</v>
      </c>
      <c r="M89" s="7" t="n">
        <v>0.5329373608944545</v>
      </c>
      <c r="N89" s="7" t="n">
        <v>0.9603143931570662</v>
      </c>
      <c r="O89" s="7" t="n">
        <v>0.6589804511362757</v>
      </c>
      <c r="P89" s="7" t="n">
        <v>0.4259678863886621</v>
      </c>
      <c r="Q89" s="7" t="n">
        <v>0.4152332464407121</v>
      </c>
      <c r="R89" s="7" t="n">
        <v>0.6074960386374388</v>
      </c>
      <c r="S89" s="7" t="n">
        <v>0.6511732366988944</v>
      </c>
      <c r="T89" s="7" t="n">
        <v>0.7136736611204278</v>
      </c>
      <c r="U89" s="7" t="n">
        <v>0.9887604418875323</v>
      </c>
      <c r="V89" s="7" t="n">
        <v>0.437006759936071</v>
      </c>
      <c r="W89" s="7" t="n">
        <v>0.06452146181716112</v>
      </c>
      <c r="X89" s="7" t="n">
        <v>0.6324660245171505</v>
      </c>
      <c r="Y89" s="7" t="n">
        <v>0.9694281940867896</v>
      </c>
      <c r="Z89" s="7" t="n">
        <v>0.4333159060085748</v>
      </c>
      <c r="AA89" s="7" t="n">
        <v>0.423239040437995</v>
      </c>
      <c r="AB89" s="7" t="n">
        <v>0.9394902215529193</v>
      </c>
      <c r="AC89" s="7" t="n">
        <v>0.5409388597269772</v>
      </c>
      <c r="AD89" s="7" t="n">
        <v>0.7146343355641552</v>
      </c>
      <c r="AE89" s="7" t="n">
        <v>0.5172094523225669</v>
      </c>
      <c r="AF89" s="7" t="n">
        <v>0.6367388980819477</v>
      </c>
      <c r="AG89" s="7" t="n">
        <v>0.7238028408096561</v>
      </c>
      <c r="AH89" s="7" t="n">
        <v>0.6641845464122943</v>
      </c>
      <c r="AI89" s="7" t="n">
        <v>0.5050558148156845</v>
      </c>
      <c r="AJ89" s="7" t="n">
        <v>0.9667162279726363</v>
      </c>
      <c r="AK89" s="7" t="n">
        <v>0.6756908150890583</v>
      </c>
      <c r="AL89" s="7" t="n">
        <v>0.4272347298664992</v>
      </c>
      <c r="AM89" s="7" t="n">
        <v>0.2456249090461178</v>
      </c>
      <c r="AN89" s="7" t="n">
        <v>0.1401610257737686</v>
      </c>
      <c r="AO89" s="7" t="n">
        <v>0.5797453162810339</v>
      </c>
      <c r="AP89" s="7" t="n">
        <v>0.05686807637957695</v>
      </c>
      <c r="AQ89" s="7" t="n">
        <v>0.5082414864443496</v>
      </c>
      <c r="AR89" s="7" t="n">
        <v>0.3723630952867597</v>
      </c>
      <c r="AS89" s="7" t="n">
        <v>0.3366997579203553</v>
      </c>
      <c r="AT89" s="7" t="n">
        <v>0.6325170677231712</v>
      </c>
      <c r="AU89" s="7" t="n">
        <v>0.9848184730667271</v>
      </c>
      <c r="AV89" s="7" t="n">
        <v>0.281138482597063</v>
      </c>
      <c r="AW89" s="7" t="n">
        <v>0.1002052226396711</v>
      </c>
      <c r="AX89" s="7" t="n">
        <v>0.7131113501131644</v>
      </c>
      <c r="AY89" s="7" t="n">
        <v>0.6866373314114014</v>
      </c>
      <c r="AZ89" s="7" t="n">
        <v>0.4651576706264273</v>
      </c>
      <c r="BA89" s="7" t="n">
        <v>0.4728857651431833</v>
      </c>
      <c r="BB89" s="7" t="n">
        <v>0.3559629015457083</v>
      </c>
      <c r="BC89" s="7" t="n">
        <v>0.3531362816529455</v>
      </c>
      <c r="BD89" s="7" t="n">
        <v>0.414421793942952</v>
      </c>
      <c r="BE89" s="7" t="n">
        <v>0.6500121285115166</v>
      </c>
      <c r="BF89" s="7" t="n">
        <v>0.4179189768323828</v>
      </c>
      <c r="BG89" s="7" t="n">
        <v>0.4749548861075388</v>
      </c>
      <c r="BH89" s="7" t="n">
        <v>0.5248011245564594</v>
      </c>
      <c r="BI89" s="7" t="n">
        <v>0.5383031918394218</v>
      </c>
      <c r="BJ89" s="7" t="n">
        <v>0.6741403122617603</v>
      </c>
      <c r="BK89" s="7" t="n">
        <v>0.6124210807271072</v>
      </c>
      <c r="BL89" s="7" t="n">
        <v>0.2703529526534235</v>
      </c>
      <c r="BM89" s="7" t="n">
        <v>0.402089658170703</v>
      </c>
      <c r="BN89" s="7" t="n">
        <v>0.5847601294279722</v>
      </c>
      <c r="BO89" s="7" t="n">
        <v>0.4819103705865353</v>
      </c>
      <c r="BP89" s="7" t="n">
        <v>0.9408234325079177</v>
      </c>
      <c r="BQ89" s="7" t="n">
        <v>0.9607983605996415</v>
      </c>
      <c r="BR89" s="7" t="n">
        <v>0.6179931468888888</v>
      </c>
      <c r="BS89" s="7" t="n">
        <v>0.4506361172324078</v>
      </c>
      <c r="BT89" s="7" t="n">
        <v>0.4794298005882547</v>
      </c>
      <c r="BU89" s="7" t="n">
        <v>0.4616542016804192</v>
      </c>
      <c r="BV89" s="7" t="n">
        <v>0.6427313903846934</v>
      </c>
      <c r="BW89" s="7" t="n">
        <v>0.4881369434651065</v>
      </c>
      <c r="BX89" s="7" t="n">
        <v>0.3707367132165175</v>
      </c>
      <c r="BY89" s="7" t="n">
        <v>0.6177920799837417</v>
      </c>
      <c r="BZ89" s="7" t="n">
        <v>0.07914397760253065</v>
      </c>
      <c r="CA89" s="7" t="n">
        <v>0.5646513719769305</v>
      </c>
      <c r="CB89" s="7" t="n">
        <v>0.7277305953466582</v>
      </c>
      <c r="CC89" s="7" t="n">
        <v>0.6623288086492968</v>
      </c>
      <c r="CD89" s="7" t="n">
        <v>0.9797885574950627</v>
      </c>
      <c r="CE89" s="7" t="n">
        <v>0.4137828168643191</v>
      </c>
      <c r="CF89" s="7" t="n">
        <v>0.9642813607919136</v>
      </c>
      <c r="CG89" s="7" t="n">
        <v>0.4625910186392537</v>
      </c>
      <c r="CH89" s="7" t="n">
        <v>0.7267459392998608</v>
      </c>
      <c r="CI89" s="7" t="n">
        <v>0.7557529242610963</v>
      </c>
      <c r="CJ89" s="7" t="n">
        <v>0.8011382306586057</v>
      </c>
      <c r="CK89" s="7" t="n">
        <v>0.5493137844982122</v>
      </c>
      <c r="CL89" s="7" t="n">
        <v>1</v>
      </c>
      <c r="CM89" s="7" t="n">
        <v>0.6823003017926224</v>
      </c>
      <c r="CN89" s="7" t="n">
        <v>0.3211309886281606</v>
      </c>
      <c r="CO89" s="7" t="n">
        <v>0.3106771273331104</v>
      </c>
      <c r="CP89" s="7" t="n">
        <v>0.5159570112322545</v>
      </c>
      <c r="CQ89" s="7" t="n">
        <v>0.3720880392316941</v>
      </c>
      <c r="CR89" s="7" t="n">
        <v>0.4467963796499209</v>
      </c>
      <c r="CS89" s="7" t="n">
        <v>0.4108770963959256</v>
      </c>
      <c r="CT89" s="7" t="n">
        <v>0.447191199919965</v>
      </c>
      <c r="CU89" s="7" t="n">
        <v>0.4038223840939519</v>
      </c>
      <c r="CV89" s="7" t="n">
        <v>0.3346033400368787</v>
      </c>
      <c r="CW89" s="7" t="n">
        <v>0.4982153813683346</v>
      </c>
      <c r="CX89" s="7" t="n">
        <v>0.406602725254244</v>
      </c>
      <c r="CY89" s="7" t="n">
        <v>0.4637039477979388</v>
      </c>
      <c r="CZ89" s="7" t="n">
        <v>0.8758205507655504</v>
      </c>
      <c r="DA89" s="7" t="n">
        <v>0.377143916925284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0.7499279525897941</v>
      </c>
      <c r="D90" s="7" t="n">
        <v>0.6330415683599647</v>
      </c>
      <c r="E90" s="7" t="n">
        <v>0.2597832848626689</v>
      </c>
      <c r="F90" s="7" t="n">
        <v>0.554688893131604</v>
      </c>
      <c r="G90" s="7" t="n">
        <v>0.3133076624362544</v>
      </c>
      <c r="H90" s="7" t="n">
        <v>0.4354634937972405</v>
      </c>
      <c r="I90" s="7" t="n">
        <v>0.6873897892361306</v>
      </c>
      <c r="J90" s="7" t="n">
        <v>0.736021745162671</v>
      </c>
      <c r="K90" s="7" t="n">
        <v>0.8707466022563405</v>
      </c>
      <c r="L90" s="7" t="n">
        <v>0.8656805701314984</v>
      </c>
      <c r="M90" s="7" t="n">
        <v>0.7558679826295243</v>
      </c>
      <c r="N90" s="7" t="n">
        <v>0.6537461719976579</v>
      </c>
      <c r="O90" s="7" t="n">
        <v>0.4991741497041181</v>
      </c>
      <c r="P90" s="7" t="n">
        <v>0.6839971259586861</v>
      </c>
      <c r="Q90" s="7" t="n">
        <v>0.8304189597899067</v>
      </c>
      <c r="R90" s="7" t="n">
        <v>0.8843053853150208</v>
      </c>
      <c r="S90" s="7" t="n">
        <v>0.8376362790707683</v>
      </c>
      <c r="T90" s="7" t="n">
        <v>0.7868312194150038</v>
      </c>
      <c r="U90" s="7" t="n">
        <v>0.6656810099563883</v>
      </c>
      <c r="V90" s="7" t="n">
        <v>0.4322195679202753</v>
      </c>
      <c r="W90" s="7" t="n">
        <v>0.1173012218592473</v>
      </c>
      <c r="X90" s="7" t="n">
        <v>0.4964438280694067</v>
      </c>
      <c r="Y90" s="7" t="n">
        <v>0.6554211618643113</v>
      </c>
      <c r="Z90" s="7" t="n">
        <v>0.5596702735309176</v>
      </c>
      <c r="AA90" s="7" t="n">
        <v>0.8361231258764839</v>
      </c>
      <c r="AB90" s="7" t="n">
        <v>0.6486951508683392</v>
      </c>
      <c r="AC90" s="7" t="n">
        <v>0.8044301503410799</v>
      </c>
      <c r="AD90" s="7" t="n">
        <v>0.9586666171850596</v>
      </c>
      <c r="AE90" s="7" t="n">
        <v>0.9132952583991674</v>
      </c>
      <c r="AF90" s="7" t="n">
        <v>0.4763683872327036</v>
      </c>
      <c r="AG90" s="7" t="n">
        <v>0.8401299300359971</v>
      </c>
      <c r="AH90" s="7" t="n">
        <v>0.5079981348250916</v>
      </c>
      <c r="AI90" s="7" t="n">
        <v>0.5303546319287834</v>
      </c>
      <c r="AJ90" s="7" t="n">
        <v>0.6729903453976106</v>
      </c>
      <c r="AK90" s="7" t="n">
        <v>0.9483349442160346</v>
      </c>
      <c r="AL90" s="7" t="n">
        <v>0.8431241275268216</v>
      </c>
      <c r="AM90" s="7" t="n">
        <v>0.08463024132751673</v>
      </c>
      <c r="AN90" s="7" t="n">
        <v>0.5038174201309243</v>
      </c>
      <c r="AO90" s="7" t="n">
        <v>0.4978068881600995</v>
      </c>
      <c r="AP90" s="7" t="n">
        <v>0.3919976677059454</v>
      </c>
      <c r="AQ90" s="7" t="n">
        <v>0.5349763949026359</v>
      </c>
      <c r="AR90" s="7" t="n">
        <v>0.8153437878180111</v>
      </c>
      <c r="AS90" s="7" t="n">
        <v>0.1479457432600095</v>
      </c>
      <c r="AT90" s="7" t="n">
        <v>0.4765099040634699</v>
      </c>
      <c r="AU90" s="7" t="n">
        <v>0.6803123452705452</v>
      </c>
      <c r="AV90" s="7" t="n">
        <v>0.3258962151378007</v>
      </c>
      <c r="AW90" s="7" t="n">
        <v>0.1708953556584082</v>
      </c>
      <c r="AX90" s="7" t="n">
        <v>0.7706572579942191</v>
      </c>
      <c r="AY90" s="7" t="n">
        <v>0.7168514407237147</v>
      </c>
      <c r="AZ90" s="7" t="n">
        <v>0.7779061836201854</v>
      </c>
      <c r="BA90" s="7" t="n">
        <v>0.6139769985245899</v>
      </c>
      <c r="BB90" s="7" t="n">
        <v>0.5417386895070794</v>
      </c>
      <c r="BC90" s="7" t="n">
        <v>0.432327739337421</v>
      </c>
      <c r="BD90" s="7" t="n">
        <v>0.8334059424062351</v>
      </c>
      <c r="BE90" s="7" t="n">
        <v>0.7071088880692076</v>
      </c>
      <c r="BF90" s="7" t="n">
        <v>0.7250812611537264</v>
      </c>
      <c r="BG90" s="7" t="n">
        <v>0.418099170586631</v>
      </c>
      <c r="BH90" s="7" t="n">
        <v>0.6720939886245556</v>
      </c>
      <c r="BI90" s="7" t="n">
        <v>0.8126388130008733</v>
      </c>
      <c r="BJ90" s="7" t="n">
        <v>0.519610066776196</v>
      </c>
      <c r="BK90" s="7" t="n">
        <v>0.6960759176032608</v>
      </c>
      <c r="BL90" s="7" t="n">
        <v>0.337044062405314</v>
      </c>
      <c r="BM90" s="7" t="n">
        <v>0.6734358900000135</v>
      </c>
      <c r="BN90" s="7" t="n">
        <v>0.7952084278170408</v>
      </c>
      <c r="BO90" s="7" t="n">
        <v>0.8742924806236874</v>
      </c>
      <c r="BP90" s="7" t="n">
        <v>0.6044778728530518</v>
      </c>
      <c r="BQ90" s="7" t="n">
        <v>0.6400426368452541</v>
      </c>
      <c r="BR90" s="7" t="n">
        <v>0.8294935703569359</v>
      </c>
      <c r="BS90" s="7" t="n">
        <v>0.6331503557095529</v>
      </c>
      <c r="BT90" s="7" t="n">
        <v>0.4617754158807485</v>
      </c>
      <c r="BU90" s="7" t="n">
        <v>0.6045591004381955</v>
      </c>
      <c r="BV90" s="7" t="n">
        <v>0.7976040352112165</v>
      </c>
      <c r="BW90" s="7" t="n">
        <v>0.4196808663253278</v>
      </c>
      <c r="BX90" s="7" t="n">
        <v>0.8153506605343456</v>
      </c>
      <c r="BY90" s="7" t="n">
        <v>0.5043201704877885</v>
      </c>
      <c r="BZ90" s="7" t="n">
        <v>0.4351966455178358</v>
      </c>
      <c r="CA90" s="7" t="n">
        <v>0.8408543042924581</v>
      </c>
      <c r="CB90" s="7" t="n">
        <v>0.8237209596211993</v>
      </c>
      <c r="CC90" s="7" t="n">
        <v>0.5067615173936454</v>
      </c>
      <c r="CD90" s="7" t="n">
        <v>0.6588501616753331</v>
      </c>
      <c r="CE90" s="7" t="n">
        <v>0.7979672462354066</v>
      </c>
      <c r="CF90" s="7" t="n">
        <v>0.6574952948127926</v>
      </c>
      <c r="CG90" s="7" t="n">
        <v>0.802492252295819</v>
      </c>
      <c r="CH90" s="7" t="n">
        <v>0.8857881601833377</v>
      </c>
      <c r="CI90" s="7" t="n">
        <v>0.9419476149689074</v>
      </c>
      <c r="CJ90" s="7" t="n">
        <v>0.7716187963806816</v>
      </c>
      <c r="CK90" s="7" t="n">
        <v>0.7856044762627158</v>
      </c>
      <c r="CL90" s="7" t="n">
        <v>0.6823003017926224</v>
      </c>
      <c r="CM90" s="7" t="n">
        <v>1</v>
      </c>
      <c r="CN90" s="7" t="n">
        <v>0.8049574516487547</v>
      </c>
      <c r="CO90" s="7" t="n">
        <v>0.1874590286503004</v>
      </c>
      <c r="CP90" s="7" t="n">
        <v>0.7692984589710214</v>
      </c>
      <c r="CQ90" s="7" t="n">
        <v>0.8091745952143751</v>
      </c>
      <c r="CR90" s="7" t="n">
        <v>0.7112619365204168</v>
      </c>
      <c r="CS90" s="7" t="n">
        <v>0.8499997250479496</v>
      </c>
      <c r="CT90" s="7" t="n">
        <v>0.7034036487642306</v>
      </c>
      <c r="CU90" s="7" t="n">
        <v>0.7464225771106311</v>
      </c>
      <c r="CV90" s="7" t="n">
        <v>0.1439093369167378</v>
      </c>
      <c r="CW90" s="7" t="n">
        <v>0.4602818191864362</v>
      </c>
      <c r="CX90" s="7" t="n">
        <v>0.675484437027973</v>
      </c>
      <c r="CY90" s="7" t="n">
        <v>0.6060223831039537</v>
      </c>
      <c r="CZ90" s="7" t="n">
        <v>0.6051940369216771</v>
      </c>
      <c r="DA90" s="7" t="n">
        <v>0.289686698293474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0.6166405531559853</v>
      </c>
      <c r="D91" s="7" t="n">
        <v>0.4875283339324649</v>
      </c>
      <c r="E91" s="7" t="n">
        <v>0.2752013549968825</v>
      </c>
      <c r="F91" s="7" t="n">
        <v>0.4028004114661546</v>
      </c>
      <c r="G91" s="7" t="n">
        <v>0.1552798421829943</v>
      </c>
      <c r="H91" s="7" t="n">
        <v>0.5147138205987792</v>
      </c>
      <c r="I91" s="7" t="n">
        <v>0.4890017463549732</v>
      </c>
      <c r="J91" s="7" t="n">
        <v>0.5862121836682195</v>
      </c>
      <c r="K91" s="7" t="n">
        <v>0.6080957162410781</v>
      </c>
      <c r="L91" s="7" t="n">
        <v>0.9427550205004246</v>
      </c>
      <c r="M91" s="7" t="n">
        <v>0.7944793690731371</v>
      </c>
      <c r="N91" s="7" t="n">
        <v>0.2798496745388952</v>
      </c>
      <c r="O91" s="7" t="n">
        <v>0.4007943669854424</v>
      </c>
      <c r="P91" s="7" t="n">
        <v>0.7402309783558809</v>
      </c>
      <c r="Q91" s="7" t="n">
        <v>0.9616022160207485</v>
      </c>
      <c r="R91" s="7" t="n">
        <v>0.7709733781659617</v>
      </c>
      <c r="S91" s="7" t="n">
        <v>0.7092930713934157</v>
      </c>
      <c r="T91" s="7" t="n">
        <v>0.6365815983226162</v>
      </c>
      <c r="U91" s="7" t="n">
        <v>0.2903510693338976</v>
      </c>
      <c r="V91" s="7" t="n">
        <v>0.4046652137551302</v>
      </c>
      <c r="W91" s="7" t="n">
        <v>0.2406667631126261</v>
      </c>
      <c r="X91" s="7" t="n">
        <v>0.4144916908926614</v>
      </c>
      <c r="Y91" s="7" t="n">
        <v>0.2742394775706635</v>
      </c>
      <c r="Z91" s="7" t="n">
        <v>0.5735606668256594</v>
      </c>
      <c r="AA91" s="7" t="n">
        <v>0.9569486482549491</v>
      </c>
      <c r="AB91" s="7" t="n">
        <v>0.2711891326331844</v>
      </c>
      <c r="AC91" s="7" t="n">
        <v>0.4899189439395839</v>
      </c>
      <c r="AD91" s="7" t="n">
        <v>0.8327432746452189</v>
      </c>
      <c r="AE91" s="7" t="n">
        <v>0.9360540477887807</v>
      </c>
      <c r="AF91" s="7" t="n">
        <v>0.3190917693208651</v>
      </c>
      <c r="AG91" s="7" t="n">
        <v>0.6979495120307001</v>
      </c>
      <c r="AH91" s="7" t="n">
        <v>0.4089136056525399</v>
      </c>
      <c r="AI91" s="7" t="n">
        <v>0.3713540186015309</v>
      </c>
      <c r="AJ91" s="7" t="n">
        <v>0.3152398053062649</v>
      </c>
      <c r="AK91" s="7" t="n">
        <v>0.8579561993851207</v>
      </c>
      <c r="AL91" s="7" t="n">
        <v>0.9603052287753385</v>
      </c>
      <c r="AM91" s="7" t="n">
        <v>0.02719847259130359</v>
      </c>
      <c r="AN91" s="7" t="n">
        <v>0.375330012812285</v>
      </c>
      <c r="AO91" s="7" t="n">
        <v>0.245932958659598</v>
      </c>
      <c r="AP91" s="7" t="n">
        <v>0.3060951657706007</v>
      </c>
      <c r="AQ91" s="7" t="n">
        <v>0.3756227440443319</v>
      </c>
      <c r="AR91" s="7" t="n">
        <v>0.9534820227808468</v>
      </c>
      <c r="AS91" s="7" t="n">
        <v>0.00295908171985847</v>
      </c>
      <c r="AT91" s="7" t="n">
        <v>0.3724970927839327</v>
      </c>
      <c r="AU91" s="7" t="n">
        <v>0.3005812695609348</v>
      </c>
      <c r="AV91" s="7" t="n">
        <v>0.2713157641406853</v>
      </c>
      <c r="AW91" s="7" t="n">
        <v>0.3057325232083042</v>
      </c>
      <c r="AX91" s="7" t="n">
        <v>0.6400820335135776</v>
      </c>
      <c r="AY91" s="7" t="n">
        <v>0.6090728951396724</v>
      </c>
      <c r="AZ91" s="7" t="n">
        <v>0.845752352993366</v>
      </c>
      <c r="BA91" s="7" t="n">
        <v>0.2564720264531848</v>
      </c>
      <c r="BB91" s="7" t="n">
        <v>0.5564106508389799</v>
      </c>
      <c r="BC91" s="7" t="n">
        <v>0.3538329330843308</v>
      </c>
      <c r="BD91" s="7" t="n">
        <v>0.9606003190159672</v>
      </c>
      <c r="BE91" s="7" t="n">
        <v>0.4723965238529393</v>
      </c>
      <c r="BF91" s="7" t="n">
        <v>0.8079271727925251</v>
      </c>
      <c r="BG91" s="7" t="n">
        <v>0.3330606509696981</v>
      </c>
      <c r="BH91" s="7" t="n">
        <v>0.3147270686201208</v>
      </c>
      <c r="BI91" s="7" t="n">
        <v>0.5222948560150696</v>
      </c>
      <c r="BJ91" s="7" t="n">
        <v>0.4144907655689883</v>
      </c>
      <c r="BK91" s="7" t="n">
        <v>0.6135847909132539</v>
      </c>
      <c r="BL91" s="7" t="n">
        <v>0.3050232216905234</v>
      </c>
      <c r="BM91" s="7" t="n">
        <v>0.7331561792642283</v>
      </c>
      <c r="BN91" s="7" t="n">
        <v>0.490911643542669</v>
      </c>
      <c r="BO91" s="7" t="n">
        <v>0.8196377252067206</v>
      </c>
      <c r="BP91" s="7" t="n">
        <v>0.1920225108793166</v>
      </c>
      <c r="BQ91" s="7" t="n">
        <v>0.2494976779026933</v>
      </c>
      <c r="BR91" s="7" t="n">
        <v>0.6001189780439495</v>
      </c>
      <c r="BS91" s="7" t="n">
        <v>0.2802124929811367</v>
      </c>
      <c r="BT91" s="7" t="n">
        <v>0.2095352583948477</v>
      </c>
      <c r="BU91" s="7" t="n">
        <v>0.2501818965031194</v>
      </c>
      <c r="BV91" s="7" t="n">
        <v>0.7531290900547981</v>
      </c>
      <c r="BW91" s="7" t="n">
        <v>0.282821335293809</v>
      </c>
      <c r="BX91" s="7" t="n">
        <v>0.9556147136623916</v>
      </c>
      <c r="BY91" s="7" t="n">
        <v>0.3393475484966407</v>
      </c>
      <c r="BZ91" s="7" t="n">
        <v>0.3388787207012639</v>
      </c>
      <c r="CA91" s="7" t="n">
        <v>0.601665894370737</v>
      </c>
      <c r="CB91" s="7" t="n">
        <v>0.4332564204074222</v>
      </c>
      <c r="CC91" s="7" t="n">
        <v>0.3918342812060566</v>
      </c>
      <c r="CD91" s="7" t="n">
        <v>0.2776329871236323</v>
      </c>
      <c r="CE91" s="7" t="n">
        <v>0.8772350353574857</v>
      </c>
      <c r="CF91" s="7" t="n">
        <v>0.2902079733715422</v>
      </c>
      <c r="CG91" s="7" t="n">
        <v>0.6401060547657648</v>
      </c>
      <c r="CH91" s="7" t="n">
        <v>0.5645984189855896</v>
      </c>
      <c r="CI91" s="7" t="n">
        <v>0.6780289817933899</v>
      </c>
      <c r="CJ91" s="7" t="n">
        <v>0.556886173169677</v>
      </c>
      <c r="CK91" s="7" t="n">
        <v>0.4614996048505935</v>
      </c>
      <c r="CL91" s="7" t="n">
        <v>0.3211309886281606</v>
      </c>
      <c r="CM91" s="7" t="n">
        <v>0.8049574516487547</v>
      </c>
      <c r="CN91" s="7" t="n">
        <v>1</v>
      </c>
      <c r="CO91" s="7" t="n">
        <v>0.1150173815069898</v>
      </c>
      <c r="CP91" s="7" t="n">
        <v>0.4701375238500067</v>
      </c>
      <c r="CQ91" s="7" t="n">
        <v>0.9561115125934752</v>
      </c>
      <c r="CR91" s="7" t="n">
        <v>0.3976873134286413</v>
      </c>
      <c r="CS91" s="7" t="n">
        <v>0.9335187889233997</v>
      </c>
      <c r="CT91" s="7" t="n">
        <v>0.3864489126824722</v>
      </c>
      <c r="CU91" s="7" t="n">
        <v>0.8198770617122438</v>
      </c>
      <c r="CV91" s="7" t="n">
        <v>-0.001022935684012417</v>
      </c>
      <c r="CW91" s="7" t="n">
        <v>0.3018388409669909</v>
      </c>
      <c r="CX91" s="7" t="n">
        <v>0.3628964414413079</v>
      </c>
      <c r="CY91" s="7" t="n">
        <v>0.2592568469808076</v>
      </c>
      <c r="CZ91" s="7" t="n">
        <v>0.2288499043288549</v>
      </c>
      <c r="DA91" s="7" t="n">
        <v>0.1744066705822595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0.6233210794794455</v>
      </c>
      <c r="D92" s="7" t="n">
        <v>0.6788801076064755</v>
      </c>
      <c r="E92" s="7" t="n">
        <v>0.8398057338878305</v>
      </c>
      <c r="F92" s="7" t="n">
        <v>0.6803584587267547</v>
      </c>
      <c r="G92" s="7" t="n">
        <v>0.8012676294327356</v>
      </c>
      <c r="H92" s="7" t="n">
        <v>0.5603902513774761</v>
      </c>
      <c r="I92" s="7" t="n">
        <v>0.4556224719998751</v>
      </c>
      <c r="J92" s="7" t="n">
        <v>0.6300171286888586</v>
      </c>
      <c r="K92" s="7" t="n">
        <v>0.04505312862982546</v>
      </c>
      <c r="L92" s="7" t="n">
        <v>0.2098441037243082</v>
      </c>
      <c r="M92" s="7" t="n">
        <v>0.4591526559941639</v>
      </c>
      <c r="N92" s="7" t="n">
        <v>0.3173180688881252</v>
      </c>
      <c r="O92" s="7" t="n">
        <v>0.4272282023743537</v>
      </c>
      <c r="P92" s="7" t="n">
        <v>0.4167105729234961</v>
      </c>
      <c r="Q92" s="7" t="n">
        <v>0.1584252774765616</v>
      </c>
      <c r="R92" s="7" t="n">
        <v>0.296933829285987</v>
      </c>
      <c r="S92" s="7" t="n">
        <v>0.4449917670809944</v>
      </c>
      <c r="T92" s="7" t="n">
        <v>0.606340535692148</v>
      </c>
      <c r="U92" s="7" t="n">
        <v>0.3100760373769413</v>
      </c>
      <c r="V92" s="7" t="n">
        <v>0.8504376969208218</v>
      </c>
      <c r="W92" s="7" t="n">
        <v>0.4667549360456526</v>
      </c>
      <c r="X92" s="7" t="n">
        <v>0.4467013098500315</v>
      </c>
      <c r="Y92" s="7" t="n">
        <v>0.3035981831870841</v>
      </c>
      <c r="Z92" s="7" t="n">
        <v>0.415641765302727</v>
      </c>
      <c r="AA92" s="7" t="n">
        <v>0.1697846377446559</v>
      </c>
      <c r="AB92" s="7" t="n">
        <v>0.3030175161691689</v>
      </c>
      <c r="AC92" s="7" t="n">
        <v>0.1946560440674349</v>
      </c>
      <c r="AD92" s="7" t="n">
        <v>0.3091900066456723</v>
      </c>
      <c r="AE92" s="7" t="n">
        <v>0.1968098935771891</v>
      </c>
      <c r="AF92" s="7" t="n">
        <v>0.72394341485411</v>
      </c>
      <c r="AG92" s="7" t="n">
        <v>0.5252866556460121</v>
      </c>
      <c r="AH92" s="7" t="n">
        <v>0.4296163691948086</v>
      </c>
      <c r="AI92" s="7" t="n">
        <v>0.6838668154309594</v>
      </c>
      <c r="AJ92" s="7" t="n">
        <v>0.331244940168491</v>
      </c>
      <c r="AK92" s="7" t="n">
        <v>0.3097586977636593</v>
      </c>
      <c r="AL92" s="7" t="n">
        <v>0.1534651039801895</v>
      </c>
      <c r="AM92" s="7" t="n">
        <v>0.9799188878399246</v>
      </c>
      <c r="AN92" s="7" t="n">
        <v>-0.1298745016339444</v>
      </c>
      <c r="AO92" s="7" t="n">
        <v>0.4257577816455798</v>
      </c>
      <c r="AP92" s="7" t="n">
        <v>-0.2170396980483549</v>
      </c>
      <c r="AQ92" s="7" t="n">
        <v>0.679015065933501</v>
      </c>
      <c r="AR92" s="7" t="n">
        <v>0.2022275226002489</v>
      </c>
      <c r="AS92" s="7" t="n">
        <v>0.7831579876369583</v>
      </c>
      <c r="AT92" s="7" t="n">
        <v>0.389142817921232</v>
      </c>
      <c r="AU92" s="7" t="n">
        <v>0.2904624263368936</v>
      </c>
      <c r="AV92" s="7" t="n">
        <v>0.6656593605339044</v>
      </c>
      <c r="AW92" s="7" t="n">
        <v>0.4994196557351082</v>
      </c>
      <c r="AX92" s="7" t="n">
        <v>0.5969287441548854</v>
      </c>
      <c r="AY92" s="7" t="n">
        <v>0.5861238870993832</v>
      </c>
      <c r="AZ92" s="7" t="n">
        <v>0.2678559848861775</v>
      </c>
      <c r="BA92" s="7" t="n">
        <v>0.1095688027822238</v>
      </c>
      <c r="BB92" s="7" t="n">
        <v>0.4850073521973839</v>
      </c>
      <c r="BC92" s="7" t="n">
        <v>0.6530737097982101</v>
      </c>
      <c r="BD92" s="7" t="n">
        <v>0.1575129573460594</v>
      </c>
      <c r="BE92" s="7" t="n">
        <v>0.4842471569849227</v>
      </c>
      <c r="BF92" s="7" t="n">
        <v>0.2567655166475843</v>
      </c>
      <c r="BG92" s="7" t="n">
        <v>0.3509954091287973</v>
      </c>
      <c r="BH92" s="7" t="n">
        <v>0.1516455048501853</v>
      </c>
      <c r="BI92" s="7" t="n">
        <v>0.2428552293297173</v>
      </c>
      <c r="BJ92" s="7" t="n">
        <v>0.4304204452285104</v>
      </c>
      <c r="BK92" s="7" t="n">
        <v>0.6052888157016196</v>
      </c>
      <c r="BL92" s="7" t="n">
        <v>0.2663002455122576</v>
      </c>
      <c r="BM92" s="7" t="n">
        <v>0.4106666640235792</v>
      </c>
      <c r="BN92" s="7" t="n">
        <v>0.218719942202051</v>
      </c>
      <c r="BO92" s="7" t="n">
        <v>0.1912411675601726</v>
      </c>
      <c r="BP92" s="7" t="n">
        <v>0.2229935056716388</v>
      </c>
      <c r="BQ92" s="7" t="n">
        <v>0.2833372486193322</v>
      </c>
      <c r="BR92" s="7" t="n">
        <v>0.3653444007949954</v>
      </c>
      <c r="BS92" s="7" t="n">
        <v>0.1405866781475483</v>
      </c>
      <c r="BT92" s="7" t="n">
        <v>0.3280969622513098</v>
      </c>
      <c r="BU92" s="7" t="n">
        <v>0.1509073668337351</v>
      </c>
      <c r="BV92" s="7" t="n">
        <v>0.490208333066911</v>
      </c>
      <c r="BW92" s="7" t="n">
        <v>0.7668155714367493</v>
      </c>
      <c r="BX92" s="7" t="n">
        <v>0.197487447154597</v>
      </c>
      <c r="BY92" s="7" t="n">
        <v>0.8143727445125851</v>
      </c>
      <c r="BZ92" s="7" t="n">
        <v>-0.1396229015752987</v>
      </c>
      <c r="CA92" s="7" t="n">
        <v>0.2809820414869815</v>
      </c>
      <c r="CB92" s="7" t="n">
        <v>0.2374412081207062</v>
      </c>
      <c r="CC92" s="7" t="n">
        <v>0.5600888199972679</v>
      </c>
      <c r="CD92" s="7" t="n">
        <v>0.2886456390043574</v>
      </c>
      <c r="CE92" s="7" t="n">
        <v>0.08128003715701829</v>
      </c>
      <c r="CF92" s="7" t="n">
        <v>0.2925947844424786</v>
      </c>
      <c r="CG92" s="7" t="n">
        <v>0.1862321201531073</v>
      </c>
      <c r="CH92" s="7" t="n">
        <v>0.2579443932483518</v>
      </c>
      <c r="CI92" s="7" t="n">
        <v>0.28177669132449</v>
      </c>
      <c r="CJ92" s="7" t="n">
        <v>0.4788952136828145</v>
      </c>
      <c r="CK92" s="7" t="n">
        <v>0.2560517523167023</v>
      </c>
      <c r="CL92" s="7" t="n">
        <v>0.3106771273331104</v>
      </c>
      <c r="CM92" s="7" t="n">
        <v>0.1874590286503004</v>
      </c>
      <c r="CN92" s="7" t="n">
        <v>0.1150173815069898</v>
      </c>
      <c r="CO92" s="7" t="n">
        <v>1</v>
      </c>
      <c r="CP92" s="7" t="n">
        <v>0.1732534593813546</v>
      </c>
      <c r="CQ92" s="7" t="n">
        <v>0.2083166196323349</v>
      </c>
      <c r="CR92" s="7" t="n">
        <v>0.1370091021720467</v>
      </c>
      <c r="CS92" s="7" t="n">
        <v>0.2136381929901722</v>
      </c>
      <c r="CT92" s="7" t="n">
        <v>0.1413910419636166</v>
      </c>
      <c r="CU92" s="7" t="n">
        <v>0.2972628005234299</v>
      </c>
      <c r="CV92" s="7" t="n">
        <v>0.7817152534614181</v>
      </c>
      <c r="CW92" s="7" t="n">
        <v>0.7693716205291816</v>
      </c>
      <c r="CX92" s="7" t="n">
        <v>0.1228004186284255</v>
      </c>
      <c r="CY92" s="7" t="n">
        <v>0.1524612244211981</v>
      </c>
      <c r="CZ92" s="7" t="n">
        <v>0.1783474536851179</v>
      </c>
      <c r="DA92" s="7" t="n">
        <v>0.7889907566668058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0.6232812452545271</v>
      </c>
      <c r="D93" s="7" t="n">
        <v>0.5182299959140436</v>
      </c>
      <c r="E93" s="7" t="n">
        <v>0.1096175194894736</v>
      </c>
      <c r="F93" s="7" t="n">
        <v>0.4518143216230603</v>
      </c>
      <c r="G93" s="7" t="n">
        <v>0.3064668328772289</v>
      </c>
      <c r="H93" s="7" t="n">
        <v>0.2605582287163823</v>
      </c>
      <c r="I93" s="7" t="n">
        <v>0.5181754834084205</v>
      </c>
      <c r="J93" s="7" t="n">
        <v>0.58438425787829</v>
      </c>
      <c r="K93" s="7" t="n">
        <v>0.9010884059962505</v>
      </c>
      <c r="L93" s="7" t="n">
        <v>0.5266682426114296</v>
      </c>
      <c r="M93" s="7" t="n">
        <v>0.5665209055885788</v>
      </c>
      <c r="N93" s="7" t="n">
        <v>0.4906269946655569</v>
      </c>
      <c r="O93" s="7" t="n">
        <v>0.3915140555019345</v>
      </c>
      <c r="P93" s="7" t="n">
        <v>0.4951093573313483</v>
      </c>
      <c r="Q93" s="7" t="n">
        <v>0.4986561775757042</v>
      </c>
      <c r="R93" s="7" t="n">
        <v>0.7507597795015254</v>
      </c>
      <c r="S93" s="7" t="n">
        <v>0.6806514460320653</v>
      </c>
      <c r="T93" s="7" t="n">
        <v>0.6288382694554536</v>
      </c>
      <c r="U93" s="7" t="n">
        <v>0.4914749334174163</v>
      </c>
      <c r="V93" s="7" t="n">
        <v>0.287145237837426</v>
      </c>
      <c r="W93" s="7" t="n">
        <v>-0.05096363691913574</v>
      </c>
      <c r="X93" s="7" t="n">
        <v>0.3580915628573466</v>
      </c>
      <c r="Y93" s="7" t="n">
        <v>0.4965991604025019</v>
      </c>
      <c r="Z93" s="7" t="n">
        <v>0.3503927545185124</v>
      </c>
      <c r="AA93" s="7" t="n">
        <v>0.4885362189443359</v>
      </c>
      <c r="AB93" s="7" t="n">
        <v>0.4974475770008837</v>
      </c>
      <c r="AC93" s="7" t="n">
        <v>0.9123429334860887</v>
      </c>
      <c r="AD93" s="7" t="n">
        <v>0.6827801225906316</v>
      </c>
      <c r="AE93" s="7" t="n">
        <v>0.6578501560223491</v>
      </c>
      <c r="AF93" s="7" t="n">
        <v>0.3914573043275025</v>
      </c>
      <c r="AG93" s="7" t="n">
        <v>0.6399766963079562</v>
      </c>
      <c r="AH93" s="7" t="n">
        <v>0.3952347683912634</v>
      </c>
      <c r="AI93" s="7" t="n">
        <v>0.5297577638056755</v>
      </c>
      <c r="AJ93" s="7" t="n">
        <v>0.4838021273610207</v>
      </c>
      <c r="AK93" s="7" t="n">
        <v>0.6459081410463953</v>
      </c>
      <c r="AL93" s="7" t="n">
        <v>0.5205149528758863</v>
      </c>
      <c r="AM93" s="7" t="n">
        <v>0.07092323381614427</v>
      </c>
      <c r="AN93" s="7" t="n">
        <v>0.5754847218837684</v>
      </c>
      <c r="AO93" s="7" t="n">
        <v>0.4945095145520365</v>
      </c>
      <c r="AP93" s="7" t="n">
        <v>0.4787060751929107</v>
      </c>
      <c r="AQ93" s="7" t="n">
        <v>0.5363178418696146</v>
      </c>
      <c r="AR93" s="7" t="n">
        <v>0.5077763521245892</v>
      </c>
      <c r="AS93" s="7" t="n">
        <v>0.147636756496425</v>
      </c>
      <c r="AT93" s="7" t="n">
        <v>0.3867219847251137</v>
      </c>
      <c r="AU93" s="7" t="n">
        <v>0.5276049043237905</v>
      </c>
      <c r="AV93" s="7" t="n">
        <v>0.25300408803174</v>
      </c>
      <c r="AW93" s="7" t="n">
        <v>-0.01559797587786031</v>
      </c>
      <c r="AX93" s="7" t="n">
        <v>0.6045606355362032</v>
      </c>
      <c r="AY93" s="7" t="n">
        <v>0.4935398115010398</v>
      </c>
      <c r="AZ93" s="7" t="n">
        <v>0.5852942016454047</v>
      </c>
      <c r="BA93" s="7" t="n">
        <v>0.6298762936267464</v>
      </c>
      <c r="BB93" s="7" t="n">
        <v>0.4344695769390265</v>
      </c>
      <c r="BC93" s="7" t="n">
        <v>0.3517032977370264</v>
      </c>
      <c r="BD93" s="7" t="n">
        <v>0.4984937176562929</v>
      </c>
      <c r="BE93" s="7" t="n">
        <v>0.6108316472273205</v>
      </c>
      <c r="BF93" s="7" t="n">
        <v>0.5464666994587652</v>
      </c>
      <c r="BG93" s="7" t="n">
        <v>0.3841933554496408</v>
      </c>
      <c r="BH93" s="7" t="n">
        <v>0.703548288647069</v>
      </c>
      <c r="BI93" s="7" t="n">
        <v>0.9659917373511183</v>
      </c>
      <c r="BJ93" s="7" t="n">
        <v>0.4087096711248149</v>
      </c>
      <c r="BK93" s="7" t="n">
        <v>0.543378625083962</v>
      </c>
      <c r="BL93" s="7" t="n">
        <v>0.1758534985871085</v>
      </c>
      <c r="BM93" s="7" t="n">
        <v>0.4946215213639045</v>
      </c>
      <c r="BN93" s="7" t="n">
        <v>0.8643034465412981</v>
      </c>
      <c r="BO93" s="7" t="n">
        <v>0.7790249086739619</v>
      </c>
      <c r="BP93" s="7" t="n">
        <v>0.433766990944371</v>
      </c>
      <c r="BQ93" s="7" t="n">
        <v>0.4559190839017264</v>
      </c>
      <c r="BR93" s="7" t="n">
        <v>0.8218395180933786</v>
      </c>
      <c r="BS93" s="7" t="n">
        <v>0.6462161083994286</v>
      </c>
      <c r="BT93" s="7" t="n">
        <v>0.4979803705249527</v>
      </c>
      <c r="BU93" s="7" t="n">
        <v>0.6401711905911004</v>
      </c>
      <c r="BV93" s="7" t="n">
        <v>0.560597346572586</v>
      </c>
      <c r="BW93" s="7" t="n">
        <v>0.3392525812245717</v>
      </c>
      <c r="BX93" s="7" t="n">
        <v>0.508017688189538</v>
      </c>
      <c r="BY93" s="7" t="n">
        <v>0.4163931754030051</v>
      </c>
      <c r="BZ93" s="7" t="n">
        <v>0.5210722376290496</v>
      </c>
      <c r="CA93" s="7" t="n">
        <v>0.8887658852921587</v>
      </c>
      <c r="CB93" s="7" t="n">
        <v>0.8784560796482364</v>
      </c>
      <c r="CC93" s="7" t="n">
        <v>0.3906367020007707</v>
      </c>
      <c r="CD93" s="7" t="n">
        <v>0.5044988676195952</v>
      </c>
      <c r="CE93" s="7" t="n">
        <v>0.5159411769538903</v>
      </c>
      <c r="CF93" s="7" t="n">
        <v>0.4721781862832382</v>
      </c>
      <c r="CG93" s="7" t="n">
        <v>0.7572030705450703</v>
      </c>
      <c r="CH93" s="7" t="n">
        <v>0.8010447191213609</v>
      </c>
      <c r="CI93" s="7" t="n">
        <v>0.7944629606474137</v>
      </c>
      <c r="CJ93" s="7" t="n">
        <v>0.6367887555665228</v>
      </c>
      <c r="CK93" s="7" t="n">
        <v>0.9636647073737779</v>
      </c>
      <c r="CL93" s="7" t="n">
        <v>0.5159570112322545</v>
      </c>
      <c r="CM93" s="7" t="n">
        <v>0.7692984589710214</v>
      </c>
      <c r="CN93" s="7" t="n">
        <v>0.4701375238500067</v>
      </c>
      <c r="CO93" s="7" t="n">
        <v>0.1732534593813546</v>
      </c>
      <c r="CP93" s="7" t="n">
        <v>1</v>
      </c>
      <c r="CQ93" s="7" t="n">
        <v>0.4867962405074243</v>
      </c>
      <c r="CR93" s="7" t="n">
        <v>0.9863884654265233</v>
      </c>
      <c r="CS93" s="7" t="n">
        <v>0.574999056633945</v>
      </c>
      <c r="CT93" s="7" t="n">
        <v>0.9850713671224878</v>
      </c>
      <c r="CU93" s="7" t="n">
        <v>0.5397542157939401</v>
      </c>
      <c r="CV93" s="7" t="n">
        <v>0.1444975241380565</v>
      </c>
      <c r="CW93" s="7" t="n">
        <v>0.4402153692316277</v>
      </c>
      <c r="CX93" s="7" t="n">
        <v>0.9742239639704537</v>
      </c>
      <c r="CY93" s="7" t="n">
        <v>0.6242044874250675</v>
      </c>
      <c r="CZ93" s="7" t="n">
        <v>0.4521833506821243</v>
      </c>
      <c r="DA93" s="7" t="n">
        <v>0.2388791720320053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0.6873058750965959</v>
      </c>
      <c r="D94" s="7" t="n">
        <v>0.5997107401444857</v>
      </c>
      <c r="E94" s="7" t="n">
        <v>0.3262115462858851</v>
      </c>
      <c r="F94" s="7" t="n">
        <v>0.5325692236564618</v>
      </c>
      <c r="G94" s="7" t="n">
        <v>0.3017123885959661</v>
      </c>
      <c r="H94" s="7" t="n">
        <v>0.5523792148390363</v>
      </c>
      <c r="I94" s="7" t="n">
        <v>0.5817618408221505</v>
      </c>
      <c r="J94" s="7" t="n">
        <v>0.6937188980114761</v>
      </c>
      <c r="K94" s="7" t="n">
        <v>0.5851393948146228</v>
      </c>
      <c r="L94" s="7" t="n">
        <v>0.9291605285434207</v>
      </c>
      <c r="M94" s="7" t="n">
        <v>0.8381188458310412</v>
      </c>
      <c r="N94" s="7" t="n">
        <v>0.3350002456303169</v>
      </c>
      <c r="O94" s="7" t="n">
        <v>0.5057622915397857</v>
      </c>
      <c r="P94" s="7" t="n">
        <v>0.8066810538805729</v>
      </c>
      <c r="Q94" s="7" t="n">
        <v>0.919805912590265</v>
      </c>
      <c r="R94" s="7" t="n">
        <v>0.7684724096183573</v>
      </c>
      <c r="S94" s="7" t="n">
        <v>0.735676763371522</v>
      </c>
      <c r="T94" s="7" t="n">
        <v>0.7281527118047856</v>
      </c>
      <c r="U94" s="7" t="n">
        <v>0.3514759184286977</v>
      </c>
      <c r="V94" s="7" t="n">
        <v>0.4653650791820504</v>
      </c>
      <c r="W94" s="7" t="n">
        <v>0.2371765548630296</v>
      </c>
      <c r="X94" s="7" t="n">
        <v>0.5256178459545995</v>
      </c>
      <c r="Y94" s="7" t="n">
        <v>0.3266995764731113</v>
      </c>
      <c r="Z94" s="7" t="n">
        <v>0.6476705736912872</v>
      </c>
      <c r="AA94" s="7" t="n">
        <v>0.9321020358483856</v>
      </c>
      <c r="AB94" s="7" t="n">
        <v>0.3156868481451814</v>
      </c>
      <c r="AC94" s="7" t="n">
        <v>0.5331217449563113</v>
      </c>
      <c r="AD94" s="7" t="n">
        <v>0.8632418735052249</v>
      </c>
      <c r="AE94" s="7" t="n">
        <v>0.9142882737181787</v>
      </c>
      <c r="AF94" s="7" t="n">
        <v>0.452009229521288</v>
      </c>
      <c r="AG94" s="7" t="n">
        <v>0.7931064609709714</v>
      </c>
      <c r="AH94" s="7" t="n">
        <v>0.5136918175856351</v>
      </c>
      <c r="AI94" s="7" t="n">
        <v>0.4698127939919196</v>
      </c>
      <c r="AJ94" s="7" t="n">
        <v>0.3673342749469321</v>
      </c>
      <c r="AK94" s="7" t="n">
        <v>0.8872228052939685</v>
      </c>
      <c r="AL94" s="7" t="n">
        <v>0.9364738630126918</v>
      </c>
      <c r="AM94" s="7" t="n">
        <v>0.1201449795286691</v>
      </c>
      <c r="AN94" s="7" t="n">
        <v>0.3363933400419919</v>
      </c>
      <c r="AO94" s="7" t="n">
        <v>0.347510366516473</v>
      </c>
      <c r="AP94" s="7" t="n">
        <v>0.2481899948254697</v>
      </c>
      <c r="AQ94" s="7" t="n">
        <v>0.4729168505799995</v>
      </c>
      <c r="AR94" s="7" t="n">
        <v>0.9929423111069904</v>
      </c>
      <c r="AS94" s="7" t="n">
        <v>0.153285839410339</v>
      </c>
      <c r="AT94" s="7" t="n">
        <v>0.4761366943211557</v>
      </c>
      <c r="AU94" s="7" t="n">
        <v>0.3359359538506773</v>
      </c>
      <c r="AV94" s="7" t="n">
        <v>0.3448698082799113</v>
      </c>
      <c r="AW94" s="7" t="n">
        <v>0.3098666148954631</v>
      </c>
      <c r="AX94" s="7" t="n">
        <v>0.7308033731102442</v>
      </c>
      <c r="AY94" s="7" t="n">
        <v>0.71988468088755</v>
      </c>
      <c r="AZ94" s="7" t="n">
        <v>0.8542413812507212</v>
      </c>
      <c r="BA94" s="7" t="n">
        <v>0.3119537030449244</v>
      </c>
      <c r="BB94" s="7" t="n">
        <v>0.5875860061690862</v>
      </c>
      <c r="BC94" s="7" t="n">
        <v>0.417028674490093</v>
      </c>
      <c r="BD94" s="7" t="n">
        <v>0.9170860539676844</v>
      </c>
      <c r="BE94" s="7" t="n">
        <v>0.571248141976884</v>
      </c>
      <c r="BF94" s="7" t="n">
        <v>0.8603168104793686</v>
      </c>
      <c r="BG94" s="7" t="n">
        <v>0.3791610244017654</v>
      </c>
      <c r="BH94" s="7" t="n">
        <v>0.3752879538385596</v>
      </c>
      <c r="BI94" s="7" t="n">
        <v>0.5668412474162176</v>
      </c>
      <c r="BJ94" s="7" t="n">
        <v>0.5193240773396264</v>
      </c>
      <c r="BK94" s="7" t="n">
        <v>0.6871867008513999</v>
      </c>
      <c r="BL94" s="7" t="n">
        <v>0.3779623899698506</v>
      </c>
      <c r="BM94" s="7" t="n">
        <v>0.7965872291332932</v>
      </c>
      <c r="BN94" s="7" t="n">
        <v>0.5437008724054435</v>
      </c>
      <c r="BO94" s="7" t="n">
        <v>0.8470378401225648</v>
      </c>
      <c r="BP94" s="7" t="n">
        <v>0.2452659768088683</v>
      </c>
      <c r="BQ94" s="7" t="n">
        <v>0.3088983969386619</v>
      </c>
      <c r="BR94" s="7" t="n">
        <v>0.6765206594199474</v>
      </c>
      <c r="BS94" s="7" t="n">
        <v>0.3340464597711433</v>
      </c>
      <c r="BT94" s="7" t="n">
        <v>0.3012580018352188</v>
      </c>
      <c r="BU94" s="7" t="n">
        <v>0.3120606426737011</v>
      </c>
      <c r="BV94" s="7" t="n">
        <v>0.7769701390165774</v>
      </c>
      <c r="BW94" s="7" t="n">
        <v>0.3755940386957293</v>
      </c>
      <c r="BX94" s="7" t="n">
        <v>0.9924479813507032</v>
      </c>
      <c r="BY94" s="7" t="n">
        <v>0.4464636817195582</v>
      </c>
      <c r="BZ94" s="7" t="n">
        <v>0.2906074564355125</v>
      </c>
      <c r="CA94" s="7" t="n">
        <v>0.6650824994594013</v>
      </c>
      <c r="CB94" s="7" t="n">
        <v>0.4996915368703974</v>
      </c>
      <c r="CC94" s="7" t="n">
        <v>0.5079240235814255</v>
      </c>
      <c r="CD94" s="7" t="n">
        <v>0.3323337147909858</v>
      </c>
      <c r="CE94" s="7" t="n">
        <v>0.7904195827835421</v>
      </c>
      <c r="CF94" s="7" t="n">
        <v>0.3407654365129259</v>
      </c>
      <c r="CG94" s="7" t="n">
        <v>0.6413710168049019</v>
      </c>
      <c r="CH94" s="7" t="n">
        <v>0.6148200442907447</v>
      </c>
      <c r="CI94" s="7" t="n">
        <v>0.735717961864802</v>
      </c>
      <c r="CJ94" s="7" t="n">
        <v>0.6632927826167404</v>
      </c>
      <c r="CK94" s="7" t="n">
        <v>0.5181286798241342</v>
      </c>
      <c r="CL94" s="7" t="n">
        <v>0.3720880392316941</v>
      </c>
      <c r="CM94" s="7" t="n">
        <v>0.8091745952143751</v>
      </c>
      <c r="CN94" s="7" t="n">
        <v>0.9561115125934752</v>
      </c>
      <c r="CO94" s="7" t="n">
        <v>0.2083166196323349</v>
      </c>
      <c r="CP94" s="7" t="n">
        <v>0.4867962405074243</v>
      </c>
      <c r="CQ94" s="7" t="n">
        <v>1</v>
      </c>
      <c r="CR94" s="7" t="n">
        <v>0.415345883295062</v>
      </c>
      <c r="CS94" s="7" t="n">
        <v>0.9857713051274709</v>
      </c>
      <c r="CT94" s="7" t="n">
        <v>0.4072348289443402</v>
      </c>
      <c r="CU94" s="7" t="n">
        <v>0.8736558317462292</v>
      </c>
      <c r="CV94" s="7" t="n">
        <v>0.1497717705031993</v>
      </c>
      <c r="CW94" s="7" t="n">
        <v>0.42238934645934</v>
      </c>
      <c r="CX94" s="7" t="n">
        <v>0.3806565483080684</v>
      </c>
      <c r="CY94" s="7" t="n">
        <v>0.3174054298934932</v>
      </c>
      <c r="CZ94" s="7" t="n">
        <v>0.2377772343847484</v>
      </c>
      <c r="DA94" s="7" t="n">
        <v>0.280024483837181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0.5411522867297349</v>
      </c>
      <c r="D95" s="7" t="n">
        <v>0.4274775503535495</v>
      </c>
      <c r="E95" s="7" t="n">
        <v>0.04537312934272835</v>
      </c>
      <c r="F95" s="7" t="n">
        <v>0.3615966542340261</v>
      </c>
      <c r="G95" s="7" t="n">
        <v>0.2503502518312693</v>
      </c>
      <c r="H95" s="7" t="n">
        <v>0.1867721799061946</v>
      </c>
      <c r="I95" s="7" t="n">
        <v>0.4264125332600872</v>
      </c>
      <c r="J95" s="7" t="n">
        <v>0.4945270199202998</v>
      </c>
      <c r="K95" s="7" t="n">
        <v>0.8778143544494433</v>
      </c>
      <c r="L95" s="7" t="n">
        <v>0.4337896580066942</v>
      </c>
      <c r="M95" s="7" t="n">
        <v>0.4811777383172307</v>
      </c>
      <c r="N95" s="7" t="n">
        <v>0.4235979257754869</v>
      </c>
      <c r="O95" s="7" t="n">
        <v>0.3064777790377904</v>
      </c>
      <c r="P95" s="7" t="n">
        <v>0.4114963707741182</v>
      </c>
      <c r="Q95" s="7" t="n">
        <v>0.4033396121244291</v>
      </c>
      <c r="R95" s="7" t="n">
        <v>0.6991197421639938</v>
      </c>
      <c r="S95" s="7" t="n">
        <v>0.6093777153978577</v>
      </c>
      <c r="T95" s="7" t="n">
        <v>0.5403852607744597</v>
      </c>
      <c r="U95" s="7" t="n">
        <v>0.4227248646274345</v>
      </c>
      <c r="V95" s="7" t="n">
        <v>0.2173698302194352</v>
      </c>
      <c r="W95" s="7" t="n">
        <v>-0.1041209909492018</v>
      </c>
      <c r="X95" s="7" t="n">
        <v>0.2709052151632615</v>
      </c>
      <c r="Y95" s="7" t="n">
        <v>0.4310537620037534</v>
      </c>
      <c r="Z95" s="7" t="n">
        <v>0.2724664151488853</v>
      </c>
      <c r="AA95" s="7" t="n">
        <v>0.3913794483715534</v>
      </c>
      <c r="AB95" s="7" t="n">
        <v>0.4385691380738116</v>
      </c>
      <c r="AC95" s="7" t="n">
        <v>0.9074038819089426</v>
      </c>
      <c r="AD95" s="7" t="n">
        <v>0.6108143391154996</v>
      </c>
      <c r="AE95" s="7" t="n">
        <v>0.5869704359070925</v>
      </c>
      <c r="AF95" s="7" t="n">
        <v>0.3091948627713592</v>
      </c>
      <c r="AG95" s="7" t="n">
        <v>0.5539579558352737</v>
      </c>
      <c r="AH95" s="7" t="n">
        <v>0.3092014887333887</v>
      </c>
      <c r="AI95" s="7" t="n">
        <v>0.4690735668496402</v>
      </c>
      <c r="AJ95" s="7" t="n">
        <v>0.4166874930354527</v>
      </c>
      <c r="AK95" s="7" t="n">
        <v>0.5710739903469803</v>
      </c>
      <c r="AL95" s="7" t="n">
        <v>0.4266789857544328</v>
      </c>
      <c r="AM95" s="7" t="n">
        <v>0.03575204610510552</v>
      </c>
      <c r="AN95" s="7" t="n">
        <v>0.5946114423660877</v>
      </c>
      <c r="AO95" s="7" t="n">
        <v>0.4438275346774636</v>
      </c>
      <c r="AP95" s="7" t="n">
        <v>0.5022365267080644</v>
      </c>
      <c r="AQ95" s="7" t="n">
        <v>0.4769349060691687</v>
      </c>
      <c r="AR95" s="7" t="n">
        <v>0.4364333844690281</v>
      </c>
      <c r="AS95" s="7" t="n">
        <v>0.1058366040463174</v>
      </c>
      <c r="AT95" s="7" t="n">
        <v>0.3072533180764372</v>
      </c>
      <c r="AU95" s="7" t="n">
        <v>0.4633108082170111</v>
      </c>
      <c r="AV95" s="7" t="n">
        <v>0.1920596552410917</v>
      </c>
      <c r="AW95" s="7" t="n">
        <v>-0.07662144110405369</v>
      </c>
      <c r="AX95" s="7" t="n">
        <v>0.5125326076781164</v>
      </c>
      <c r="AY95" s="7" t="n">
        <v>0.3985444552125701</v>
      </c>
      <c r="AZ95" s="7" t="n">
        <v>0.5122893072550724</v>
      </c>
      <c r="BA95" s="7" t="n">
        <v>0.6250631710350479</v>
      </c>
      <c r="BB95" s="7" t="n">
        <v>0.3607192532840838</v>
      </c>
      <c r="BC95" s="7" t="n">
        <v>0.2915506465358568</v>
      </c>
      <c r="BD95" s="7" t="n">
        <v>0.4019594051835878</v>
      </c>
      <c r="BE95" s="7" t="n">
        <v>0.5496272874875039</v>
      </c>
      <c r="BF95" s="7" t="n">
        <v>0.4647032694736375</v>
      </c>
      <c r="BG95" s="7" t="n">
        <v>0.3267631818998994</v>
      </c>
      <c r="BH95" s="7" t="n">
        <v>0.6949399936565815</v>
      </c>
      <c r="BI95" s="7" t="n">
        <v>0.9566710334905425</v>
      </c>
      <c r="BJ95" s="7" t="n">
        <v>0.3240241355509488</v>
      </c>
      <c r="BK95" s="7" t="n">
        <v>0.4582888320847754</v>
      </c>
      <c r="BL95" s="7" t="n">
        <v>0.1358419425278623</v>
      </c>
      <c r="BM95" s="7" t="n">
        <v>0.4157938983917915</v>
      </c>
      <c r="BN95" s="7" t="n">
        <v>0.8489978771897376</v>
      </c>
      <c r="BO95" s="7" t="n">
        <v>0.7358516520649921</v>
      </c>
      <c r="BP95" s="7" t="n">
        <v>0.3789590111545681</v>
      </c>
      <c r="BQ95" s="7" t="n">
        <v>0.3955533959215947</v>
      </c>
      <c r="BR95" s="7" t="n">
        <v>0.7785510232681275</v>
      </c>
      <c r="BS95" s="7" t="n">
        <v>0.6439594597942048</v>
      </c>
      <c r="BT95" s="7" t="n">
        <v>0.4565318174346972</v>
      </c>
      <c r="BU95" s="7" t="n">
        <v>0.6383269090277625</v>
      </c>
      <c r="BV95" s="7" t="n">
        <v>0.4680757808823254</v>
      </c>
      <c r="BW95" s="7" t="n">
        <v>0.2716633217569382</v>
      </c>
      <c r="BX95" s="7" t="n">
        <v>0.4369165806885068</v>
      </c>
      <c r="BY95" s="7" t="n">
        <v>0.3417011327043442</v>
      </c>
      <c r="BZ95" s="7" t="n">
        <v>0.5417789568779717</v>
      </c>
      <c r="CA95" s="7" t="n">
        <v>0.8611780971853771</v>
      </c>
      <c r="CB95" s="7" t="n">
        <v>0.8535404106246079</v>
      </c>
      <c r="CC95" s="7" t="n">
        <v>0.3009959687107056</v>
      </c>
      <c r="CD95" s="7" t="n">
        <v>0.4396543263109421</v>
      </c>
      <c r="CE95" s="7" t="n">
        <v>0.4173999568466767</v>
      </c>
      <c r="CF95" s="7" t="n">
        <v>0.4080991006964577</v>
      </c>
      <c r="CG95" s="7" t="n">
        <v>0.7377105026326605</v>
      </c>
      <c r="CH95" s="7" t="n">
        <v>0.7553926967949404</v>
      </c>
      <c r="CI95" s="7" t="n">
        <v>0.7260930744890162</v>
      </c>
      <c r="CJ95" s="7" t="n">
        <v>0.5536656330834886</v>
      </c>
      <c r="CK95" s="7" t="n">
        <v>0.9559982498930795</v>
      </c>
      <c r="CL95" s="7" t="n">
        <v>0.4467963796499209</v>
      </c>
      <c r="CM95" s="7" t="n">
        <v>0.7112619365204168</v>
      </c>
      <c r="CN95" s="7" t="n">
        <v>0.3976873134286413</v>
      </c>
      <c r="CO95" s="7" t="n">
        <v>0.1370091021720467</v>
      </c>
      <c r="CP95" s="7" t="n">
        <v>0.9863884654265233</v>
      </c>
      <c r="CQ95" s="7" t="n">
        <v>0.415345883295062</v>
      </c>
      <c r="CR95" s="7" t="n">
        <v>1</v>
      </c>
      <c r="CS95" s="7" t="n">
        <v>0.5088885646438774</v>
      </c>
      <c r="CT95" s="7" t="n">
        <v>0.9993867489565909</v>
      </c>
      <c r="CU95" s="7" t="n">
        <v>0.4692846084076124</v>
      </c>
      <c r="CV95" s="7" t="n">
        <v>0.1029159859624288</v>
      </c>
      <c r="CW95" s="7" t="n">
        <v>0.3744540105654903</v>
      </c>
      <c r="CX95" s="7" t="n">
        <v>0.9957336085782603</v>
      </c>
      <c r="CY95" s="7" t="n">
        <v>0.6212355356974074</v>
      </c>
      <c r="CZ95" s="7" t="n">
        <v>0.4059788502568722</v>
      </c>
      <c r="DA95" s="7" t="n">
        <v>0.1755402896969773</v>
      </c>
    </row>
    <row r="96">
      <c r="A96" s="6" t="inlineStr">
        <is>
          <t>H11052.CSI</t>
        </is>
      </c>
      <c r="B96" s="6" t="inlineStr">
        <is>
          <t>中证智能电动汽车指数</t>
        </is>
      </c>
      <c r="C96" s="7" t="n">
        <v>0.7197277794098614</v>
      </c>
      <c r="D96" s="7" t="n">
        <v>0.631699773645184</v>
      </c>
      <c r="E96" s="7" t="n">
        <v>0.3062103465827133</v>
      </c>
      <c r="F96" s="7" t="n">
        <v>0.5644378885884905</v>
      </c>
      <c r="G96" s="7" t="n">
        <v>0.3367501838975022</v>
      </c>
      <c r="H96" s="7" t="n">
        <v>0.528445760714637</v>
      </c>
      <c r="I96" s="7" t="n">
        <v>0.6206393520678377</v>
      </c>
      <c r="J96" s="7" t="n">
        <v>0.7270554887146975</v>
      </c>
      <c r="K96" s="7" t="n">
        <v>0.6555086807697817</v>
      </c>
      <c r="L96" s="7" t="n">
        <v>0.9201699858961704</v>
      </c>
      <c r="M96" s="7" t="n">
        <v>0.8367336950530336</v>
      </c>
      <c r="N96" s="7" t="n">
        <v>0.3785713591461523</v>
      </c>
      <c r="O96" s="7" t="n">
        <v>0.528172433515542</v>
      </c>
      <c r="P96" s="7" t="n">
        <v>0.8068731274827645</v>
      </c>
      <c r="Q96" s="7" t="n">
        <v>0.9011715900431296</v>
      </c>
      <c r="R96" s="7" t="n">
        <v>0.8042950490257474</v>
      </c>
      <c r="S96" s="7" t="n">
        <v>0.769858745159719</v>
      </c>
      <c r="T96" s="7" t="n">
        <v>0.7630089661300167</v>
      </c>
      <c r="U96" s="7" t="n">
        <v>0.3926432805506659</v>
      </c>
      <c r="V96" s="7" t="n">
        <v>0.4650832614013457</v>
      </c>
      <c r="W96" s="7" t="n">
        <v>0.1960379089488329</v>
      </c>
      <c r="X96" s="7" t="n">
        <v>0.5430477734089884</v>
      </c>
      <c r="Y96" s="7" t="n">
        <v>0.371455431787463</v>
      </c>
      <c r="Z96" s="7" t="n">
        <v>0.6452264091723408</v>
      </c>
      <c r="AA96" s="7" t="n">
        <v>0.9143015098532979</v>
      </c>
      <c r="AB96" s="7" t="n">
        <v>0.3623926149597768</v>
      </c>
      <c r="AC96" s="7" t="n">
        <v>0.6201870195360348</v>
      </c>
      <c r="AD96" s="7" t="n">
        <v>0.891283654568691</v>
      </c>
      <c r="AE96" s="7" t="n">
        <v>0.9288122316999909</v>
      </c>
      <c r="AF96" s="7" t="n">
        <v>0.4784604199264373</v>
      </c>
      <c r="AG96" s="7" t="n">
        <v>0.8257386477140878</v>
      </c>
      <c r="AH96" s="7" t="n">
        <v>0.5361591150747005</v>
      </c>
      <c r="AI96" s="7" t="n">
        <v>0.5194842664450485</v>
      </c>
      <c r="AJ96" s="7" t="n">
        <v>0.4002754029753586</v>
      </c>
      <c r="AK96" s="7" t="n">
        <v>0.9095177649868055</v>
      </c>
      <c r="AL96" s="7" t="n">
        <v>0.9236487643075745</v>
      </c>
      <c r="AM96" s="7" t="n">
        <v>0.1192672402531489</v>
      </c>
      <c r="AN96" s="7" t="n">
        <v>0.3900669464849682</v>
      </c>
      <c r="AO96" s="7" t="n">
        <v>0.4070305843504899</v>
      </c>
      <c r="AP96" s="7" t="n">
        <v>0.293458590194723</v>
      </c>
      <c r="AQ96" s="7" t="n">
        <v>0.5221594465051407</v>
      </c>
      <c r="AR96" s="7" t="n">
        <v>0.9886785276111261</v>
      </c>
      <c r="AS96" s="7" t="n">
        <v>0.1770059424066727</v>
      </c>
      <c r="AT96" s="7" t="n">
        <v>0.5001003709536821</v>
      </c>
      <c r="AU96" s="7" t="n">
        <v>0.3806017429216926</v>
      </c>
      <c r="AV96" s="7" t="n">
        <v>0.3428408064058439</v>
      </c>
      <c r="AW96" s="7" t="n">
        <v>0.2706157954714171</v>
      </c>
      <c r="AX96" s="7" t="n">
        <v>0.761714900120859</v>
      </c>
      <c r="AY96" s="7" t="n">
        <v>0.7403354353312388</v>
      </c>
      <c r="AZ96" s="7" t="n">
        <v>0.8565560298159696</v>
      </c>
      <c r="BA96" s="7" t="n">
        <v>0.3862414707548109</v>
      </c>
      <c r="BB96" s="7" t="n">
        <v>0.5917985144107863</v>
      </c>
      <c r="BC96" s="7" t="n">
        <v>0.4222532337199806</v>
      </c>
      <c r="BD96" s="7" t="n">
        <v>0.8980580700054919</v>
      </c>
      <c r="BE96" s="7" t="n">
        <v>0.6322865099330499</v>
      </c>
      <c r="BF96" s="7" t="n">
        <v>0.8656987457088109</v>
      </c>
      <c r="BG96" s="7" t="n">
        <v>0.4134547917360415</v>
      </c>
      <c r="BH96" s="7" t="n">
        <v>0.4538536108279358</v>
      </c>
      <c r="BI96" s="7" t="n">
        <v>0.6560270461147256</v>
      </c>
      <c r="BJ96" s="7" t="n">
        <v>0.5420805672486724</v>
      </c>
      <c r="BK96" s="7" t="n">
        <v>0.7090783848558049</v>
      </c>
      <c r="BL96" s="7" t="n">
        <v>0.3814767302449909</v>
      </c>
      <c r="BM96" s="7" t="n">
        <v>0.7964182734228938</v>
      </c>
      <c r="BN96" s="7" t="n">
        <v>0.6284259392137816</v>
      </c>
      <c r="BO96" s="7" t="n">
        <v>0.9054428345998111</v>
      </c>
      <c r="BP96" s="7" t="n">
        <v>0.2918109721043484</v>
      </c>
      <c r="BQ96" s="7" t="n">
        <v>0.3487413273552237</v>
      </c>
      <c r="BR96" s="7" t="n">
        <v>0.7477333141124676</v>
      </c>
      <c r="BS96" s="7" t="n">
        <v>0.4065821568956208</v>
      </c>
      <c r="BT96" s="7" t="n">
        <v>0.3658284718692428</v>
      </c>
      <c r="BU96" s="7" t="n">
        <v>0.3927596264443217</v>
      </c>
      <c r="BV96" s="7" t="n">
        <v>0.7838075918496876</v>
      </c>
      <c r="BW96" s="7" t="n">
        <v>0.3955221622057402</v>
      </c>
      <c r="BX96" s="7" t="n">
        <v>0.9879541423253024</v>
      </c>
      <c r="BY96" s="7" t="n">
        <v>0.4678327202676589</v>
      </c>
      <c r="BZ96" s="7" t="n">
        <v>0.3362076000249595</v>
      </c>
      <c r="CA96" s="7" t="n">
        <v>0.7479336684137772</v>
      </c>
      <c r="CB96" s="7" t="n">
        <v>0.5970463371738129</v>
      </c>
      <c r="CC96" s="7" t="n">
        <v>0.5306537197417917</v>
      </c>
      <c r="CD96" s="7" t="n">
        <v>0.3780534697952492</v>
      </c>
      <c r="CE96" s="7" t="n">
        <v>0.7788983980627071</v>
      </c>
      <c r="CF96" s="7" t="n">
        <v>0.3776947950016527</v>
      </c>
      <c r="CG96" s="7" t="n">
        <v>0.7026681317321861</v>
      </c>
      <c r="CH96" s="7" t="n">
        <v>0.6847632348103575</v>
      </c>
      <c r="CI96" s="7" t="n">
        <v>0.7923415124551491</v>
      </c>
      <c r="CJ96" s="7" t="n">
        <v>0.7087162959533194</v>
      </c>
      <c r="CK96" s="7" t="n">
        <v>0.6126347282473897</v>
      </c>
      <c r="CL96" s="7" t="n">
        <v>0.4108770963959256</v>
      </c>
      <c r="CM96" s="7" t="n">
        <v>0.8499997250479496</v>
      </c>
      <c r="CN96" s="7" t="n">
        <v>0.9335187889233997</v>
      </c>
      <c r="CO96" s="7" t="n">
        <v>0.2136381929901722</v>
      </c>
      <c r="CP96" s="7" t="n">
        <v>0.574999056633945</v>
      </c>
      <c r="CQ96" s="7" t="n">
        <v>0.9857713051274709</v>
      </c>
      <c r="CR96" s="7" t="n">
        <v>0.5088885646438774</v>
      </c>
      <c r="CS96" s="7" t="n">
        <v>1</v>
      </c>
      <c r="CT96" s="7" t="n">
        <v>0.5014159361353459</v>
      </c>
      <c r="CU96" s="7" t="n">
        <v>0.9003577287335693</v>
      </c>
      <c r="CV96" s="7" t="n">
        <v>0.173503059418852</v>
      </c>
      <c r="CW96" s="7" t="n">
        <v>0.4642478668060585</v>
      </c>
      <c r="CX96" s="7" t="n">
        <v>0.4754266533574664</v>
      </c>
      <c r="CY96" s="7" t="n">
        <v>0.3922577784917614</v>
      </c>
      <c r="CZ96" s="7" t="n">
        <v>0.2861777692909031</v>
      </c>
      <c r="DA96" s="7" t="n">
        <v>0.2957188247956105</v>
      </c>
    </row>
    <row r="97">
      <c r="A97" s="6" t="inlineStr">
        <is>
          <t>H30007.CSI</t>
        </is>
      </c>
      <c r="B97" s="6" t="inlineStr">
        <is>
          <t>中证芯片产业指数</t>
        </is>
      </c>
      <c r="C97" s="7" t="n">
        <v>0.5425579084033296</v>
      </c>
      <c r="D97" s="7" t="n">
        <v>0.4307404047545741</v>
      </c>
      <c r="E97" s="7" t="n">
        <v>0.04751576289142864</v>
      </c>
      <c r="F97" s="7" t="n">
        <v>0.365583978620926</v>
      </c>
      <c r="G97" s="7" t="n">
        <v>0.2574549400857922</v>
      </c>
      <c r="H97" s="7" t="n">
        <v>0.1853643389927264</v>
      </c>
      <c r="I97" s="7" t="n">
        <v>0.4288100550458422</v>
      </c>
      <c r="J97" s="7" t="n">
        <v>0.496222752475961</v>
      </c>
      <c r="K97" s="7" t="n">
        <v>0.8727227092035937</v>
      </c>
      <c r="L97" s="7" t="n">
        <v>0.424510309903456</v>
      </c>
      <c r="M97" s="7" t="n">
        <v>0.4771477734159735</v>
      </c>
      <c r="N97" s="7" t="n">
        <v>0.4250171545493654</v>
      </c>
      <c r="O97" s="7" t="n">
        <v>0.3108428794592678</v>
      </c>
      <c r="P97" s="7" t="n">
        <v>0.4065033065841732</v>
      </c>
      <c r="Q97" s="7" t="n">
        <v>0.3935000893142063</v>
      </c>
      <c r="R97" s="7" t="n">
        <v>0.6944432472224458</v>
      </c>
      <c r="S97" s="7" t="n">
        <v>0.6061180514236166</v>
      </c>
      <c r="T97" s="7" t="n">
        <v>0.5409210392939487</v>
      </c>
      <c r="U97" s="7" t="n">
        <v>0.4238142448016913</v>
      </c>
      <c r="V97" s="7" t="n">
        <v>0.2194693751148485</v>
      </c>
      <c r="W97" s="7" t="n">
        <v>-0.1064739877180734</v>
      </c>
      <c r="X97" s="7" t="n">
        <v>0.2761706641239118</v>
      </c>
      <c r="Y97" s="7" t="n">
        <v>0.4323386960134899</v>
      </c>
      <c r="Z97" s="7" t="n">
        <v>0.2751520013321577</v>
      </c>
      <c r="AA97" s="7" t="n">
        <v>0.3814667661406056</v>
      </c>
      <c r="AB97" s="7" t="n">
        <v>0.4395062650376055</v>
      </c>
      <c r="AC97" s="7" t="n">
        <v>0.9072522614370513</v>
      </c>
      <c r="AD97" s="7" t="n">
        <v>0.6052274158798217</v>
      </c>
      <c r="AE97" s="7" t="n">
        <v>0.5781308141603779</v>
      </c>
      <c r="AF97" s="7" t="n">
        <v>0.3158735186913145</v>
      </c>
      <c r="AG97" s="7" t="n">
        <v>0.5532061442513941</v>
      </c>
      <c r="AH97" s="7" t="n">
        <v>0.3137577830355672</v>
      </c>
      <c r="AI97" s="7" t="n">
        <v>0.473972564757788</v>
      </c>
      <c r="AJ97" s="7" t="n">
        <v>0.4179386429894606</v>
      </c>
      <c r="AK97" s="7" t="n">
        <v>0.5646254766861344</v>
      </c>
      <c r="AL97" s="7" t="n">
        <v>0.4166971207725566</v>
      </c>
      <c r="AM97" s="7" t="n">
        <v>0.04071730545323594</v>
      </c>
      <c r="AN97" s="7" t="n">
        <v>0.5870701454655565</v>
      </c>
      <c r="AO97" s="7" t="n">
        <v>0.4528479210749676</v>
      </c>
      <c r="AP97" s="7" t="n">
        <v>0.4935001014352047</v>
      </c>
      <c r="AQ97" s="7" t="n">
        <v>0.4819213531512271</v>
      </c>
      <c r="AR97" s="7" t="n">
        <v>0.4276518925407913</v>
      </c>
      <c r="AS97" s="7" t="n">
        <v>0.1134001822413042</v>
      </c>
      <c r="AT97" s="7" t="n">
        <v>0.3113499996677151</v>
      </c>
      <c r="AU97" s="7" t="n">
        <v>0.4628028177322014</v>
      </c>
      <c r="AV97" s="7" t="n">
        <v>0.1979114083245907</v>
      </c>
      <c r="AW97" s="7" t="n">
        <v>-0.08163701989820543</v>
      </c>
      <c r="AX97" s="7" t="n">
        <v>0.5131936644333149</v>
      </c>
      <c r="AY97" s="7" t="n">
        <v>0.3988625246226425</v>
      </c>
      <c r="AZ97" s="7" t="n">
        <v>0.5088387743094512</v>
      </c>
      <c r="BA97" s="7" t="n">
        <v>0.6239745371222702</v>
      </c>
      <c r="BB97" s="7" t="n">
        <v>0.3597770746195168</v>
      </c>
      <c r="BC97" s="7" t="n">
        <v>0.296148437065106</v>
      </c>
      <c r="BD97" s="7" t="n">
        <v>0.3915776300512078</v>
      </c>
      <c r="BE97" s="7" t="n">
        <v>0.5491444474542466</v>
      </c>
      <c r="BF97" s="7" t="n">
        <v>0.4586112026624262</v>
      </c>
      <c r="BG97" s="7" t="n">
        <v>0.3287512945992894</v>
      </c>
      <c r="BH97" s="7" t="n">
        <v>0.6945342924508964</v>
      </c>
      <c r="BI97" s="7" t="n">
        <v>0.9571055858052737</v>
      </c>
      <c r="BJ97" s="7" t="n">
        <v>0.3284652954490065</v>
      </c>
      <c r="BK97" s="7" t="n">
        <v>0.4580131415458925</v>
      </c>
      <c r="BL97" s="7" t="n">
        <v>0.1415544715416815</v>
      </c>
      <c r="BM97" s="7" t="n">
        <v>0.4108768587696746</v>
      </c>
      <c r="BN97" s="7" t="n">
        <v>0.8487667573964638</v>
      </c>
      <c r="BO97" s="7" t="n">
        <v>0.7322300697712427</v>
      </c>
      <c r="BP97" s="7" t="n">
        <v>0.3796887959270221</v>
      </c>
      <c r="BQ97" s="7" t="n">
        <v>0.3962232843403619</v>
      </c>
      <c r="BR97" s="7" t="n">
        <v>0.78022730571035</v>
      </c>
      <c r="BS97" s="7" t="n">
        <v>0.6425089660566482</v>
      </c>
      <c r="BT97" s="7" t="n">
        <v>0.4651626592813988</v>
      </c>
      <c r="BU97" s="7" t="n">
        <v>0.6380064075728298</v>
      </c>
      <c r="BV97" s="7" t="n">
        <v>0.4625610185116734</v>
      </c>
      <c r="BW97" s="7" t="n">
        <v>0.2788411281021009</v>
      </c>
      <c r="BX97" s="7" t="n">
        <v>0.4280229150904633</v>
      </c>
      <c r="BY97" s="7" t="n">
        <v>0.3440407643093794</v>
      </c>
      <c r="BZ97" s="7" t="n">
        <v>0.5343586042395124</v>
      </c>
      <c r="CA97" s="7" t="n">
        <v>0.8615833076173908</v>
      </c>
      <c r="CB97" s="7" t="n">
        <v>0.8534782587503046</v>
      </c>
      <c r="CC97" s="7" t="n">
        <v>0.3054086046550148</v>
      </c>
      <c r="CD97" s="7" t="n">
        <v>0.4409180928578956</v>
      </c>
      <c r="CE97" s="7" t="n">
        <v>0.4063471902430899</v>
      </c>
      <c r="CF97" s="7" t="n">
        <v>0.4083483342982211</v>
      </c>
      <c r="CG97" s="7" t="n">
        <v>0.7330811804069765</v>
      </c>
      <c r="CH97" s="7" t="n">
        <v>0.753442193906244</v>
      </c>
      <c r="CI97" s="7" t="n">
        <v>0.7237786456183479</v>
      </c>
      <c r="CJ97" s="7" t="n">
        <v>0.5548495804087358</v>
      </c>
      <c r="CK97" s="7" t="n">
        <v>0.9573904892574858</v>
      </c>
      <c r="CL97" s="7" t="n">
        <v>0.447191199919965</v>
      </c>
      <c r="CM97" s="7" t="n">
        <v>0.7034036487642306</v>
      </c>
      <c r="CN97" s="7" t="n">
        <v>0.3864489126824722</v>
      </c>
      <c r="CO97" s="7" t="n">
        <v>0.1413910419636166</v>
      </c>
      <c r="CP97" s="7" t="n">
        <v>0.9850713671224878</v>
      </c>
      <c r="CQ97" s="7" t="n">
        <v>0.4072348289443402</v>
      </c>
      <c r="CR97" s="7" t="n">
        <v>0.9993867489565909</v>
      </c>
      <c r="CS97" s="7" t="n">
        <v>0.5014159361353459</v>
      </c>
      <c r="CT97" s="7" t="n">
        <v>1</v>
      </c>
      <c r="CU97" s="7" t="n">
        <v>0.4668409160893339</v>
      </c>
      <c r="CV97" s="7" t="n">
        <v>0.110517053444866</v>
      </c>
      <c r="CW97" s="7" t="n">
        <v>0.3804809999104843</v>
      </c>
      <c r="CX97" s="7" t="n">
        <v>0.9962571627371579</v>
      </c>
      <c r="CY97" s="7" t="n">
        <v>0.6203027340461784</v>
      </c>
      <c r="CZ97" s="7" t="n">
        <v>0.4048698288703241</v>
      </c>
      <c r="DA97" s="7" t="n">
        <v>0.1849643247823731</v>
      </c>
    </row>
    <row r="98">
      <c r="A98" s="6" t="inlineStr">
        <is>
          <t>H30015.CSI</t>
        </is>
      </c>
      <c r="B98" s="6" t="inlineStr">
        <is>
          <t>中证800汽车与零部件指数</t>
        </is>
      </c>
      <c r="C98" s="7" t="n">
        <v>0.7670892891648333</v>
      </c>
      <c r="D98" s="7" t="n">
        <v>0.6949915488827624</v>
      </c>
      <c r="E98" s="7" t="n">
        <v>0.3952330206976247</v>
      </c>
      <c r="F98" s="7" t="n">
        <v>0.6337637215409107</v>
      </c>
      <c r="G98" s="7" t="n">
        <v>0.4244626531982061</v>
      </c>
      <c r="H98" s="7" t="n">
        <v>0.5528364837035991</v>
      </c>
      <c r="I98" s="7" t="n">
        <v>0.6745441928259412</v>
      </c>
      <c r="J98" s="7" t="n">
        <v>0.7582256735956686</v>
      </c>
      <c r="K98" s="7" t="n">
        <v>0.6069746354761726</v>
      </c>
      <c r="L98" s="7" t="n">
        <v>0.8571513281708802</v>
      </c>
      <c r="M98" s="7" t="n">
        <v>0.7874372125920094</v>
      </c>
      <c r="N98" s="7" t="n">
        <v>0.3910038758527695</v>
      </c>
      <c r="O98" s="7" t="n">
        <v>0.5718253324758178</v>
      </c>
      <c r="P98" s="7" t="n">
        <v>0.7714150220903518</v>
      </c>
      <c r="Q98" s="7" t="n">
        <v>0.8341000739487422</v>
      </c>
      <c r="R98" s="7" t="n">
        <v>0.7648925225747316</v>
      </c>
      <c r="S98" s="7" t="n">
        <v>0.7631881358789571</v>
      </c>
      <c r="T98" s="7" t="n">
        <v>0.7858559456369092</v>
      </c>
      <c r="U98" s="7" t="n">
        <v>0.395083529307509</v>
      </c>
      <c r="V98" s="7" t="n">
        <v>0.5502279582993812</v>
      </c>
      <c r="W98" s="7" t="n">
        <v>0.2510997400521978</v>
      </c>
      <c r="X98" s="7" t="n">
        <v>0.5979981728756265</v>
      </c>
      <c r="Y98" s="7" t="n">
        <v>0.3848856015249694</v>
      </c>
      <c r="Z98" s="7" t="n">
        <v>0.7007807761644755</v>
      </c>
      <c r="AA98" s="7" t="n">
        <v>0.8377602809217992</v>
      </c>
      <c r="AB98" s="7" t="n">
        <v>0.3739200671094562</v>
      </c>
      <c r="AC98" s="7" t="n">
        <v>0.5678850615036323</v>
      </c>
      <c r="AD98" s="7" t="n">
        <v>0.7956103825868782</v>
      </c>
      <c r="AE98" s="7" t="n">
        <v>0.8374995838130951</v>
      </c>
      <c r="AF98" s="7" t="n">
        <v>0.5685011690912281</v>
      </c>
      <c r="AG98" s="7" t="n">
        <v>0.8085558670560309</v>
      </c>
      <c r="AH98" s="7" t="n">
        <v>0.5801968900008631</v>
      </c>
      <c r="AI98" s="7" t="n">
        <v>0.5464706187234011</v>
      </c>
      <c r="AJ98" s="7" t="n">
        <v>0.3985917804527845</v>
      </c>
      <c r="AK98" s="7" t="n">
        <v>0.7992622411854574</v>
      </c>
      <c r="AL98" s="7" t="n">
        <v>0.8529535119143644</v>
      </c>
      <c r="AM98" s="7" t="n">
        <v>0.2038527121664946</v>
      </c>
      <c r="AN98" s="7" t="n">
        <v>0.3583973756875979</v>
      </c>
      <c r="AO98" s="7" t="n">
        <v>0.4817230640818866</v>
      </c>
      <c r="AP98" s="7" t="n">
        <v>0.2635322026838336</v>
      </c>
      <c r="AQ98" s="7" t="n">
        <v>0.5439532119206988</v>
      </c>
      <c r="AR98" s="7" t="n">
        <v>0.8803072127070544</v>
      </c>
      <c r="AS98" s="7" t="n">
        <v>0.2863748737118006</v>
      </c>
      <c r="AT98" s="7" t="n">
        <v>0.5413673587760364</v>
      </c>
      <c r="AU98" s="7" t="n">
        <v>0.3714923278206101</v>
      </c>
      <c r="AV98" s="7" t="n">
        <v>0.4134533532533007</v>
      </c>
      <c r="AW98" s="7" t="n">
        <v>0.3030666310391319</v>
      </c>
      <c r="AX98" s="7" t="n">
        <v>0.7840914459467595</v>
      </c>
      <c r="AY98" s="7" t="n">
        <v>0.7493088867837642</v>
      </c>
      <c r="AZ98" s="7" t="n">
        <v>0.8252465275139452</v>
      </c>
      <c r="BA98" s="7" t="n">
        <v>0.336786179644396</v>
      </c>
      <c r="BB98" s="7" t="n">
        <v>0.6098926207228855</v>
      </c>
      <c r="BC98" s="7" t="n">
        <v>0.4878326044379199</v>
      </c>
      <c r="BD98" s="7" t="n">
        <v>0.8292982220135842</v>
      </c>
      <c r="BE98" s="7" t="n">
        <v>0.6199983839910518</v>
      </c>
      <c r="BF98" s="7" t="n">
        <v>0.8214667049592864</v>
      </c>
      <c r="BG98" s="7" t="n">
        <v>0.5264388588323852</v>
      </c>
      <c r="BH98" s="7" t="n">
        <v>0.4110534114609221</v>
      </c>
      <c r="BI98" s="7" t="n">
        <v>0.6159733441764337</v>
      </c>
      <c r="BJ98" s="7" t="n">
        <v>0.5851869194951437</v>
      </c>
      <c r="BK98" s="7" t="n">
        <v>0.7405002853954685</v>
      </c>
      <c r="BL98" s="7" t="n">
        <v>0.4397097300968044</v>
      </c>
      <c r="BM98" s="7" t="n">
        <v>0.7600291696850887</v>
      </c>
      <c r="BN98" s="7" t="n">
        <v>0.5771492281159928</v>
      </c>
      <c r="BO98" s="7" t="n">
        <v>0.8775720247397968</v>
      </c>
      <c r="BP98" s="7" t="n">
        <v>0.295524378575315</v>
      </c>
      <c r="BQ98" s="7" t="n">
        <v>0.352495227145272</v>
      </c>
      <c r="BR98" s="7" t="n">
        <v>0.7219672803824605</v>
      </c>
      <c r="BS98" s="7" t="n">
        <v>0.35265784622019</v>
      </c>
      <c r="BT98" s="7" t="n">
        <v>0.4248842987886736</v>
      </c>
      <c r="BU98" s="7" t="n">
        <v>0.3452525196121235</v>
      </c>
      <c r="BV98" s="7" t="n">
        <v>0.7680909566275839</v>
      </c>
      <c r="BW98" s="7" t="n">
        <v>0.5030499336220658</v>
      </c>
      <c r="BX98" s="7" t="n">
        <v>0.8800869065980622</v>
      </c>
      <c r="BY98" s="7" t="n">
        <v>0.5103196656282482</v>
      </c>
      <c r="BZ98" s="7" t="n">
        <v>0.3169250699287874</v>
      </c>
      <c r="CA98" s="7" t="n">
        <v>0.7025823786572939</v>
      </c>
      <c r="CB98" s="7" t="n">
        <v>0.5576532044764259</v>
      </c>
      <c r="CC98" s="7" t="n">
        <v>0.5888581305249935</v>
      </c>
      <c r="CD98" s="7" t="n">
        <v>0.3855368016575839</v>
      </c>
      <c r="CE98" s="7" t="n">
        <v>0.7608383068076476</v>
      </c>
      <c r="CF98" s="7" t="n">
        <v>0.3718617445281224</v>
      </c>
      <c r="CG98" s="7" t="n">
        <v>0.6603459642523466</v>
      </c>
      <c r="CH98" s="7" t="n">
        <v>0.6431844051575571</v>
      </c>
      <c r="CI98" s="7" t="n">
        <v>0.7491679258568833</v>
      </c>
      <c r="CJ98" s="7" t="n">
        <v>0.697427909224865</v>
      </c>
      <c r="CK98" s="7" t="n">
        <v>0.5760619334258568</v>
      </c>
      <c r="CL98" s="7" t="n">
        <v>0.4038223840939519</v>
      </c>
      <c r="CM98" s="7" t="n">
        <v>0.7464225771106311</v>
      </c>
      <c r="CN98" s="7" t="n">
        <v>0.8198770617122438</v>
      </c>
      <c r="CO98" s="7" t="n">
        <v>0.2972628005234299</v>
      </c>
      <c r="CP98" s="7" t="n">
        <v>0.5397542157939401</v>
      </c>
      <c r="CQ98" s="7" t="n">
        <v>0.8736558317462292</v>
      </c>
      <c r="CR98" s="7" t="n">
        <v>0.4692846084076124</v>
      </c>
      <c r="CS98" s="7" t="n">
        <v>0.9003577287335693</v>
      </c>
      <c r="CT98" s="7" t="n">
        <v>0.4668409160893339</v>
      </c>
      <c r="CU98" s="7" t="n">
        <v>1</v>
      </c>
      <c r="CV98" s="7" t="n">
        <v>0.2830171408647463</v>
      </c>
      <c r="CW98" s="7" t="n">
        <v>0.5248266910777751</v>
      </c>
      <c r="CX98" s="7" t="n">
        <v>0.4331493578961655</v>
      </c>
      <c r="CY98" s="7" t="n">
        <v>0.3380174842995469</v>
      </c>
      <c r="CZ98" s="7" t="n">
        <v>0.2897062871153909</v>
      </c>
      <c r="DA98" s="7" t="n">
        <v>0.4208693709418807</v>
      </c>
    </row>
    <row r="99">
      <c r="A99" s="6" t="inlineStr">
        <is>
          <t>H30022.CSI</t>
        </is>
      </c>
      <c r="B99" s="6" t="inlineStr">
        <is>
          <t>中证800银行指数</t>
        </is>
      </c>
      <c r="C99" s="7" t="n">
        <v>0.6288628547639922</v>
      </c>
      <c r="D99" s="7" t="n">
        <v>0.7707168100719807</v>
      </c>
      <c r="E99" s="7" t="n">
        <v>0.7210919071297284</v>
      </c>
      <c r="F99" s="7" t="n">
        <v>0.808597634180559</v>
      </c>
      <c r="G99" s="7" t="n">
        <v>0.9570435851325571</v>
      </c>
      <c r="H99" s="7" t="n">
        <v>0.4719590933458426</v>
      </c>
      <c r="I99" s="7" t="n">
        <v>0.5254709226751658</v>
      </c>
      <c r="J99" s="7" t="n">
        <v>0.6940681612316185</v>
      </c>
      <c r="K99" s="7" t="n">
        <v>0.01414603819603325</v>
      </c>
      <c r="L99" s="7" t="n">
        <v>0.1642698229786784</v>
      </c>
      <c r="M99" s="7" t="n">
        <v>0.3759478303757326</v>
      </c>
      <c r="N99" s="7" t="n">
        <v>0.312230043563291</v>
      </c>
      <c r="O99" s="7" t="n">
        <v>0.5763203594036861</v>
      </c>
      <c r="P99" s="7" t="n">
        <v>0.3339683762927849</v>
      </c>
      <c r="Q99" s="7" t="n">
        <v>0.08455738690052503</v>
      </c>
      <c r="R99" s="7" t="n">
        <v>0.1624979906077044</v>
      </c>
      <c r="S99" s="7" t="n">
        <v>0.3358635004299315</v>
      </c>
      <c r="T99" s="7" t="n">
        <v>0.6303370741983005</v>
      </c>
      <c r="U99" s="7" t="n">
        <v>0.3455972983791479</v>
      </c>
      <c r="V99" s="7" t="n">
        <v>0.7187268666530892</v>
      </c>
      <c r="W99" s="7" t="n">
        <v>0.4127829532159664</v>
      </c>
      <c r="X99" s="7" t="n">
        <v>0.5859241434713465</v>
      </c>
      <c r="Y99" s="7" t="n">
        <v>0.306877827438061</v>
      </c>
      <c r="Z99" s="7" t="n">
        <v>0.3670594411292732</v>
      </c>
      <c r="AA99" s="7" t="n">
        <v>0.1150132531324628</v>
      </c>
      <c r="AB99" s="7" t="n">
        <v>0.2736473465486823</v>
      </c>
      <c r="AC99" s="7" t="n">
        <v>0.1332679712820706</v>
      </c>
      <c r="AD99" s="7" t="n">
        <v>0.2698723064896482</v>
      </c>
      <c r="AE99" s="7" t="n">
        <v>0.1121568520466078</v>
      </c>
      <c r="AF99" s="7" t="n">
        <v>0.8125913689019844</v>
      </c>
      <c r="AG99" s="7" t="n">
        <v>0.5503904685418012</v>
      </c>
      <c r="AH99" s="7" t="n">
        <v>0.5691074211481798</v>
      </c>
      <c r="AI99" s="7" t="n">
        <v>0.6991663635941547</v>
      </c>
      <c r="AJ99" s="7" t="n">
        <v>0.3234682994092359</v>
      </c>
      <c r="AK99" s="7" t="n">
        <v>0.2716219565114157</v>
      </c>
      <c r="AL99" s="7" t="n">
        <v>0.09278416471426028</v>
      </c>
      <c r="AM99" s="7" t="n">
        <v>0.7918811294918584</v>
      </c>
      <c r="AN99" s="7" t="n">
        <v>-0.1684176522186302</v>
      </c>
      <c r="AO99" s="7" t="n">
        <v>0.3826006038010701</v>
      </c>
      <c r="AP99" s="7" t="n">
        <v>-0.2612319478795028</v>
      </c>
      <c r="AQ99" s="7" t="n">
        <v>0.6852180477869355</v>
      </c>
      <c r="AR99" s="7" t="n">
        <v>0.1388886528817926</v>
      </c>
      <c r="AS99" s="7" t="n">
        <v>0.9999419002813786</v>
      </c>
      <c r="AT99" s="7" t="n">
        <v>0.5681079690453932</v>
      </c>
      <c r="AU99" s="7" t="n">
        <v>0.2896520897879824</v>
      </c>
      <c r="AV99" s="7" t="n">
        <v>0.6899247248374016</v>
      </c>
      <c r="AW99" s="7" t="n">
        <v>0.4312738273526798</v>
      </c>
      <c r="AX99" s="7" t="n">
        <v>0.6392149431526042</v>
      </c>
      <c r="AY99" s="7" t="n">
        <v>0.6790280274687199</v>
      </c>
      <c r="AZ99" s="7" t="n">
        <v>0.1691482419787255</v>
      </c>
      <c r="BA99" s="7" t="n">
        <v>0.04154725360697082</v>
      </c>
      <c r="BB99" s="7" t="n">
        <v>0.3839616115610788</v>
      </c>
      <c r="BC99" s="7" t="n">
        <v>0.6646108187611358</v>
      </c>
      <c r="BD99" s="7" t="n">
        <v>0.07597544117005427</v>
      </c>
      <c r="BE99" s="7" t="n">
        <v>0.4589143300536134</v>
      </c>
      <c r="BF99" s="7" t="n">
        <v>0.2071909208320386</v>
      </c>
      <c r="BG99" s="7" t="n">
        <v>0.3504964991753327</v>
      </c>
      <c r="BH99" s="7" t="n">
        <v>0.0997533558113865</v>
      </c>
      <c r="BI99" s="7" t="n">
        <v>0.2089865410675483</v>
      </c>
      <c r="BJ99" s="7" t="n">
        <v>0.5584344099992771</v>
      </c>
      <c r="BK99" s="7" t="n">
        <v>0.5435226256539325</v>
      </c>
      <c r="BL99" s="7" t="n">
        <v>0.2196480817553566</v>
      </c>
      <c r="BM99" s="7" t="n">
        <v>0.3220476842265189</v>
      </c>
      <c r="BN99" s="7" t="n">
        <v>0.1634379113813263</v>
      </c>
      <c r="BO99" s="7" t="n">
        <v>0.1152028497907122</v>
      </c>
      <c r="BP99" s="7" t="n">
        <v>0.2541603464395359</v>
      </c>
      <c r="BQ99" s="7" t="n">
        <v>0.295965595979827</v>
      </c>
      <c r="BR99" s="7" t="n">
        <v>0.3192915627323719</v>
      </c>
      <c r="BS99" s="7" t="n">
        <v>0.0604227049514537</v>
      </c>
      <c r="BT99" s="7" t="n">
        <v>0.2431703712035697</v>
      </c>
      <c r="BU99" s="7" t="n">
        <v>0.07945431996070196</v>
      </c>
      <c r="BV99" s="7" t="n">
        <v>0.3963613711934044</v>
      </c>
      <c r="BW99" s="7" t="n">
        <v>0.7539184613234503</v>
      </c>
      <c r="BX99" s="7" t="n">
        <v>0.1320799070255125</v>
      </c>
      <c r="BY99" s="7" t="n">
        <v>0.7615891294783441</v>
      </c>
      <c r="BZ99" s="7" t="n">
        <v>-0.1949063038507476</v>
      </c>
      <c r="CA99" s="7" t="n">
        <v>0.2443231176874342</v>
      </c>
      <c r="CB99" s="7" t="n">
        <v>0.2462821521496501</v>
      </c>
      <c r="CC99" s="7" t="n">
        <v>0.6765056540490789</v>
      </c>
      <c r="CD99" s="7" t="n">
        <v>0.3088431435628602</v>
      </c>
      <c r="CE99" s="7" t="n">
        <v>0.004788212200827317</v>
      </c>
      <c r="CF99" s="7" t="n">
        <v>0.2882133197029796</v>
      </c>
      <c r="CG99" s="7" t="n">
        <v>0.1334186826918543</v>
      </c>
      <c r="CH99" s="7" t="n">
        <v>0.2363497876113637</v>
      </c>
      <c r="CI99" s="7" t="n">
        <v>0.2966000413301648</v>
      </c>
      <c r="CJ99" s="7" t="n">
        <v>0.5619414327213501</v>
      </c>
      <c r="CK99" s="7" t="n">
        <v>0.244327447300004</v>
      </c>
      <c r="CL99" s="7" t="n">
        <v>0.3346033400368787</v>
      </c>
      <c r="CM99" s="7" t="n">
        <v>0.1439093369167378</v>
      </c>
      <c r="CN99" s="7" t="n">
        <v>-0.001022935684012417</v>
      </c>
      <c r="CO99" s="7" t="n">
        <v>0.7817152534614181</v>
      </c>
      <c r="CP99" s="7" t="n">
        <v>0.1444975241380565</v>
      </c>
      <c r="CQ99" s="7" t="n">
        <v>0.1497717705031993</v>
      </c>
      <c r="CR99" s="7" t="n">
        <v>0.1029159859624288</v>
      </c>
      <c r="CS99" s="7" t="n">
        <v>0.173503059418852</v>
      </c>
      <c r="CT99" s="7" t="n">
        <v>0.110517053444866</v>
      </c>
      <c r="CU99" s="7" t="n">
        <v>0.2830171408647463</v>
      </c>
      <c r="CV99" s="7" t="n">
        <v>1</v>
      </c>
      <c r="CW99" s="7" t="n">
        <v>0.8263035823414582</v>
      </c>
      <c r="CX99" s="7" t="n">
        <v>0.09059127421623037</v>
      </c>
      <c r="CY99" s="7" t="n">
        <v>0.06046530090274018</v>
      </c>
      <c r="CZ99" s="7" t="n">
        <v>0.1570073893811824</v>
      </c>
      <c r="DA99" s="7" t="n">
        <v>0.8470481793431365</v>
      </c>
    </row>
    <row r="100">
      <c r="A100" s="6" t="inlineStr">
        <is>
          <t>H30035.CSI</t>
        </is>
      </c>
      <c r="B100" s="6" t="inlineStr">
        <is>
          <t>沪深300非银行金融指数</t>
        </is>
      </c>
      <c r="C100" s="7" t="n">
        <v>0.8494415786619142</v>
      </c>
      <c r="D100" s="7" t="n">
        <v>0.8963887357291036</v>
      </c>
      <c r="E100" s="7" t="n">
        <v>0.7425291408339555</v>
      </c>
      <c r="F100" s="7" t="n">
        <v>0.8842922914970525</v>
      </c>
      <c r="G100" s="7" t="n">
        <v>0.9455255511176101</v>
      </c>
      <c r="H100" s="7" t="n">
        <v>0.6120244045405653</v>
      </c>
      <c r="I100" s="7" t="n">
        <v>0.6842912189663272</v>
      </c>
      <c r="J100" s="7" t="n">
        <v>0.8633996014031209</v>
      </c>
      <c r="K100" s="7" t="n">
        <v>0.3337648179410376</v>
      </c>
      <c r="L100" s="7" t="n">
        <v>0.4412703961444561</v>
      </c>
      <c r="M100" s="7" t="n">
        <v>0.6208239229467724</v>
      </c>
      <c r="N100" s="7" t="n">
        <v>0.4951061757442844</v>
      </c>
      <c r="O100" s="7" t="n">
        <v>0.6526220509540885</v>
      </c>
      <c r="P100" s="7" t="n">
        <v>0.5830075355129175</v>
      </c>
      <c r="Q100" s="7" t="n">
        <v>0.3716894445453716</v>
      </c>
      <c r="R100" s="7" t="n">
        <v>0.5334777194203132</v>
      </c>
      <c r="S100" s="7" t="n">
        <v>0.6798614270487199</v>
      </c>
      <c r="T100" s="7" t="n">
        <v>0.8483039280437873</v>
      </c>
      <c r="U100" s="7" t="n">
        <v>0.4993025733807575</v>
      </c>
      <c r="V100" s="7" t="n">
        <v>0.8211573209534876</v>
      </c>
      <c r="W100" s="7" t="n">
        <v>0.4042659147679575</v>
      </c>
      <c r="X100" s="7" t="n">
        <v>0.6821774240605863</v>
      </c>
      <c r="Y100" s="7" t="n">
        <v>0.4809445762042954</v>
      </c>
      <c r="Z100" s="7" t="n">
        <v>0.6278509261183463</v>
      </c>
      <c r="AA100" s="7" t="n">
        <v>0.392627342515884</v>
      </c>
      <c r="AB100" s="7" t="n">
        <v>0.4633979362712347</v>
      </c>
      <c r="AC100" s="7" t="n">
        <v>0.4909588217079321</v>
      </c>
      <c r="AD100" s="7" t="n">
        <v>0.5876157645007444</v>
      </c>
      <c r="AE100" s="7" t="n">
        <v>0.440088659052119</v>
      </c>
      <c r="AF100" s="7" t="n">
        <v>0.8532279913177921</v>
      </c>
      <c r="AG100" s="7" t="n">
        <v>0.7752610495757853</v>
      </c>
      <c r="AH100" s="7" t="n">
        <v>0.6533503792231682</v>
      </c>
      <c r="AI100" s="7" t="n">
        <v>0.9618805058577826</v>
      </c>
      <c r="AJ100" s="7" t="n">
        <v>0.4908480248210603</v>
      </c>
      <c r="AK100" s="7" t="n">
        <v>0.5825906656010789</v>
      </c>
      <c r="AL100" s="7" t="n">
        <v>0.3806206792870825</v>
      </c>
      <c r="AM100" s="7" t="n">
        <v>0.7156073392843377</v>
      </c>
      <c r="AN100" s="7" t="n">
        <v>0.0864849451716725</v>
      </c>
      <c r="AO100" s="7" t="n">
        <v>0.6437050455456933</v>
      </c>
      <c r="AP100" s="7" t="n">
        <v>-0.05715072997041444</v>
      </c>
      <c r="AQ100" s="7" t="n">
        <v>0.9548321476288135</v>
      </c>
      <c r="AR100" s="7" t="n">
        <v>0.4210476248860769</v>
      </c>
      <c r="AS100" s="7" t="n">
        <v>0.8282790740004847</v>
      </c>
      <c r="AT100" s="7" t="n">
        <v>0.6266542365454431</v>
      </c>
      <c r="AU100" s="7" t="n">
        <v>0.4520157010504182</v>
      </c>
      <c r="AV100" s="7" t="n">
        <v>0.757723160524401</v>
      </c>
      <c r="AW100" s="7" t="n">
        <v>0.4442863123418523</v>
      </c>
      <c r="AX100" s="7" t="n">
        <v>0.8379329874467749</v>
      </c>
      <c r="AY100" s="7" t="n">
        <v>0.8096438023995117</v>
      </c>
      <c r="AZ100" s="7" t="n">
        <v>0.5170673429539259</v>
      </c>
      <c r="BA100" s="7" t="n">
        <v>0.3879481653438798</v>
      </c>
      <c r="BB100" s="7" t="n">
        <v>0.6319779550258852</v>
      </c>
      <c r="BC100" s="7" t="n">
        <v>0.7705417800398556</v>
      </c>
      <c r="BD100" s="7" t="n">
        <v>0.3687373254699629</v>
      </c>
      <c r="BE100" s="7" t="n">
        <v>0.7255951151968334</v>
      </c>
      <c r="BF100" s="7" t="n">
        <v>0.4858155643533162</v>
      </c>
      <c r="BG100" s="7" t="n">
        <v>0.4759768719707261</v>
      </c>
      <c r="BH100" s="7" t="n">
        <v>0.4323259138343839</v>
      </c>
      <c r="BI100" s="7" t="n">
        <v>0.5217027941780693</v>
      </c>
      <c r="BJ100" s="7" t="n">
        <v>0.6525546852537831</v>
      </c>
      <c r="BK100" s="7" t="n">
        <v>0.7005059928306322</v>
      </c>
      <c r="BL100" s="7" t="n">
        <v>0.4550868928808963</v>
      </c>
      <c r="BM100" s="7" t="n">
        <v>0.571165926794803</v>
      </c>
      <c r="BN100" s="7" t="n">
        <v>0.5035255899662461</v>
      </c>
      <c r="BO100" s="7" t="n">
        <v>0.4625532384483371</v>
      </c>
      <c r="BP100" s="7" t="n">
        <v>0.4011241780837685</v>
      </c>
      <c r="BQ100" s="7" t="n">
        <v>0.4458977330969472</v>
      </c>
      <c r="BR100" s="7" t="n">
        <v>0.6603078874517445</v>
      </c>
      <c r="BS100" s="7" t="n">
        <v>0.4013372016561365</v>
      </c>
      <c r="BT100" s="7" t="n">
        <v>0.5285762897826211</v>
      </c>
      <c r="BU100" s="7" t="n">
        <v>0.4153316709964012</v>
      </c>
      <c r="BV100" s="7" t="n">
        <v>0.6612959827885803</v>
      </c>
      <c r="BW100" s="7" t="n">
        <v>0.8896785223413796</v>
      </c>
      <c r="BX100" s="7" t="n">
        <v>0.4171631939415921</v>
      </c>
      <c r="BY100" s="7" t="n">
        <v>0.8404637635207838</v>
      </c>
      <c r="BZ100" s="7" t="n">
        <v>0.02322127205709853</v>
      </c>
      <c r="CA100" s="7" t="n">
        <v>0.5904091179743033</v>
      </c>
      <c r="CB100" s="7" t="n">
        <v>0.5444442240595969</v>
      </c>
      <c r="CC100" s="7" t="n">
        <v>0.7422492712607256</v>
      </c>
      <c r="CD100" s="7" t="n">
        <v>0.4748762836328188</v>
      </c>
      <c r="CE100" s="7" t="n">
        <v>0.2826813364224013</v>
      </c>
      <c r="CF100" s="7" t="n">
        <v>0.4619619043733884</v>
      </c>
      <c r="CG100" s="7" t="n">
        <v>0.4745807867693587</v>
      </c>
      <c r="CH100" s="7" t="n">
        <v>0.5694689949650867</v>
      </c>
      <c r="CI100" s="7" t="n">
        <v>0.5934543883326974</v>
      </c>
      <c r="CJ100" s="7" t="n">
        <v>0.7525991026395611</v>
      </c>
      <c r="CK100" s="7" t="n">
        <v>0.5361741454914047</v>
      </c>
      <c r="CL100" s="7" t="n">
        <v>0.4982153813683346</v>
      </c>
      <c r="CM100" s="7" t="n">
        <v>0.4602818191864362</v>
      </c>
      <c r="CN100" s="7" t="n">
        <v>0.3018388409669909</v>
      </c>
      <c r="CO100" s="7" t="n">
        <v>0.7693716205291816</v>
      </c>
      <c r="CP100" s="7" t="n">
        <v>0.4402153692316277</v>
      </c>
      <c r="CQ100" s="7" t="n">
        <v>0.42238934645934</v>
      </c>
      <c r="CR100" s="7" t="n">
        <v>0.3744540105654903</v>
      </c>
      <c r="CS100" s="7" t="n">
        <v>0.4642478668060585</v>
      </c>
      <c r="CT100" s="7" t="n">
        <v>0.3804809999104843</v>
      </c>
      <c r="CU100" s="7" t="n">
        <v>0.5248266910777751</v>
      </c>
      <c r="CV100" s="7" t="n">
        <v>0.8263035823414582</v>
      </c>
      <c r="CW100" s="7" t="n">
        <v>1</v>
      </c>
      <c r="CX100" s="7" t="n">
        <v>0.3486280582636343</v>
      </c>
      <c r="CY100" s="7" t="n">
        <v>0.4147319558899845</v>
      </c>
      <c r="CZ100" s="7" t="n">
        <v>0.3034701379086848</v>
      </c>
      <c r="DA100" s="7" t="n">
        <v>0.8889887525982703</v>
      </c>
    </row>
    <row r="101">
      <c r="A101" s="6" t="inlineStr">
        <is>
          <t>H30184.CSI</t>
        </is>
      </c>
      <c r="B101" s="6" t="inlineStr">
        <is>
          <t>中证全指半导体产品与设备指数</t>
        </is>
      </c>
      <c r="C101" s="7" t="n">
        <v>0.5029369947121938</v>
      </c>
      <c r="D101" s="7" t="n">
        <v>0.388142118955816</v>
      </c>
      <c r="E101" s="7" t="n">
        <v>0.0224759626741717</v>
      </c>
      <c r="F101" s="7" t="n">
        <v>0.321905995681802</v>
      </c>
      <c r="G101" s="7" t="n">
        <v>0.229647621240424</v>
      </c>
      <c r="H101" s="7" t="n">
        <v>0.1578954302872177</v>
      </c>
      <c r="I101" s="7" t="n">
        <v>0.3817395530784629</v>
      </c>
      <c r="J101" s="7" t="n">
        <v>0.4546787525078075</v>
      </c>
      <c r="K101" s="7" t="n">
        <v>0.8600313080451566</v>
      </c>
      <c r="L101" s="7" t="n">
        <v>0.3920610462285611</v>
      </c>
      <c r="M101" s="7" t="n">
        <v>0.4448697452020745</v>
      </c>
      <c r="N101" s="7" t="n">
        <v>0.3856135356474011</v>
      </c>
      <c r="O101" s="7" t="n">
        <v>0.2733211394112151</v>
      </c>
      <c r="P101" s="7" t="n">
        <v>0.3764744014180942</v>
      </c>
      <c r="Q101" s="7" t="n">
        <v>0.3620432984374359</v>
      </c>
      <c r="R101" s="7" t="n">
        <v>0.6685374688122804</v>
      </c>
      <c r="S101" s="7" t="n">
        <v>0.5750211786305075</v>
      </c>
      <c r="T101" s="7" t="n">
        <v>0.5004486841823097</v>
      </c>
      <c r="U101" s="7" t="n">
        <v>0.3812339263748105</v>
      </c>
      <c r="V101" s="7" t="n">
        <v>0.1908236534030678</v>
      </c>
      <c r="W101" s="7" t="n">
        <v>-0.1208169822982825</v>
      </c>
      <c r="X101" s="7" t="n">
        <v>0.2370766855857105</v>
      </c>
      <c r="Y101" s="7" t="n">
        <v>0.3949293937197301</v>
      </c>
      <c r="Z101" s="7" t="n">
        <v>0.2374893745596577</v>
      </c>
      <c r="AA101" s="7" t="n">
        <v>0.3489869876059059</v>
      </c>
      <c r="AB101" s="7" t="n">
        <v>0.4059309057468213</v>
      </c>
      <c r="AC101" s="7" t="n">
        <v>0.8943947608060077</v>
      </c>
      <c r="AD101" s="7" t="n">
        <v>0.5715431651673646</v>
      </c>
      <c r="AE101" s="7" t="n">
        <v>0.5498802293094788</v>
      </c>
      <c r="AF101" s="7" t="n">
        <v>0.2808881648797372</v>
      </c>
      <c r="AG101" s="7" t="n">
        <v>0.5153209554352127</v>
      </c>
      <c r="AH101" s="7" t="n">
        <v>0.2754504186459398</v>
      </c>
      <c r="AI101" s="7" t="n">
        <v>0.4465501205950642</v>
      </c>
      <c r="AJ101" s="7" t="n">
        <v>0.3792911139435198</v>
      </c>
      <c r="AK101" s="7" t="n">
        <v>0.5315506302214263</v>
      </c>
      <c r="AL101" s="7" t="n">
        <v>0.3864502269293285</v>
      </c>
      <c r="AM101" s="7" t="n">
        <v>0.02532961594156764</v>
      </c>
      <c r="AN101" s="7" t="n">
        <v>0.5879704008961432</v>
      </c>
      <c r="AO101" s="7" t="n">
        <v>0.4204969574789191</v>
      </c>
      <c r="AP101" s="7" t="n">
        <v>0.4996837742599043</v>
      </c>
      <c r="AQ101" s="7" t="n">
        <v>0.4553828009002416</v>
      </c>
      <c r="AR101" s="7" t="n">
        <v>0.4026441154980993</v>
      </c>
      <c r="AS101" s="7" t="n">
        <v>0.09344604088276226</v>
      </c>
      <c r="AT101" s="7" t="n">
        <v>0.2783338407539475</v>
      </c>
      <c r="AU101" s="7" t="n">
        <v>0.4232795647389112</v>
      </c>
      <c r="AV101" s="7" t="n">
        <v>0.1656748512612093</v>
      </c>
      <c r="AW101" s="7" t="n">
        <v>-0.09642640354348123</v>
      </c>
      <c r="AX101" s="7" t="n">
        <v>0.4724065330287675</v>
      </c>
      <c r="AY101" s="7" t="n">
        <v>0.3564012617594703</v>
      </c>
      <c r="AZ101" s="7" t="n">
        <v>0.4782913034788036</v>
      </c>
      <c r="BA101" s="7" t="n">
        <v>0.614061088859135</v>
      </c>
      <c r="BB101" s="7" t="n">
        <v>0.3274705867724637</v>
      </c>
      <c r="BC101" s="7" t="n">
        <v>0.2642268794557284</v>
      </c>
      <c r="BD101" s="7" t="n">
        <v>0.3589166463020669</v>
      </c>
      <c r="BE101" s="7" t="n">
        <v>0.5114454067662123</v>
      </c>
      <c r="BF101" s="7" t="n">
        <v>0.4329149553485296</v>
      </c>
      <c r="BG101" s="7" t="n">
        <v>0.2997681928619347</v>
      </c>
      <c r="BH101" s="7" t="n">
        <v>0.6839918937144082</v>
      </c>
      <c r="BI101" s="7" t="n">
        <v>0.9425540806957142</v>
      </c>
      <c r="BJ101" s="7" t="n">
        <v>0.2902791504575203</v>
      </c>
      <c r="BK101" s="7" t="n">
        <v>0.4195819343212319</v>
      </c>
      <c r="BL101" s="7" t="n">
        <v>0.1188448145133073</v>
      </c>
      <c r="BM101" s="7" t="n">
        <v>0.3824548855344919</v>
      </c>
      <c r="BN101" s="7" t="n">
        <v>0.8343850274501681</v>
      </c>
      <c r="BO101" s="7" t="n">
        <v>0.707138076927087</v>
      </c>
      <c r="BP101" s="7" t="n">
        <v>0.3453886139048613</v>
      </c>
      <c r="BQ101" s="7" t="n">
        <v>0.3587404201020344</v>
      </c>
      <c r="BR101" s="7" t="n">
        <v>0.746480869396293</v>
      </c>
      <c r="BS101" s="7" t="n">
        <v>0.6338630624686077</v>
      </c>
      <c r="BT101" s="7" t="n">
        <v>0.4385717718492712</v>
      </c>
      <c r="BU101" s="7" t="n">
        <v>0.6286739974762815</v>
      </c>
      <c r="BV101" s="7" t="n">
        <v>0.4292270425965699</v>
      </c>
      <c r="BW101" s="7" t="n">
        <v>0.2461346881716057</v>
      </c>
      <c r="BX101" s="7" t="n">
        <v>0.4032036168283489</v>
      </c>
      <c r="BY101" s="7" t="n">
        <v>0.3057561464916217</v>
      </c>
      <c r="BZ101" s="7" t="n">
        <v>0.5370622117841118</v>
      </c>
      <c r="CA101" s="7" t="n">
        <v>0.8365086483428699</v>
      </c>
      <c r="CB101" s="7" t="n">
        <v>0.8324394116319062</v>
      </c>
      <c r="CC101" s="7" t="n">
        <v>0.2657998187665864</v>
      </c>
      <c r="CD101" s="7" t="n">
        <v>0.4017537133398923</v>
      </c>
      <c r="CE101" s="7" t="n">
        <v>0.3730526441179438</v>
      </c>
      <c r="CF101" s="7" t="n">
        <v>0.3689127889510068</v>
      </c>
      <c r="CG101" s="7" t="n">
        <v>0.7204236733464757</v>
      </c>
      <c r="CH101" s="7" t="n">
        <v>0.7261178310556474</v>
      </c>
      <c r="CI101" s="7" t="n">
        <v>0.690713228802424</v>
      </c>
      <c r="CJ101" s="7" t="n">
        <v>0.5153615991465649</v>
      </c>
      <c r="CK101" s="7" t="n">
        <v>0.9424688775984286</v>
      </c>
      <c r="CL101" s="7" t="n">
        <v>0.406602725254244</v>
      </c>
      <c r="CM101" s="7" t="n">
        <v>0.675484437027973</v>
      </c>
      <c r="CN101" s="7" t="n">
        <v>0.3628964414413079</v>
      </c>
      <c r="CO101" s="7" t="n">
        <v>0.1228004186284255</v>
      </c>
      <c r="CP101" s="7" t="n">
        <v>0.9742239639704537</v>
      </c>
      <c r="CQ101" s="7" t="n">
        <v>0.3806565483080684</v>
      </c>
      <c r="CR101" s="7" t="n">
        <v>0.9957336085782603</v>
      </c>
      <c r="CS101" s="7" t="n">
        <v>0.4754266533574664</v>
      </c>
      <c r="CT101" s="7" t="n">
        <v>0.9962571627371579</v>
      </c>
      <c r="CU101" s="7" t="n">
        <v>0.4331493578961655</v>
      </c>
      <c r="CV101" s="7" t="n">
        <v>0.09059127421623037</v>
      </c>
      <c r="CW101" s="7" t="n">
        <v>0.3486280582636343</v>
      </c>
      <c r="CX101" s="7" t="n">
        <v>1</v>
      </c>
      <c r="CY101" s="7" t="n">
        <v>0.6117589350855583</v>
      </c>
      <c r="CZ101" s="7" t="n">
        <v>0.3779027755497955</v>
      </c>
      <c r="DA101" s="7" t="n">
        <v>0.1528808611907975</v>
      </c>
    </row>
    <row r="102">
      <c r="A102" s="6" t="inlineStr">
        <is>
          <t>H30202.CSI</t>
        </is>
      </c>
      <c r="B102" s="6" t="inlineStr">
        <is>
          <t>中证全指软件指数</t>
        </is>
      </c>
      <c r="C102" s="7" t="n">
        <v>0.4691132310520187</v>
      </c>
      <c r="D102" s="7" t="n">
        <v>0.3589555055044501</v>
      </c>
      <c r="E102" s="7" t="n">
        <v>0.07517426623684752</v>
      </c>
      <c r="F102" s="7" t="n">
        <v>0.3008225087724225</v>
      </c>
      <c r="G102" s="7" t="n">
        <v>0.2360504505031401</v>
      </c>
      <c r="H102" s="7" t="n">
        <v>0.1517672582231783</v>
      </c>
      <c r="I102" s="7" t="n">
        <v>0.3825828826645278</v>
      </c>
      <c r="J102" s="7" t="n">
        <v>0.4204964874903299</v>
      </c>
      <c r="K102" s="7" t="n">
        <v>0.6976195482240222</v>
      </c>
      <c r="L102" s="7" t="n">
        <v>0.3375328344450479</v>
      </c>
      <c r="M102" s="7" t="n">
        <v>0.3416684751644858</v>
      </c>
      <c r="N102" s="7" t="n">
        <v>0.5162348753618829</v>
      </c>
      <c r="O102" s="7" t="n">
        <v>0.2026348785243796</v>
      </c>
      <c r="P102" s="7" t="n">
        <v>0.3711029232691083</v>
      </c>
      <c r="Q102" s="7" t="n">
        <v>0.2757917704745194</v>
      </c>
      <c r="R102" s="7" t="n">
        <v>0.651691365177239</v>
      </c>
      <c r="S102" s="7" t="n">
        <v>0.6298858918108541</v>
      </c>
      <c r="T102" s="7" t="n">
        <v>0.486567105734424</v>
      </c>
      <c r="U102" s="7" t="n">
        <v>0.4705044701181484</v>
      </c>
      <c r="V102" s="7" t="n">
        <v>0.2422637011491684</v>
      </c>
      <c r="W102" s="7" t="n">
        <v>-0.1442493178510847</v>
      </c>
      <c r="X102" s="7" t="n">
        <v>0.2153921483248508</v>
      </c>
      <c r="Y102" s="7" t="n">
        <v>0.5080305761907322</v>
      </c>
      <c r="Z102" s="7" t="n">
        <v>0.3635767662414808</v>
      </c>
      <c r="AA102" s="7" t="n">
        <v>0.2858097820720278</v>
      </c>
      <c r="AB102" s="7" t="n">
        <v>0.539600365448161</v>
      </c>
      <c r="AC102" s="7" t="n">
        <v>0.8407572276710288</v>
      </c>
      <c r="AD102" s="7" t="n">
        <v>0.5418089819054392</v>
      </c>
      <c r="AE102" s="7" t="n">
        <v>0.4158444266904456</v>
      </c>
      <c r="AF102" s="7" t="n">
        <v>0.2666323978519514</v>
      </c>
      <c r="AG102" s="7" t="n">
        <v>0.4852995749127115</v>
      </c>
      <c r="AH102" s="7" t="n">
        <v>0.2096176511599291</v>
      </c>
      <c r="AI102" s="7" t="n">
        <v>0.4979038491407479</v>
      </c>
      <c r="AJ102" s="7" t="n">
        <v>0.4822567948327303</v>
      </c>
      <c r="AK102" s="7" t="n">
        <v>0.5012174268364461</v>
      </c>
      <c r="AL102" s="7" t="n">
        <v>0.3055512500421009</v>
      </c>
      <c r="AM102" s="7" t="n">
        <v>0.05175408838715467</v>
      </c>
      <c r="AN102" s="7" t="n">
        <v>0.5692049053861323</v>
      </c>
      <c r="AO102" s="7" t="n">
        <v>0.6383584236508716</v>
      </c>
      <c r="AP102" s="7" t="n">
        <v>0.4449167426563547</v>
      </c>
      <c r="AQ102" s="7" t="n">
        <v>0.5133244488581341</v>
      </c>
      <c r="AR102" s="7" t="n">
        <v>0.3355691610776741</v>
      </c>
      <c r="AS102" s="7" t="n">
        <v>0.0634919605719645</v>
      </c>
      <c r="AT102" s="7" t="n">
        <v>0.1728346337235881</v>
      </c>
      <c r="AU102" s="7" t="n">
        <v>0.4708861144604184</v>
      </c>
      <c r="AV102" s="7" t="n">
        <v>0.1834255190243073</v>
      </c>
      <c r="AW102" s="7" t="n">
        <v>-0.1114488536244121</v>
      </c>
      <c r="AX102" s="7" t="n">
        <v>0.4302235716469499</v>
      </c>
      <c r="AY102" s="7" t="n">
        <v>0.3237308577174394</v>
      </c>
      <c r="AZ102" s="7" t="n">
        <v>0.4650183001253408</v>
      </c>
      <c r="BA102" s="7" t="n">
        <v>0.9926985718632264</v>
      </c>
      <c r="BB102" s="7" t="n">
        <v>0.3825958132334312</v>
      </c>
      <c r="BC102" s="7" t="n">
        <v>0.2787134071580496</v>
      </c>
      <c r="BD102" s="7" t="n">
        <v>0.2841340511128415</v>
      </c>
      <c r="BE102" s="7" t="n">
        <v>0.6369482188665813</v>
      </c>
      <c r="BF102" s="7" t="n">
        <v>0.372845474854239</v>
      </c>
      <c r="BG102" s="7" t="n">
        <v>0.1924046517197777</v>
      </c>
      <c r="BH102" s="7" t="n">
        <v>0.9735066114682134</v>
      </c>
      <c r="BI102" s="7" t="n">
        <v>0.6954062449353117</v>
      </c>
      <c r="BJ102" s="7" t="n">
        <v>0.230021077704761</v>
      </c>
      <c r="BK102" s="7" t="n">
        <v>0.3277221767007668</v>
      </c>
      <c r="BL102" s="7" t="n">
        <v>0.3552119423304624</v>
      </c>
      <c r="BM102" s="7" t="n">
        <v>0.3823295661905286</v>
      </c>
      <c r="BN102" s="7" t="n">
        <v>0.8667100242782194</v>
      </c>
      <c r="BO102" s="7" t="n">
        <v>0.5504300688657694</v>
      </c>
      <c r="BP102" s="7" t="n">
        <v>0.4910779529419861</v>
      </c>
      <c r="BQ102" s="7" t="n">
        <v>0.4889007975822513</v>
      </c>
      <c r="BR102" s="7" t="n">
        <v>0.6785826991620902</v>
      </c>
      <c r="BS102" s="7" t="n">
        <v>0.981611895366994</v>
      </c>
      <c r="BT102" s="7" t="n">
        <v>0.6720968724441713</v>
      </c>
      <c r="BU102" s="7" t="n">
        <v>0.9760475818463573</v>
      </c>
      <c r="BV102" s="7" t="n">
        <v>0.4189025357739901</v>
      </c>
      <c r="BW102" s="7" t="n">
        <v>0.3697819734667842</v>
      </c>
      <c r="BX102" s="7" t="n">
        <v>0.3354688593776605</v>
      </c>
      <c r="BY102" s="7" t="n">
        <v>0.3166114946130106</v>
      </c>
      <c r="BZ102" s="7" t="n">
        <v>0.4886094486443814</v>
      </c>
      <c r="CA102" s="7" t="n">
        <v>0.6951323182374585</v>
      </c>
      <c r="CB102" s="7" t="n">
        <v>0.7933125154305762</v>
      </c>
      <c r="CC102" s="7" t="n">
        <v>0.2184135149817353</v>
      </c>
      <c r="CD102" s="7" t="n">
        <v>0.4900985471485318</v>
      </c>
      <c r="CE102" s="7" t="n">
        <v>0.2599128926877981</v>
      </c>
      <c r="CF102" s="7" t="n">
        <v>0.5003766245189396</v>
      </c>
      <c r="CG102" s="7" t="n">
        <v>0.7075124896259724</v>
      </c>
      <c r="CH102" s="7" t="n">
        <v>0.8322347340600772</v>
      </c>
      <c r="CI102" s="7" t="n">
        <v>0.6796476332197698</v>
      </c>
      <c r="CJ102" s="7" t="n">
        <v>0.4760885807522364</v>
      </c>
      <c r="CK102" s="7" t="n">
        <v>0.6991796385857011</v>
      </c>
      <c r="CL102" s="7" t="n">
        <v>0.4637039477979388</v>
      </c>
      <c r="CM102" s="7" t="n">
        <v>0.6060223831039537</v>
      </c>
      <c r="CN102" s="7" t="n">
        <v>0.2592568469808076</v>
      </c>
      <c r="CO102" s="7" t="n">
        <v>0.1524612244211981</v>
      </c>
      <c r="CP102" s="7" t="n">
        <v>0.6242044874250675</v>
      </c>
      <c r="CQ102" s="7" t="n">
        <v>0.3174054298934932</v>
      </c>
      <c r="CR102" s="7" t="n">
        <v>0.6212355356974074</v>
      </c>
      <c r="CS102" s="7" t="n">
        <v>0.3922577784917614</v>
      </c>
      <c r="CT102" s="7" t="n">
        <v>0.6203027340461784</v>
      </c>
      <c r="CU102" s="7" t="n">
        <v>0.3380174842995469</v>
      </c>
      <c r="CV102" s="7" t="n">
        <v>0.06046530090274018</v>
      </c>
      <c r="CW102" s="7" t="n">
        <v>0.4147319558899845</v>
      </c>
      <c r="CX102" s="7" t="n">
        <v>0.6117589350855583</v>
      </c>
      <c r="CY102" s="7" t="n">
        <v>1</v>
      </c>
      <c r="CZ102" s="7" t="n">
        <v>0.4664051802694824</v>
      </c>
      <c r="DA102" s="7" t="n">
        <v>0.2302913895278259</v>
      </c>
    </row>
    <row r="103">
      <c r="A103" s="6" t="inlineStr">
        <is>
          <t>H30217.CSI</t>
        </is>
      </c>
      <c r="B103" s="6" t="inlineStr">
        <is>
          <t>中证全指医疗器械指数</t>
        </is>
      </c>
      <c r="C103" s="7" t="n">
        <v>0.489679171548214</v>
      </c>
      <c r="D103" s="7" t="n">
        <v>0.4237669847394607</v>
      </c>
      <c r="E103" s="7" t="n">
        <v>0.1943647913032612</v>
      </c>
      <c r="F103" s="7" t="n">
        <v>0.4029350208881584</v>
      </c>
      <c r="G103" s="7" t="n">
        <v>0.2279733099895262</v>
      </c>
      <c r="H103" s="7" t="n">
        <v>0.1546975421284363</v>
      </c>
      <c r="I103" s="7" t="n">
        <v>0.6292918500613689</v>
      </c>
      <c r="J103" s="7" t="n">
        <v>0.4828694152468103</v>
      </c>
      <c r="K103" s="7" t="n">
        <v>0.5332358759724046</v>
      </c>
      <c r="L103" s="7" t="n">
        <v>0.3322211935238938</v>
      </c>
      <c r="M103" s="7" t="n">
        <v>0.3724761477658665</v>
      </c>
      <c r="N103" s="7" t="n">
        <v>0.8800589054185775</v>
      </c>
      <c r="O103" s="7" t="n">
        <v>0.3747710076010635</v>
      </c>
      <c r="P103" s="7" t="n">
        <v>0.2692871343787982</v>
      </c>
      <c r="Q103" s="7" t="n">
        <v>0.2992365928997404</v>
      </c>
      <c r="R103" s="7" t="n">
        <v>0.5624573389658075</v>
      </c>
      <c r="S103" s="7" t="n">
        <v>0.5821177109271759</v>
      </c>
      <c r="T103" s="7" t="n">
        <v>0.5248482758386536</v>
      </c>
      <c r="U103" s="7" t="n">
        <v>0.8908023725659661</v>
      </c>
      <c r="V103" s="7" t="n">
        <v>0.3314832980663457</v>
      </c>
      <c r="W103" s="7" t="n">
        <v>-0.007147782600869851</v>
      </c>
      <c r="X103" s="7" t="n">
        <v>0.3765306524560144</v>
      </c>
      <c r="Y103" s="7" t="n">
        <v>0.9255623495220267</v>
      </c>
      <c r="Z103" s="7" t="n">
        <v>0.3782979400830017</v>
      </c>
      <c r="AA103" s="7" t="n">
        <v>0.2973330189809685</v>
      </c>
      <c r="AB103" s="7" t="n">
        <v>0.9360490484521901</v>
      </c>
      <c r="AC103" s="7" t="n">
        <v>0.5112002482872658</v>
      </c>
      <c r="AD103" s="7" t="n">
        <v>0.6054086281475555</v>
      </c>
      <c r="AE103" s="7" t="n">
        <v>0.4333207673296102</v>
      </c>
      <c r="AF103" s="7" t="n">
        <v>0.4105443082370989</v>
      </c>
      <c r="AG103" s="7" t="n">
        <v>0.5356729572909968</v>
      </c>
      <c r="AH103" s="7" t="n">
        <v>0.3823379061465103</v>
      </c>
      <c r="AI103" s="7" t="n">
        <v>0.338555066002258</v>
      </c>
      <c r="AJ103" s="7" t="n">
        <v>0.85550998983904</v>
      </c>
      <c r="AK103" s="7" t="n">
        <v>0.5539881574030023</v>
      </c>
      <c r="AL103" s="7" t="n">
        <v>0.3125458584401073</v>
      </c>
      <c r="AM103" s="7" t="n">
        <v>0.1146365205807394</v>
      </c>
      <c r="AN103" s="7" t="n">
        <v>0.2191012714996942</v>
      </c>
      <c r="AO103" s="7" t="n">
        <v>0.4770076916478005</v>
      </c>
      <c r="AP103" s="7" t="n">
        <v>0.1635735374889204</v>
      </c>
      <c r="AQ103" s="7" t="n">
        <v>0.3497845570519847</v>
      </c>
      <c r="AR103" s="7" t="n">
        <v>0.2504732808386192</v>
      </c>
      <c r="AS103" s="7" t="n">
        <v>0.160409592235437</v>
      </c>
      <c r="AT103" s="7" t="n">
        <v>0.3427357320718632</v>
      </c>
      <c r="AU103" s="7" t="n">
        <v>0.9161089085502696</v>
      </c>
      <c r="AV103" s="7" t="n">
        <v>0.1075274327456303</v>
      </c>
      <c r="AW103" s="7" t="n">
        <v>0.01434466648563883</v>
      </c>
      <c r="AX103" s="7" t="n">
        <v>0.5051698334460084</v>
      </c>
      <c r="AY103" s="7" t="n">
        <v>0.4520833049883684</v>
      </c>
      <c r="AZ103" s="7" t="n">
        <v>0.3539879129391724</v>
      </c>
      <c r="BA103" s="7" t="n">
        <v>0.4792833734135837</v>
      </c>
      <c r="BB103" s="7" t="n">
        <v>0.2820195874389366</v>
      </c>
      <c r="BC103" s="7" t="n">
        <v>0.1746643045899987</v>
      </c>
      <c r="BD103" s="7" t="n">
        <v>0.2968631659175582</v>
      </c>
      <c r="BE103" s="7" t="n">
        <v>0.514687872157248</v>
      </c>
      <c r="BF103" s="7" t="n">
        <v>0.286066463443784</v>
      </c>
      <c r="BG103" s="7" t="n">
        <v>0.288364502121759</v>
      </c>
      <c r="BH103" s="7" t="n">
        <v>0.5248579501706121</v>
      </c>
      <c r="BI103" s="7" t="n">
        <v>0.4778971814621376</v>
      </c>
      <c r="BJ103" s="7" t="n">
        <v>0.3956264933460975</v>
      </c>
      <c r="BK103" s="7" t="n">
        <v>0.439498037623695</v>
      </c>
      <c r="BL103" s="7" t="n">
        <v>0.3282899125219366</v>
      </c>
      <c r="BM103" s="7" t="n">
        <v>0.2466978503592115</v>
      </c>
      <c r="BN103" s="7" t="n">
        <v>0.5395473441651526</v>
      </c>
      <c r="BO103" s="7" t="n">
        <v>0.3923284949157005</v>
      </c>
      <c r="BP103" s="7" t="n">
        <v>0.9358828480647114</v>
      </c>
      <c r="BQ103" s="7" t="n">
        <v>0.9132770931373977</v>
      </c>
      <c r="BR103" s="7" t="n">
        <v>0.5142339051859398</v>
      </c>
      <c r="BS103" s="7" t="n">
        <v>0.4508320538225121</v>
      </c>
      <c r="BT103" s="7" t="n">
        <v>0.4481622914990396</v>
      </c>
      <c r="BU103" s="7" t="n">
        <v>0.4590738760477273</v>
      </c>
      <c r="BV103" s="7" t="n">
        <v>0.5372533038335409</v>
      </c>
      <c r="BW103" s="7" t="n">
        <v>0.3697028826379868</v>
      </c>
      <c r="BX103" s="7" t="n">
        <v>0.2519490413763185</v>
      </c>
      <c r="BY103" s="7" t="n">
        <v>0.4425144846050386</v>
      </c>
      <c r="BZ103" s="7" t="n">
        <v>0.1552011269893048</v>
      </c>
      <c r="CA103" s="7" t="n">
        <v>0.4860935784202379</v>
      </c>
      <c r="CB103" s="7" t="n">
        <v>0.7006816967836835</v>
      </c>
      <c r="CC103" s="7" t="n">
        <v>0.4044600596637071</v>
      </c>
      <c r="CD103" s="7" t="n">
        <v>0.927759165353205</v>
      </c>
      <c r="CE103" s="7" t="n">
        <v>0.3380543463899799</v>
      </c>
      <c r="CF103" s="7" t="n">
        <v>0.8712967293192093</v>
      </c>
      <c r="CG103" s="7" t="n">
        <v>0.4453670451670064</v>
      </c>
      <c r="CH103" s="7" t="n">
        <v>0.6719555912009065</v>
      </c>
      <c r="CI103" s="7" t="n">
        <v>0.670376620881289</v>
      </c>
      <c r="CJ103" s="7" t="n">
        <v>0.5955253330146612</v>
      </c>
      <c r="CK103" s="7" t="n">
        <v>0.4854944430989122</v>
      </c>
      <c r="CL103" s="7" t="n">
        <v>0.8758205507655504</v>
      </c>
      <c r="CM103" s="7" t="n">
        <v>0.6051940369216771</v>
      </c>
      <c r="CN103" s="7" t="n">
        <v>0.2288499043288549</v>
      </c>
      <c r="CO103" s="7" t="n">
        <v>0.1783474536851179</v>
      </c>
      <c r="CP103" s="7" t="n">
        <v>0.4521833506821243</v>
      </c>
      <c r="CQ103" s="7" t="n">
        <v>0.2377772343847484</v>
      </c>
      <c r="CR103" s="7" t="n">
        <v>0.4059788502568722</v>
      </c>
      <c r="CS103" s="7" t="n">
        <v>0.2861777692909031</v>
      </c>
      <c r="CT103" s="7" t="n">
        <v>0.4048698288703241</v>
      </c>
      <c r="CU103" s="7" t="n">
        <v>0.2897062871153909</v>
      </c>
      <c r="CV103" s="7" t="n">
        <v>0.1570073893811824</v>
      </c>
      <c r="CW103" s="7" t="n">
        <v>0.3034701379086848</v>
      </c>
      <c r="CX103" s="7" t="n">
        <v>0.3779027755497955</v>
      </c>
      <c r="CY103" s="7" t="n">
        <v>0.4664051802694824</v>
      </c>
      <c r="CZ103" s="7" t="n">
        <v>1</v>
      </c>
      <c r="DA103" s="7" t="n">
        <v>0.2174890053675305</v>
      </c>
    </row>
    <row r="104">
      <c r="A104" s="6" t="inlineStr">
        <is>
          <t>SPCLLHCP.GI</t>
        </is>
      </c>
      <c r="B104" s="6" t="inlineStr">
        <is>
          <t>标普中国A股大盘红利低波50指数</t>
        </is>
      </c>
      <c r="C104" s="7" t="n">
        <v>0.7881501992165179</v>
      </c>
      <c r="D104" s="7" t="n">
        <v>0.8197449062210198</v>
      </c>
      <c r="E104" s="7" t="n">
        <v>0.8697136651518668</v>
      </c>
      <c r="F104" s="7" t="n">
        <v>0.7909352852129596</v>
      </c>
      <c r="G104" s="7" t="n">
        <v>0.8966973715809978</v>
      </c>
      <c r="H104" s="7" t="n">
        <v>0.6994167197967566</v>
      </c>
      <c r="I104" s="7" t="n">
        <v>0.5384831180404215</v>
      </c>
      <c r="J104" s="7" t="n">
        <v>0.7561354692391303</v>
      </c>
      <c r="K104" s="7" t="n">
        <v>0.1333448389536693</v>
      </c>
      <c r="L104" s="7" t="n">
        <v>0.3473906574017502</v>
      </c>
      <c r="M104" s="7" t="n">
        <v>0.5302333203368206</v>
      </c>
      <c r="N104" s="7" t="n">
        <v>0.3833278174802677</v>
      </c>
      <c r="O104" s="7" t="n">
        <v>0.5109829479804134</v>
      </c>
      <c r="P104" s="7" t="n">
        <v>0.5221537620516323</v>
      </c>
      <c r="Q104" s="7" t="n">
        <v>0.2886106785745344</v>
      </c>
      <c r="R104" s="7" t="n">
        <v>0.4076069952049596</v>
      </c>
      <c r="S104" s="7" t="n">
        <v>0.5858527971124362</v>
      </c>
      <c r="T104" s="7" t="n">
        <v>0.7401185179323078</v>
      </c>
      <c r="U104" s="7" t="n">
        <v>0.3939358895344783</v>
      </c>
      <c r="V104" s="7" t="n">
        <v>0.8845445585469971</v>
      </c>
      <c r="W104" s="7" t="n">
        <v>0.5833908498701542</v>
      </c>
      <c r="X104" s="7" t="n">
        <v>0.5495152800866446</v>
      </c>
      <c r="Y104" s="7" t="n">
        <v>0.369113405796379</v>
      </c>
      <c r="Z104" s="7" t="n">
        <v>0.5801965653743359</v>
      </c>
      <c r="AA104" s="7" t="n">
        <v>0.3015429717978696</v>
      </c>
      <c r="AB104" s="7" t="n">
        <v>0.3515717694504154</v>
      </c>
      <c r="AC104" s="7" t="n">
        <v>0.289886966404563</v>
      </c>
      <c r="AD104" s="7" t="n">
        <v>0.4184737421395153</v>
      </c>
      <c r="AE104" s="7" t="n">
        <v>0.2814378320901938</v>
      </c>
      <c r="AF104" s="7" t="n">
        <v>0.7715276451506363</v>
      </c>
      <c r="AG104" s="7" t="n">
        <v>0.6234194263786443</v>
      </c>
      <c r="AH104" s="7" t="n">
        <v>0.5127823354852129</v>
      </c>
      <c r="AI104" s="7" t="n">
        <v>0.8345578295702759</v>
      </c>
      <c r="AJ104" s="7" t="n">
        <v>0.3845781479521548</v>
      </c>
      <c r="AK104" s="7" t="n">
        <v>0.413563644165734</v>
      </c>
      <c r="AL104" s="7" t="n">
        <v>0.2797789011439542</v>
      </c>
      <c r="AM104" s="7" t="n">
        <v>0.7503094727724852</v>
      </c>
      <c r="AN104" s="7" t="n">
        <v>0.02000169567430508</v>
      </c>
      <c r="AO104" s="7" t="n">
        <v>0.5452177878020357</v>
      </c>
      <c r="AP104" s="7" t="n">
        <v>-0.1240225299597462</v>
      </c>
      <c r="AQ104" s="7" t="n">
        <v>0.8326300084563641</v>
      </c>
      <c r="AR104" s="7" t="n">
        <v>0.273929860845532</v>
      </c>
      <c r="AS104" s="7" t="n">
        <v>0.8496719703246824</v>
      </c>
      <c r="AT104" s="7" t="n">
        <v>0.4794923505976404</v>
      </c>
      <c r="AU104" s="7" t="n">
        <v>0.3349591877955849</v>
      </c>
      <c r="AV104" s="7" t="n">
        <v>0.9035097143787664</v>
      </c>
      <c r="AW104" s="7" t="n">
        <v>0.5752791175891808</v>
      </c>
      <c r="AX104" s="7" t="n">
        <v>0.7290130327164888</v>
      </c>
      <c r="AY104" s="7" t="n">
        <v>0.6992507719708101</v>
      </c>
      <c r="AZ104" s="7" t="n">
        <v>0.4272433179957706</v>
      </c>
      <c r="BA104" s="7" t="n">
        <v>0.2058191140015176</v>
      </c>
      <c r="BB104" s="7" t="n">
        <v>0.6736858453769096</v>
      </c>
      <c r="BC104" s="7" t="n">
        <v>0.8887968543456263</v>
      </c>
      <c r="BD104" s="7" t="n">
        <v>0.2843417760718495</v>
      </c>
      <c r="BE104" s="7" t="n">
        <v>0.5314733300209649</v>
      </c>
      <c r="BF104" s="7" t="n">
        <v>0.3866233558224266</v>
      </c>
      <c r="BG104" s="7" t="n">
        <v>0.3986369411793112</v>
      </c>
      <c r="BH104" s="7" t="n">
        <v>0.2392212630320821</v>
      </c>
      <c r="BI104" s="7" t="n">
        <v>0.3282209230862519</v>
      </c>
      <c r="BJ104" s="7" t="n">
        <v>0.5111202174417746</v>
      </c>
      <c r="BK104" s="7" t="n">
        <v>0.6026864601510793</v>
      </c>
      <c r="BL104" s="7" t="n">
        <v>0.4052443932831212</v>
      </c>
      <c r="BM104" s="7" t="n">
        <v>0.5162846008144235</v>
      </c>
      <c r="BN104" s="7" t="n">
        <v>0.2884823708445246</v>
      </c>
      <c r="BO104" s="7" t="n">
        <v>0.2885074808519649</v>
      </c>
      <c r="BP104" s="7" t="n">
        <v>0.3050275903576453</v>
      </c>
      <c r="BQ104" s="7" t="n">
        <v>0.3515528230043852</v>
      </c>
      <c r="BR104" s="7" t="n">
        <v>0.5043941100392223</v>
      </c>
      <c r="BS104" s="7" t="n">
        <v>0.2268478712233467</v>
      </c>
      <c r="BT104" s="7" t="n">
        <v>0.4376624646743978</v>
      </c>
      <c r="BU104" s="7" t="n">
        <v>0.2294230068586791</v>
      </c>
      <c r="BV104" s="7" t="n">
        <v>0.6066611142554085</v>
      </c>
      <c r="BW104" s="7" t="n">
        <v>0.9486635519983675</v>
      </c>
      <c r="BX104" s="7" t="n">
        <v>0.2708610815869356</v>
      </c>
      <c r="BY104" s="7" t="n">
        <v>0.7987174492169961</v>
      </c>
      <c r="BZ104" s="7" t="n">
        <v>-0.0333252492418314</v>
      </c>
      <c r="CA104" s="7" t="n">
        <v>0.3994975748415371</v>
      </c>
      <c r="CB104" s="7" t="n">
        <v>0.3385865773153169</v>
      </c>
      <c r="CC104" s="7" t="n">
        <v>0.6245332230791599</v>
      </c>
      <c r="CD104" s="7" t="n">
        <v>0.3640712351583935</v>
      </c>
      <c r="CE104" s="7" t="n">
        <v>0.2232184149229327</v>
      </c>
      <c r="CF104" s="7" t="n">
        <v>0.3547078242308645</v>
      </c>
      <c r="CG104" s="7" t="n">
        <v>0.2995296740877907</v>
      </c>
      <c r="CH104" s="7" t="n">
        <v>0.3960252065017741</v>
      </c>
      <c r="CI104" s="7" t="n">
        <v>0.4277832267493045</v>
      </c>
      <c r="CJ104" s="7" t="n">
        <v>0.5760089590233638</v>
      </c>
      <c r="CK104" s="7" t="n">
        <v>0.339741228676953</v>
      </c>
      <c r="CL104" s="7" t="n">
        <v>0.377143916925284</v>
      </c>
      <c r="CM104" s="7" t="n">
        <v>0.289686698293474</v>
      </c>
      <c r="CN104" s="7" t="n">
        <v>0.1744066705822595</v>
      </c>
      <c r="CO104" s="7" t="n">
        <v>0.7889907566668058</v>
      </c>
      <c r="CP104" s="7" t="n">
        <v>0.2388791720320053</v>
      </c>
      <c r="CQ104" s="7" t="n">
        <v>0.280024483837181</v>
      </c>
      <c r="CR104" s="7" t="n">
        <v>0.1755402896969773</v>
      </c>
      <c r="CS104" s="7" t="n">
        <v>0.2957188247956105</v>
      </c>
      <c r="CT104" s="7" t="n">
        <v>0.1849643247823731</v>
      </c>
      <c r="CU104" s="7" t="n">
        <v>0.4208693709418807</v>
      </c>
      <c r="CV104" s="7" t="n">
        <v>0.8470481793431365</v>
      </c>
      <c r="CW104" s="7" t="n">
        <v>0.8889887525982703</v>
      </c>
      <c r="CX104" s="7" t="n">
        <v>0.1528808611907975</v>
      </c>
      <c r="CY104" s="7" t="n">
        <v>0.2302913895278259</v>
      </c>
      <c r="CZ104" s="7" t="n">
        <v>0.2174890053675305</v>
      </c>
      <c r="DA104" s="7" t="n">
        <v>1</v>
      </c>
    </row>
  </sheetData>
  <conditionalFormatting sqref="C2:DA10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2626098532.7</v>
      </c>
      <c r="I2" s="11" t="n">
        <v>1</v>
      </c>
      <c r="J2" s="11" t="n">
        <v>0.917545353920203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373035221.15</v>
      </c>
      <c r="I3" s="5" t="n">
        <v>0.981934196987493</v>
      </c>
      <c r="J3" s="5" t="n">
        <v>0.917545353920203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92262578.911</v>
      </c>
      <c r="I4" s="5" t="n">
        <v>0.972116364209983</v>
      </c>
      <c r="J4" s="5" t="n">
        <v>0.917545353920203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83925672.95</v>
      </c>
      <c r="I5" s="5" t="n">
        <v>0.963680978993369</v>
      </c>
      <c r="J5" s="5" t="n">
        <v>0.917545353920203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39917625.7</v>
      </c>
      <c r="I6" s="5" t="n">
        <v>0.990044339659649</v>
      </c>
      <c r="J6" s="5" t="n">
        <v>0.917545353920203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21781295.35</v>
      </c>
      <c r="I7" s="5" t="n">
        <v>0.994543799382491</v>
      </c>
      <c r="J7" s="5" t="n">
        <v>0.917545353920203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2549462904.8</v>
      </c>
      <c r="I8" s="11" t="n">
        <v>1</v>
      </c>
      <c r="J8" s="11" t="n">
        <v>0.934151568243176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78282325.05</v>
      </c>
      <c r="I9" s="5" t="n">
        <v>0.985659171392319</v>
      </c>
      <c r="J9" s="5" t="n">
        <v>0.934151568243176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62411786.3595</v>
      </c>
      <c r="I10" s="5" t="n">
        <v>0.9567129435574721</v>
      </c>
      <c r="J10" s="5" t="n">
        <v>0.934151568243176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222095833.1</v>
      </c>
      <c r="I11" s="11" t="n">
        <v>1</v>
      </c>
      <c r="J11" s="11" t="n">
        <v>0.9517719039556271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50710202.25</v>
      </c>
      <c r="I12" s="5" t="n">
        <v>0.9517719039556271</v>
      </c>
      <c r="J12" s="5" t="n">
        <v>0.9517719039556271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270452914</v>
      </c>
      <c r="I13" s="11" t="n">
        <v>1</v>
      </c>
      <c r="J13" s="11" t="n">
        <v>0.9570435851325571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159887.SZ</t>
        </is>
      </c>
      <c r="D14" s="3" t="inlineStr">
        <is>
          <t>富国中证800银行ETF</t>
        </is>
      </c>
      <c r="E14" s="3" t="inlineStr">
        <is>
          <t>股票型ETF</t>
        </is>
      </c>
      <c r="F14" s="3" t="inlineStr">
        <is>
          <t>H30022.CSI</t>
        </is>
      </c>
      <c r="G14" s="3" t="inlineStr">
        <is>
          <t>中证800银行指数</t>
        </is>
      </c>
      <c r="H14" s="4" t="n">
        <v>58710368.457</v>
      </c>
      <c r="I14" s="5" t="n">
        <v>0.999941900281379</v>
      </c>
      <c r="J14" s="5" t="n">
        <v>0.9570435851325571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510230.SH</t>
        </is>
      </c>
      <c r="D15" s="3" t="inlineStr">
        <is>
          <t>国泰上证180金融ETF</t>
        </is>
      </c>
      <c r="E15" s="3" t="inlineStr">
        <is>
          <t>股票型ETF</t>
        </is>
      </c>
      <c r="F15" s="3" t="inlineStr">
        <is>
          <t>000018.SH</t>
        </is>
      </c>
      <c r="G15" s="3" t="inlineStr">
        <is>
          <t>上证180金融股指数</t>
        </is>
      </c>
      <c r="H15" s="4" t="n">
        <v>58530463.05</v>
      </c>
      <c r="I15" s="5" t="n">
        <v>0.957844028191852</v>
      </c>
      <c r="J15" s="5" t="n">
        <v>0.9570435851325571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22577654.6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48924696.1</v>
      </c>
      <c r="I17" s="11" t="n">
        <v>1</v>
      </c>
      <c r="J17" s="11" t="n">
        <v>0.958946172641816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24152340.45</v>
      </c>
      <c r="I18" s="5" t="n">
        <v>0.958946172641816</v>
      </c>
      <c r="J18" s="5" t="n">
        <v>0.958946172641816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2066003794.2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516160.SH</t>
        </is>
      </c>
      <c r="D20" s="8" t="inlineStr">
        <is>
          <t>南方中证新能源ETF</t>
        </is>
      </c>
      <c r="E20" s="8" t="inlineStr">
        <is>
          <t>股票型ETF</t>
        </is>
      </c>
      <c r="F20" s="8" t="inlineStr">
        <is>
          <t>399808.SZ</t>
        </is>
      </c>
      <c r="G20" s="8" t="inlineStr">
        <is>
          <t>中证新能源指数</t>
        </is>
      </c>
      <c r="H20" s="10" t="n">
        <v>186571104.45</v>
      </c>
      <c r="I20" s="11" t="n">
        <v>1</v>
      </c>
      <c r="J20" s="11" t="n">
        <v>0.93001525206818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159790.SZ</t>
        </is>
      </c>
      <c r="D21" s="3" t="inlineStr">
        <is>
          <t>华夏中证内地低碳经济主题ETF</t>
        </is>
      </c>
      <c r="E21" s="3" t="inlineStr">
        <is>
          <t>股票型ETF</t>
        </is>
      </c>
      <c r="F21" s="3" t="inlineStr">
        <is>
          <t>000977.CSI</t>
        </is>
      </c>
      <c r="G21" s="3" t="inlineStr">
        <is>
          <t>中证内地低碳经济主题指数</t>
        </is>
      </c>
      <c r="H21" s="4" t="n">
        <v>128673700.971</v>
      </c>
      <c r="I21" s="5" t="n">
        <v>0.992042763144746</v>
      </c>
      <c r="J21" s="5" t="n">
        <v>0.93001525206818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159967.SZ</t>
        </is>
      </c>
      <c r="D22" s="3" t="inlineStr">
        <is>
          <t>华夏创成长ETF</t>
        </is>
      </c>
      <c r="E22" s="3" t="inlineStr">
        <is>
          <t>股票型ETF</t>
        </is>
      </c>
      <c r="F22" s="3" t="inlineStr">
        <is>
          <t>399296.SZ</t>
        </is>
      </c>
      <c r="G22" s="3" t="inlineStr">
        <is>
          <t>创业板动量成长指数</t>
        </is>
      </c>
      <c r="H22" s="4" t="n">
        <v>123180559.715</v>
      </c>
      <c r="I22" s="5" t="n">
        <v>0.937520818821851</v>
      </c>
      <c r="J22" s="5" t="n">
        <v>0.93001525206818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50034147.2</v>
      </c>
      <c r="I23" s="5" t="n">
        <v>0.993398272547128</v>
      </c>
      <c r="J23" s="5" t="n">
        <v>0.93001525206818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561910.SH</t>
        </is>
      </c>
      <c r="D24" s="3" t="inlineStr">
        <is>
          <t>招商中证电池主题ETF</t>
        </is>
      </c>
      <c r="E24" s="3" t="inlineStr">
        <is>
          <t>股票型ETF</t>
        </is>
      </c>
      <c r="F24" s="3" t="inlineStr">
        <is>
          <t>931719.CSI</t>
        </is>
      </c>
      <c r="G24" s="3" t="inlineStr">
        <is>
          <t>中证电池主题指数</t>
        </is>
      </c>
      <c r="H24" s="4" t="n">
        <v>35339945.75</v>
      </c>
      <c r="I24" s="5" t="n">
        <v>0.960305228775339</v>
      </c>
      <c r="J24" s="5" t="n">
        <v>0.93001525206818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159861.SZ</t>
        </is>
      </c>
      <c r="D25" s="3" t="inlineStr">
        <is>
          <t>国泰中证环保产业50ETF</t>
        </is>
      </c>
      <c r="E25" s="3" t="inlineStr">
        <is>
          <t>股票型ETF</t>
        </is>
      </c>
      <c r="F25" s="3" t="inlineStr">
        <is>
          <t>930614.CSI</t>
        </is>
      </c>
      <c r="G25" s="3" t="inlineStr">
        <is>
          <t>中证环保产业50指数</t>
        </is>
      </c>
      <c r="H25" s="4" t="n">
        <v>26768942.475</v>
      </c>
      <c r="I25" s="5" t="n">
        <v>0.9924712200071411</v>
      </c>
      <c r="J25" s="5" t="n">
        <v>0.93001525206818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516960.SH</t>
        </is>
      </c>
      <c r="D26" s="3" t="inlineStr">
        <is>
          <t>国泰中证细分机械设备产业主题ETF</t>
        </is>
      </c>
      <c r="E26" s="3" t="inlineStr">
        <is>
          <t>股票型ETF</t>
        </is>
      </c>
      <c r="F26" s="3" t="inlineStr">
        <is>
          <t>000812.CSI</t>
        </is>
      </c>
      <c r="G26" s="3" t="inlineStr">
        <is>
          <t>中证细分机械设备产业主题指数</t>
        </is>
      </c>
      <c r="H26" s="4" t="n">
        <v>20136488.85</v>
      </c>
      <c r="I26" s="5" t="n">
        <v>0.988887458971647</v>
      </c>
      <c r="J26" s="5" t="n">
        <v>0.93001525206818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44046544.343</v>
      </c>
      <c r="I27" s="11" t="n">
        <v>1</v>
      </c>
      <c r="J27" s="11" t="n">
        <v>0.914950634206124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560500.SH</t>
        </is>
      </c>
      <c r="D28" s="3" t="inlineStr">
        <is>
          <t>鹏扬中证500质量成长ETF</t>
        </is>
      </c>
      <c r="E28" s="3" t="inlineStr">
        <is>
          <t>股票型ETF</t>
        </is>
      </c>
      <c r="F28" s="3" t="inlineStr">
        <is>
          <t>930939.CSI</t>
        </is>
      </c>
      <c r="G28" s="3" t="inlineStr">
        <is>
          <t>中证500质量成长指数</t>
        </is>
      </c>
      <c r="H28" s="4" t="n">
        <v>23929762.1</v>
      </c>
      <c r="I28" s="5" t="n">
        <v>0.914950634206124</v>
      </c>
      <c r="J28" s="5" t="n">
        <v>0.914950634206124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512010.SH</t>
        </is>
      </c>
      <c r="D29" s="8" t="inlineStr">
        <is>
          <t>易方达沪深300医药ETF</t>
        </is>
      </c>
      <c r="E29" s="8" t="inlineStr">
        <is>
          <t>股票型ETF</t>
        </is>
      </c>
      <c r="F29" s="8" t="inlineStr">
        <is>
          <t>000913.SH</t>
        </is>
      </c>
      <c r="G29" s="8" t="inlineStr">
        <is>
          <t>沪深300医药卫生指数</t>
        </is>
      </c>
      <c r="H29" s="10" t="n">
        <v>777433803.8</v>
      </c>
      <c r="I29" s="11" t="n">
        <v>1</v>
      </c>
      <c r="J29" s="11" t="n">
        <v>0.9394902215529189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512170.SH</t>
        </is>
      </c>
      <c r="D30" s="3" t="inlineStr">
        <is>
          <t>华宝中证医疗ETF</t>
        </is>
      </c>
      <c r="E30" s="3" t="inlineStr">
        <is>
          <t>股票型ETF</t>
        </is>
      </c>
      <c r="F30" s="3" t="inlineStr">
        <is>
          <t>399989.SZ</t>
        </is>
      </c>
      <c r="G30" s="3" t="inlineStr">
        <is>
          <t>中证医疗指数</t>
        </is>
      </c>
      <c r="H30" s="4" t="n">
        <v>608511441.3</v>
      </c>
      <c r="I30" s="5" t="n">
        <v>0.983220886819562</v>
      </c>
      <c r="J30" s="5" t="n">
        <v>0.9394902215529189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159992.SZ</t>
        </is>
      </c>
      <c r="D31" s="3" t="inlineStr">
        <is>
          <t>创新药</t>
        </is>
      </c>
      <c r="E31" s="3" t="inlineStr">
        <is>
          <t>股票型ETF</t>
        </is>
      </c>
      <c r="F31" s="3" t="inlineStr">
        <is>
          <t>931152.CSI</t>
        </is>
      </c>
      <c r="G31" s="3" t="inlineStr">
        <is>
          <t>中证创新药产业指数</t>
        </is>
      </c>
      <c r="H31" s="4" t="n">
        <v>240265481.9025</v>
      </c>
      <c r="I31" s="5" t="n">
        <v>0.97217438814698</v>
      </c>
      <c r="J31" s="5" t="n">
        <v>0.9394902215529189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512290.SH</t>
        </is>
      </c>
      <c r="D32" s="3" t="inlineStr">
        <is>
          <t>国泰中证生物医药ETF</t>
        </is>
      </c>
      <c r="E32" s="3" t="inlineStr">
        <is>
          <t>股票型ETF</t>
        </is>
      </c>
      <c r="F32" s="3" t="inlineStr">
        <is>
          <t>930726.CSI</t>
        </is>
      </c>
      <c r="G32" s="3" t="inlineStr">
        <is>
          <t>中证生物医药指数</t>
        </is>
      </c>
      <c r="H32" s="4" t="n">
        <v>217238041.05</v>
      </c>
      <c r="I32" s="5" t="n">
        <v>0.960764420563524</v>
      </c>
      <c r="J32" s="5" t="n">
        <v>0.9394902215529189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159929.SZ</t>
        </is>
      </c>
      <c r="D33" s="3" t="inlineStr">
        <is>
          <t>汇添富中证医药卫生ETF</t>
        </is>
      </c>
      <c r="E33" s="3" t="inlineStr">
        <is>
          <t>股票型ETF</t>
        </is>
      </c>
      <c r="F33" s="3" t="inlineStr">
        <is>
          <t>000933.SH</t>
        </is>
      </c>
      <c r="G33" s="3" t="inlineStr">
        <is>
          <t>中证医药卫生指数</t>
        </is>
      </c>
      <c r="H33" s="4" t="n">
        <v>67871268.7335</v>
      </c>
      <c r="I33" s="5" t="n">
        <v>0.983119932413301</v>
      </c>
      <c r="J33" s="5" t="n">
        <v>0.9394902215529189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159837.SZ</t>
        </is>
      </c>
      <c r="D34" s="3" t="inlineStr">
        <is>
          <t>易方达中证生物科技主题ETF</t>
        </is>
      </c>
      <c r="E34" s="3" t="inlineStr">
        <is>
          <t>股票型ETF</t>
        </is>
      </c>
      <c r="F34" s="3" t="inlineStr">
        <is>
          <t>930743.CSI</t>
        </is>
      </c>
      <c r="G34" s="3" t="inlineStr">
        <is>
          <t>中证生物科技主题指数</t>
        </is>
      </c>
      <c r="H34" s="4" t="n">
        <v>65738582.5455</v>
      </c>
      <c r="I34" s="5" t="n">
        <v>0.973358289555348</v>
      </c>
      <c r="J34" s="5" t="n">
        <v>0.9394902215529189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159859.SZ</t>
        </is>
      </c>
      <c r="D35" s="3" t="inlineStr">
        <is>
          <t>天弘国证生物医药ETF</t>
        </is>
      </c>
      <c r="E35" s="3" t="inlineStr">
        <is>
          <t>股票型ETF</t>
        </is>
      </c>
      <c r="F35" s="3" t="inlineStr">
        <is>
          <t>399441.SZ</t>
        </is>
      </c>
      <c r="G35" s="3" t="inlineStr">
        <is>
          <t>国证生物医药指数</t>
        </is>
      </c>
      <c r="H35" s="4" t="n">
        <v>54118430.784</v>
      </c>
      <c r="I35" s="5" t="n">
        <v>0.962069647815554</v>
      </c>
      <c r="J35" s="5" t="n">
        <v>0.9394902215529189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159938.SZ</t>
        </is>
      </c>
      <c r="D36" s="3" t="inlineStr">
        <is>
          <t>广发中证全指医药卫生ETF</t>
        </is>
      </c>
      <c r="E36" s="3" t="inlineStr">
        <is>
          <t>股票型ETF</t>
        </is>
      </c>
      <c r="F36" s="3" t="inlineStr">
        <is>
          <t>000991.SH</t>
        </is>
      </c>
      <c r="G36" s="3" t="inlineStr">
        <is>
          <t>中证全指医药卫生指数</t>
        </is>
      </c>
      <c r="H36" s="4" t="n">
        <v>50536363.362</v>
      </c>
      <c r="I36" s="5" t="n">
        <v>0.9555950306693179</v>
      </c>
      <c r="J36" s="5" t="n">
        <v>0.9394902215529189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515950.SH</t>
        </is>
      </c>
      <c r="D37" s="3" t="inlineStr">
        <is>
          <t>富国中证医药50ETF</t>
        </is>
      </c>
      <c r="E37" s="3" t="inlineStr">
        <is>
          <t>股票型ETF</t>
        </is>
      </c>
      <c r="F37" s="3" t="inlineStr">
        <is>
          <t>931140.CSI</t>
        </is>
      </c>
      <c r="G37" s="3" t="inlineStr">
        <is>
          <t>中证医药50指数</t>
        </is>
      </c>
      <c r="H37" s="4" t="n">
        <v>31778796.9</v>
      </c>
      <c r="I37" s="5" t="n">
        <v>0.991677380623587</v>
      </c>
      <c r="J37" s="5" t="n">
        <v>0.9394902215529189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516820.SH</t>
        </is>
      </c>
      <c r="D38" s="3" t="inlineStr">
        <is>
          <t>平安中证医疗创新ETF</t>
        </is>
      </c>
      <c r="E38" s="3" t="inlineStr">
        <is>
          <t>股票型ETF</t>
        </is>
      </c>
      <c r="F38" s="3" t="inlineStr">
        <is>
          <t>931484.CSI</t>
        </is>
      </c>
      <c r="G38" s="3" t="inlineStr">
        <is>
          <t>中证医药及医疗器械创新指数</t>
        </is>
      </c>
      <c r="H38" s="4" t="n">
        <v>27000818.6</v>
      </c>
      <c r="I38" s="5" t="n">
        <v>0.988760441887532</v>
      </c>
      <c r="J38" s="5" t="n">
        <v>0.9394902215529189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512120.SH</t>
        </is>
      </c>
      <c r="D39" s="3" t="inlineStr">
        <is>
          <t>华安中证细分医药ETF</t>
        </is>
      </c>
      <c r="E39" s="3" t="inlineStr">
        <is>
          <t>股票型ETF</t>
        </is>
      </c>
      <c r="F39" s="3" t="inlineStr">
        <is>
          <t>000814.SH</t>
        </is>
      </c>
      <c r="G39" s="3" t="inlineStr">
        <is>
          <t>中证细分医药产业主题指数</t>
        </is>
      </c>
      <c r="H39" s="4" t="n">
        <v>25145577.95</v>
      </c>
      <c r="I39" s="5" t="n">
        <v>0.972925499505085</v>
      </c>
      <c r="J39" s="5" t="n">
        <v>0.9394902215529189</v>
      </c>
      <c r="K39" s="5" t="n">
        <v>0.9</v>
      </c>
      <c r="L39" s="5" t="n">
        <v>0.1</v>
      </c>
    </row>
    <row r="40">
      <c r="A40" s="8" t="n">
        <v>11</v>
      </c>
      <c r="B40" s="9" t="inlineStr">
        <is>
          <t>是</t>
        </is>
      </c>
      <c r="C40" s="8" t="inlineStr">
        <is>
          <t>512690.SH</t>
        </is>
      </c>
      <c r="D40" s="8" t="inlineStr">
        <is>
          <t>酒ETF</t>
        </is>
      </c>
      <c r="E40" s="8" t="inlineStr">
        <is>
          <t>股票型ETF</t>
        </is>
      </c>
      <c r="F40" s="8" t="inlineStr">
        <is>
          <t>399987.SZ</t>
        </is>
      </c>
      <c r="G40" s="8" t="inlineStr">
        <is>
          <t>中证酒指数</t>
        </is>
      </c>
      <c r="H40" s="10" t="n">
        <v>576905716.45</v>
      </c>
      <c r="I40" s="11" t="n">
        <v>1</v>
      </c>
      <c r="J40" s="11" t="n">
        <v>0.941760301261087</v>
      </c>
      <c r="K40" s="11" t="n">
        <v>0.9</v>
      </c>
      <c r="L40" s="11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159928.SZ</t>
        </is>
      </c>
      <c r="D41" s="3" t="inlineStr">
        <is>
          <t>汇添富中证主要消费ETF</t>
        </is>
      </c>
      <c r="E41" s="3" t="inlineStr">
        <is>
          <t>股票型ETF</t>
        </is>
      </c>
      <c r="F41" s="3" t="inlineStr">
        <is>
          <t>000932.SH</t>
        </is>
      </c>
      <c r="G41" s="3" t="inlineStr">
        <is>
          <t>中证主要消费指数</t>
        </is>
      </c>
      <c r="H41" s="4" t="n">
        <v>183807212.1585</v>
      </c>
      <c r="I41" s="5" t="n">
        <v>0.960873263394167</v>
      </c>
      <c r="J41" s="5" t="n">
        <v>0.941760301261087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515170.SH</t>
        </is>
      </c>
      <c r="D42" s="3" t="inlineStr">
        <is>
          <t>华夏中证细分食品饮料产业主题ETF</t>
        </is>
      </c>
      <c r="E42" s="3" t="inlineStr">
        <is>
          <t>股票型ETF</t>
        </is>
      </c>
      <c r="F42" s="3" t="inlineStr">
        <is>
          <t>000815.CSI</t>
        </is>
      </c>
      <c r="G42" s="3" t="inlineStr">
        <is>
          <t>中证细分食品饮料产业主题指数</t>
        </is>
      </c>
      <c r="H42" s="4" t="n">
        <v>119315013.85</v>
      </c>
      <c r="I42" s="5" t="n">
        <v>0.988378351432632</v>
      </c>
      <c r="J42" s="5" t="n">
        <v>0.941760301261087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515650.SH</t>
        </is>
      </c>
      <c r="D43" s="3" t="inlineStr">
        <is>
          <t>富国中证消费50ETF</t>
        </is>
      </c>
      <c r="E43" s="3" t="inlineStr">
        <is>
          <t>股票型ETF</t>
        </is>
      </c>
      <c r="F43" s="3" t="inlineStr">
        <is>
          <t>931139.CSI</t>
        </is>
      </c>
      <c r="G43" s="3" t="inlineStr">
        <is>
          <t>中证消费50指数</t>
        </is>
      </c>
      <c r="H43" s="4" t="n">
        <v>74437503.5</v>
      </c>
      <c r="I43" s="5" t="n">
        <v>0.941760301261087</v>
      </c>
      <c r="J43" s="5" t="n">
        <v>0.941760301261087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159736.SZ</t>
        </is>
      </c>
      <c r="D44" s="3" t="inlineStr">
        <is>
          <t>天弘中证食品饮料ETF</t>
        </is>
      </c>
      <c r="E44" s="3" t="inlineStr">
        <is>
          <t>股票型ETF</t>
        </is>
      </c>
      <c r="F44" s="3" t="inlineStr">
        <is>
          <t>930653.CSI</t>
        </is>
      </c>
      <c r="G44" s="3" t="inlineStr">
        <is>
          <t>中证食品饮料指数</t>
        </is>
      </c>
      <c r="H44" s="4" t="n">
        <v>40885997.8525</v>
      </c>
      <c r="I44" s="5" t="n">
        <v>0.981932889096527</v>
      </c>
      <c r="J44" s="5" t="n">
        <v>0.941760301261087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159843.SZ</t>
        </is>
      </c>
      <c r="D45" s="3" t="inlineStr">
        <is>
          <t>招商国证食品饮料ETF</t>
        </is>
      </c>
      <c r="E45" s="3" t="inlineStr">
        <is>
          <t>股票型ETF</t>
        </is>
      </c>
      <c r="F45" s="3" t="inlineStr">
        <is>
          <t>399396.SZ</t>
        </is>
      </c>
      <c r="G45" s="3" t="inlineStr">
        <is>
          <t>国证食品饮料行业指数</t>
        </is>
      </c>
      <c r="H45" s="4" t="n">
        <v>27083276.228</v>
      </c>
      <c r="I45" s="5" t="n">
        <v>0.985301594192284</v>
      </c>
      <c r="J45" s="5" t="n">
        <v>0.941760301261087</v>
      </c>
      <c r="K45" s="5" t="n">
        <v>0.9</v>
      </c>
      <c r="L45" s="5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512400.SH</t>
        </is>
      </c>
      <c r="D46" s="8" t="inlineStr">
        <is>
          <t>南方中证申万有色金属ETF</t>
        </is>
      </c>
      <c r="E46" s="8" t="inlineStr">
        <is>
          <t>股票型ETF</t>
        </is>
      </c>
      <c r="F46" s="8" t="inlineStr">
        <is>
          <t>000819.SH</t>
        </is>
      </c>
      <c r="G46" s="8" t="inlineStr">
        <is>
          <t>中证申万有色金属指数</t>
        </is>
      </c>
      <c r="H46" s="10" t="n">
        <v>103742073.4</v>
      </c>
      <c r="I46" s="11" t="n">
        <v>1</v>
      </c>
      <c r="J46" s="11" t="n">
        <v>0.934917521169521</v>
      </c>
      <c r="K46" s="11" t="n">
        <v>0.9</v>
      </c>
      <c r="L46" s="11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562800.SH</t>
        </is>
      </c>
      <c r="D47" s="3" t="inlineStr">
        <is>
          <t>嘉实中证稀有金属主题ETF</t>
        </is>
      </c>
      <c r="E47" s="3" t="inlineStr">
        <is>
          <t>股票型ETF</t>
        </is>
      </c>
      <c r="F47" s="3" t="inlineStr">
        <is>
          <t>930632.CSI</t>
        </is>
      </c>
      <c r="G47" s="3" t="inlineStr">
        <is>
          <t>中证稀有金属主题指数</t>
        </is>
      </c>
      <c r="H47" s="4" t="n">
        <v>76752905.40000001</v>
      </c>
      <c r="I47" s="5" t="n">
        <v>0.942280428719022</v>
      </c>
      <c r="J47" s="5" t="n">
        <v>0.934917521169521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159881.SZ</t>
        </is>
      </c>
      <c r="D48" s="3" t="inlineStr">
        <is>
          <t>国泰中证有色金属ETF</t>
        </is>
      </c>
      <c r="E48" s="3" t="inlineStr">
        <is>
          <t>股票型ETF</t>
        </is>
      </c>
      <c r="F48" s="3" t="inlineStr">
        <is>
          <t>930708.CSI</t>
        </is>
      </c>
      <c r="G48" s="3" t="inlineStr">
        <is>
          <t>中证有色金属指数</t>
        </is>
      </c>
      <c r="H48" s="4" t="n">
        <v>30706724.774</v>
      </c>
      <c r="I48" s="5" t="n">
        <v>0.996652603842865</v>
      </c>
      <c r="J48" s="5" t="n">
        <v>0.934917521169521</v>
      </c>
      <c r="K48" s="5" t="n">
        <v>0.9</v>
      </c>
      <c r="L48" s="5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510500.SH</t>
        </is>
      </c>
      <c r="D49" s="8" t="inlineStr">
        <is>
          <t>南方中证500ETF</t>
        </is>
      </c>
      <c r="E49" s="8" t="inlineStr">
        <is>
          <t>股票型ETF</t>
        </is>
      </c>
      <c r="F49" s="8" t="inlineStr">
        <is>
          <t>000905.SH</t>
        </is>
      </c>
      <c r="G49" s="8" t="inlineStr">
        <is>
          <t>中证小盘500指数</t>
        </is>
      </c>
      <c r="H49" s="10" t="n">
        <v>1776942351.25</v>
      </c>
      <c r="I49" s="11" t="n">
        <v>1</v>
      </c>
      <c r="J49" s="11" t="n">
        <v>0.962932413766355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512100.SH</t>
        </is>
      </c>
      <c r="D50" s="3" t="inlineStr">
        <is>
          <t>南方中证1000ETF</t>
        </is>
      </c>
      <c r="E50" s="3" t="inlineStr">
        <is>
          <t>股票型ETF</t>
        </is>
      </c>
      <c r="F50" s="3" t="inlineStr">
        <is>
          <t>000852.SH</t>
        </is>
      </c>
      <c r="G50" s="3" t="inlineStr">
        <is>
          <t>中证1000指数</t>
        </is>
      </c>
      <c r="H50" s="4" t="n">
        <v>1776028549.95</v>
      </c>
      <c r="I50" s="5" t="n">
        <v>0.962932413766355</v>
      </c>
      <c r="J50" s="5" t="n">
        <v>0.962932413766355</v>
      </c>
      <c r="K50" s="5" t="n">
        <v>0.9</v>
      </c>
      <c r="L50" s="5" t="n">
        <v>0.1</v>
      </c>
    </row>
    <row r="51">
      <c r="A51" s="8" t="n">
        <v>14</v>
      </c>
      <c r="B51" s="9" t="inlineStr">
        <is>
          <t>是</t>
        </is>
      </c>
      <c r="C51" s="8" t="inlineStr">
        <is>
          <t>515220.SH</t>
        </is>
      </c>
      <c r="D51" s="8" t="inlineStr">
        <is>
          <t>国泰中证煤炭ETF</t>
        </is>
      </c>
      <c r="E51" s="8" t="inlineStr">
        <is>
          <t>股票型ETF</t>
        </is>
      </c>
      <c r="F51" s="8" t="inlineStr">
        <is>
          <t>399998.SZ</t>
        </is>
      </c>
      <c r="G51" s="8" t="inlineStr">
        <is>
          <t>中证煤炭指数</t>
        </is>
      </c>
      <c r="H51" s="10" t="n">
        <v>330294032.45</v>
      </c>
      <c r="I51" s="11" t="n">
        <v>1</v>
      </c>
      <c r="J51" s="11" t="n">
        <v>0.973230322605089</v>
      </c>
      <c r="K51" s="11" t="n">
        <v>0.9</v>
      </c>
      <c r="L51" s="11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159930.SZ</t>
        </is>
      </c>
      <c r="D52" s="3" t="inlineStr">
        <is>
          <t>汇添富中证能源ETF</t>
        </is>
      </c>
      <c r="E52" s="3" t="inlineStr">
        <is>
          <t>股票型ETF</t>
        </is>
      </c>
      <c r="F52" s="3" t="inlineStr">
        <is>
          <t>000928.SH</t>
        </is>
      </c>
      <c r="G52" s="3" t="inlineStr">
        <is>
          <t>中证能源指数</t>
        </is>
      </c>
      <c r="H52" s="4" t="n">
        <v>31305471.5835</v>
      </c>
      <c r="I52" s="5" t="n">
        <v>0.973230322605089</v>
      </c>
      <c r="J52" s="5" t="n">
        <v>0.973230322605089</v>
      </c>
      <c r="K52" s="5" t="n">
        <v>0.9</v>
      </c>
      <c r="L52" s="5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159825.SZ</t>
        </is>
      </c>
      <c r="D53" s="8" t="inlineStr">
        <is>
          <t>富国中证农业主题ETF</t>
        </is>
      </c>
      <c r="E53" s="8" t="inlineStr">
        <is>
          <t>股票型ETF</t>
        </is>
      </c>
      <c r="F53" s="8" t="inlineStr">
        <is>
          <t>000949.CSI</t>
        </is>
      </c>
      <c r="G53" s="8" t="inlineStr">
        <is>
          <t>中证农业主题指数</t>
        </is>
      </c>
      <c r="H53" s="10" t="n">
        <v>108439427.0945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515000.SH</t>
        </is>
      </c>
      <c r="D54" s="8" t="inlineStr">
        <is>
          <t>华宝中证科技龙头ETF</t>
        </is>
      </c>
      <c r="E54" s="8" t="inlineStr">
        <is>
          <t>股票型ETF</t>
        </is>
      </c>
      <c r="F54" s="8" t="inlineStr">
        <is>
          <t>931087.CSI</t>
        </is>
      </c>
      <c r="G54" s="8" t="inlineStr">
        <is>
          <t>中证科技龙头指数</t>
        </is>
      </c>
      <c r="H54" s="10" t="n">
        <v>61380744.5</v>
      </c>
      <c r="I54" s="11" t="n">
        <v>1</v>
      </c>
      <c r="J54" s="11" t="n">
        <v>0.935746094419649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159819.SZ</t>
        </is>
      </c>
      <c r="D55" s="3" t="inlineStr">
        <is>
          <t>易方达中证人工智能主题ETF</t>
        </is>
      </c>
      <c r="E55" s="3" t="inlineStr">
        <is>
          <t>股票型ETF</t>
        </is>
      </c>
      <c r="F55" s="3" t="inlineStr">
        <is>
          <t>930713.CSI</t>
        </is>
      </c>
      <c r="G55" s="3" t="inlineStr">
        <is>
          <t>中证人工智能主题指数</t>
        </is>
      </c>
      <c r="H55" s="4" t="n">
        <v>40068376.4635</v>
      </c>
      <c r="I55" s="5" t="n">
        <v>0.939656917817449</v>
      </c>
      <c r="J55" s="5" t="n">
        <v>0.935746094419649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159939.SZ</t>
        </is>
      </c>
      <c r="D56" s="3" t="inlineStr">
        <is>
          <t>广发中证全指信息技术ETF</t>
        </is>
      </c>
      <c r="E56" s="3" t="inlineStr">
        <is>
          <t>股票型ETF</t>
        </is>
      </c>
      <c r="F56" s="3" t="inlineStr">
        <is>
          <t>000993.SH</t>
        </is>
      </c>
      <c r="G56" s="3" t="inlineStr">
        <is>
          <t>中证全指信息技术指数</t>
        </is>
      </c>
      <c r="H56" s="4" t="n">
        <v>31017545.8475</v>
      </c>
      <c r="I56" s="5" t="n">
        <v>0.935746094419649</v>
      </c>
      <c r="J56" s="5" t="n">
        <v>0.935746094419649</v>
      </c>
      <c r="K56" s="5" t="n">
        <v>0.9</v>
      </c>
      <c r="L56" s="5" t="n">
        <v>0.1</v>
      </c>
    </row>
    <row r="57">
      <c r="A57" s="8" t="n">
        <v>17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1343893213.9905</v>
      </c>
      <c r="I57" s="11" t="n">
        <v>1</v>
      </c>
      <c r="J57" s="11" t="n">
        <v>0.948334944216035</v>
      </c>
      <c r="K57" s="11" t="n">
        <v>0.9</v>
      </c>
      <c r="L57" s="11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746585193.189</v>
      </c>
      <c r="I58" s="5" t="n">
        <v>0.9947646733889089</v>
      </c>
      <c r="J58" s="5" t="n">
        <v>0.948334944216035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159781.SZ</t>
        </is>
      </c>
      <c r="D59" s="3" t="inlineStr">
        <is>
          <t>易方达中证科创创业50ETF</t>
        </is>
      </c>
      <c r="E59" s="3" t="inlineStr">
        <is>
          <t>股票型ETF</t>
        </is>
      </c>
      <c r="F59" s="3" t="inlineStr">
        <is>
          <t>931643.CSI</t>
        </is>
      </c>
      <c r="G59" s="3" t="inlineStr">
        <is>
          <t>中证科创创业50指数</t>
        </is>
      </c>
      <c r="H59" s="4" t="n">
        <v>160283080.963</v>
      </c>
      <c r="I59" s="5" t="n">
        <v>0.95866661718506</v>
      </c>
      <c r="J59" s="5" t="n">
        <v>0.948334944216035</v>
      </c>
      <c r="K59" s="5" t="n">
        <v>0.9</v>
      </c>
      <c r="L59" s="5" t="n">
        <v>0.1</v>
      </c>
    </row>
    <row r="60">
      <c r="A60" s="8" t="n">
        <v>18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1119722838.95</v>
      </c>
      <c r="I60" s="11" t="n">
        <v>1</v>
      </c>
      <c r="J60" s="11" t="n">
        <v>0.954832147628814</v>
      </c>
      <c r="K60" s="11" t="n">
        <v>0.9</v>
      </c>
      <c r="L60" s="11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161639993.75</v>
      </c>
      <c r="I61" s="5" t="n">
        <v>0.954832147628814</v>
      </c>
      <c r="J61" s="5" t="n">
        <v>0.954832147628814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42594988.2425</v>
      </c>
      <c r="I62" s="5" t="n">
        <v>0.9969301464475701</v>
      </c>
      <c r="J62" s="5" t="n">
        <v>0.954832147628814</v>
      </c>
      <c r="K62" s="5" t="n">
        <v>0.9</v>
      </c>
      <c r="L62" s="5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512200.SH</t>
        </is>
      </c>
      <c r="D63" s="8" t="inlineStr">
        <is>
          <t>南方中证全指房地产ETF</t>
        </is>
      </c>
      <c r="E63" s="8" t="inlineStr">
        <is>
          <t>股票型ETF</t>
        </is>
      </c>
      <c r="F63" s="8" t="inlineStr">
        <is>
          <t>931775.CSI</t>
        </is>
      </c>
      <c r="G63" s="8" t="inlineStr">
        <is>
          <t>中证全指房地产指数</t>
        </is>
      </c>
      <c r="H63" s="10" t="n">
        <v>339944234.2</v>
      </c>
      <c r="I63" s="11" t="n">
        <v>1</v>
      </c>
      <c r="J63" s="11" t="n">
        <v>0.979918887839925</v>
      </c>
      <c r="K63" s="11" t="n">
        <v>0.9</v>
      </c>
      <c r="L63" s="11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159707.SZ</t>
        </is>
      </c>
      <c r="D64" s="3" t="inlineStr">
        <is>
          <t>华宝中证800地产ETF</t>
        </is>
      </c>
      <c r="E64" s="3" t="inlineStr">
        <is>
          <t>股票型ETF</t>
        </is>
      </c>
      <c r="F64" s="3" t="inlineStr">
        <is>
          <t>399965.SZ</t>
        </is>
      </c>
      <c r="G64" s="3" t="inlineStr">
        <is>
          <t>中证800地产指数</t>
        </is>
      </c>
      <c r="H64" s="4" t="n">
        <v>51857396.1525</v>
      </c>
      <c r="I64" s="5" t="n">
        <v>0.979918887839925</v>
      </c>
      <c r="J64" s="5" t="n">
        <v>0.979918887839925</v>
      </c>
      <c r="K64" s="5" t="n">
        <v>0.9</v>
      </c>
      <c r="L64" s="5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512660.SH</t>
        </is>
      </c>
      <c r="D65" s="8" t="inlineStr">
        <is>
          <t>国泰中证军工ETF</t>
        </is>
      </c>
      <c r="E65" s="8" t="inlineStr">
        <is>
          <t>股票型ETF</t>
        </is>
      </c>
      <c r="F65" s="8" t="inlineStr">
        <is>
          <t>399967.SZ</t>
        </is>
      </c>
      <c r="G65" s="8" t="inlineStr">
        <is>
          <t>中证军工指数</t>
        </is>
      </c>
      <c r="H65" s="10" t="n">
        <v>436553103.25</v>
      </c>
      <c r="I65" s="11" t="n">
        <v>1</v>
      </c>
      <c r="J65" s="11" t="n">
        <v>0.961334012852644</v>
      </c>
      <c r="K65" s="11" t="n">
        <v>0.9</v>
      </c>
      <c r="L65" s="11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171439861.15</v>
      </c>
      <c r="I66" s="5" t="n">
        <v>0.961334012852644</v>
      </c>
      <c r="J66" s="5" t="n">
        <v>0.961334012852644</v>
      </c>
      <c r="K66" s="5" t="n">
        <v>0.9</v>
      </c>
      <c r="L66" s="5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149113787.9</v>
      </c>
      <c r="I67" s="5" t="n">
        <v>0.9747915669543969</v>
      </c>
      <c r="J67" s="5" t="n">
        <v>0.961334012852644</v>
      </c>
      <c r="K67" s="5" t="n">
        <v>0.9</v>
      </c>
      <c r="L67" s="5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512980.SH</t>
        </is>
      </c>
      <c r="D68" s="8" t="inlineStr">
        <is>
          <t>广发中证传媒ETF</t>
        </is>
      </c>
      <c r="E68" s="8" t="inlineStr">
        <is>
          <t>股票型ETF</t>
        </is>
      </c>
      <c r="F68" s="8" t="inlineStr">
        <is>
          <t>399971.SZ</t>
        </is>
      </c>
      <c r="G68" s="8" t="inlineStr">
        <is>
          <t>中证传媒指数</t>
        </is>
      </c>
      <c r="H68" s="10" t="n">
        <v>70688916.09999999</v>
      </c>
      <c r="I68" s="11" t="n">
        <v>1</v>
      </c>
      <c r="J68" s="11" t="n">
        <v>0.953591401388371</v>
      </c>
      <c r="K68" s="11" t="n">
        <v>0.9</v>
      </c>
      <c r="L68" s="11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159869.SZ</t>
        </is>
      </c>
      <c r="D69" s="3" t="inlineStr">
        <is>
          <t>华夏中证动漫游戏ETF</t>
        </is>
      </c>
      <c r="E69" s="3" t="inlineStr">
        <is>
          <t>股票型ETF</t>
        </is>
      </c>
      <c r="F69" s="3" t="inlineStr">
        <is>
          <t>930901.CSI</t>
        </is>
      </c>
      <c r="G69" s="3" t="inlineStr">
        <is>
          <t>中证动漫游戏指数</t>
        </is>
      </c>
      <c r="H69" s="4" t="n">
        <v>55681952.3285</v>
      </c>
      <c r="I69" s="5" t="n">
        <v>0.953591401388371</v>
      </c>
      <c r="J69" s="5" t="n">
        <v>0.953591401388371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515030.SH</t>
        </is>
      </c>
      <c r="D70" s="8" t="inlineStr">
        <is>
          <t>华夏中证新能源汽车ETF</t>
        </is>
      </c>
      <c r="E70" s="8" t="inlineStr">
        <is>
          <t>股票型ETF</t>
        </is>
      </c>
      <c r="F70" s="8" t="inlineStr">
        <is>
          <t>399976.SZ</t>
        </is>
      </c>
      <c r="G70" s="8" t="inlineStr">
        <is>
          <t>中证新能源汽车指数</t>
        </is>
      </c>
      <c r="H70" s="10" t="n">
        <v>310492114.05</v>
      </c>
      <c r="I70" s="11" t="n">
        <v>1</v>
      </c>
      <c r="J70" s="11" t="n">
        <v>0.985771305127471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515700.SH</t>
        </is>
      </c>
      <c r="D71" s="3" t="inlineStr">
        <is>
          <t>平安中证新能源汽车产业ETF</t>
        </is>
      </c>
      <c r="E71" s="3" t="inlineStr">
        <is>
          <t>股票型ETF</t>
        </is>
      </c>
      <c r="F71" s="3" t="inlineStr">
        <is>
          <t>930997.CSI</t>
        </is>
      </c>
      <c r="G71" s="3" t="inlineStr">
        <is>
          <t>中证新能源汽车产业指数</t>
        </is>
      </c>
      <c r="H71" s="4" t="n">
        <v>173085179.5</v>
      </c>
      <c r="I71" s="5" t="n">
        <v>0.999836183605375</v>
      </c>
      <c r="J71" s="5" t="n">
        <v>0.985771305127471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159755.SZ</t>
        </is>
      </c>
      <c r="D72" s="3" t="inlineStr">
        <is>
          <t>广发国证新能源车电池ETF</t>
        </is>
      </c>
      <c r="E72" s="3" t="inlineStr">
        <is>
          <t>股票型ETF</t>
        </is>
      </c>
      <c r="F72" s="3" t="inlineStr">
        <is>
          <t>980032.SZ</t>
        </is>
      </c>
      <c r="G72" s="3" t="inlineStr">
        <is>
          <t>国证新能源车电池指数</t>
        </is>
      </c>
      <c r="H72" s="4" t="n">
        <v>149407439.1155</v>
      </c>
      <c r="I72" s="5" t="n">
        <v>0.99294231110699</v>
      </c>
      <c r="J72" s="5" t="n">
        <v>0.985771305127471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516590.SH</t>
        </is>
      </c>
      <c r="D73" s="3" t="inlineStr">
        <is>
          <t>易方达中证智能电动汽车ETF</t>
        </is>
      </c>
      <c r="E73" s="3" t="inlineStr">
        <is>
          <t>股票型ETF</t>
        </is>
      </c>
      <c r="F73" s="3" t="inlineStr">
        <is>
          <t>H11052.CSI</t>
        </is>
      </c>
      <c r="G73" s="3" t="inlineStr">
        <is>
          <t>中证智能电动汽车指数</t>
        </is>
      </c>
      <c r="H73" s="4" t="n">
        <v>22317452.45</v>
      </c>
      <c r="I73" s="5" t="n">
        <v>0.988678527611126</v>
      </c>
      <c r="J73" s="5" t="n">
        <v>0.985771305127471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516970.SH</t>
        </is>
      </c>
      <c r="D74" s="8" t="inlineStr">
        <is>
          <t>广发中证基建工程ETF</t>
        </is>
      </c>
      <c r="E74" s="8" t="inlineStr">
        <is>
          <t>股票型ETF</t>
        </is>
      </c>
      <c r="F74" s="8" t="inlineStr">
        <is>
          <t>399995.SZ</t>
        </is>
      </c>
      <c r="G74" s="8" t="inlineStr">
        <is>
          <t>中证基建工程指数</t>
        </is>
      </c>
      <c r="H74" s="10" t="n">
        <v>144452611.55</v>
      </c>
      <c r="I74" s="11" t="n">
        <v>1</v>
      </c>
      <c r="J74" s="11" t="n">
        <v>0.978204680654789</v>
      </c>
      <c r="K74" s="11" t="n">
        <v>0.9</v>
      </c>
      <c r="L74" s="11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516950.SH</t>
        </is>
      </c>
      <c r="D75" s="3" t="inlineStr">
        <is>
          <t>基建ETF</t>
        </is>
      </c>
      <c r="E75" s="3" t="inlineStr">
        <is>
          <t>股票型ETF</t>
        </is>
      </c>
      <c r="F75" s="3" t="inlineStr">
        <is>
          <t>930608.CSI</t>
        </is>
      </c>
      <c r="G75" s="3" t="inlineStr">
        <is>
          <t>中证基建指数</t>
        </is>
      </c>
      <c r="H75" s="4" t="n">
        <v>78618517.34999999</v>
      </c>
      <c r="I75" s="5" t="n">
        <v>0.978204680654789</v>
      </c>
      <c r="J75" s="5" t="n">
        <v>0.978204680654789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516150.SH</t>
        </is>
      </c>
      <c r="D76" s="8" t="inlineStr">
        <is>
          <t>嘉实中证稀土产业ETF</t>
        </is>
      </c>
      <c r="E76" s="8" t="inlineStr">
        <is>
          <t>股票型ETF</t>
        </is>
      </c>
      <c r="F76" s="8" t="inlineStr">
        <is>
          <t>930598.CSI</t>
        </is>
      </c>
      <c r="G76" s="8" t="inlineStr">
        <is>
          <t>中证稀土产业指数</t>
        </is>
      </c>
      <c r="H76" s="10" t="n">
        <v>88593512.95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515230.SH</t>
        </is>
      </c>
      <c r="D77" s="8" t="inlineStr">
        <is>
          <t>国泰中证全指软件ETF</t>
        </is>
      </c>
      <c r="E77" s="8" t="inlineStr">
        <is>
          <t>股票型ETF</t>
        </is>
      </c>
      <c r="F77" s="8" t="inlineStr">
        <is>
          <t>H30202.CSI</t>
        </is>
      </c>
      <c r="G77" s="8" t="inlineStr">
        <is>
          <t>中证全指软件指数</t>
        </is>
      </c>
      <c r="H77" s="10" t="n">
        <v>78666580.45</v>
      </c>
      <c r="I77" s="11" t="n">
        <v>1</v>
      </c>
      <c r="J77" s="11" t="n">
        <v>0.968751099145899</v>
      </c>
      <c r="K77" s="11" t="n">
        <v>0.9</v>
      </c>
      <c r="L77" s="11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159852.SZ</t>
        </is>
      </c>
      <c r="D78" s="3" t="inlineStr">
        <is>
          <t>嘉实中证软件服务ETF</t>
        </is>
      </c>
      <c r="E78" s="3" t="inlineStr">
        <is>
          <t>股票型ETF</t>
        </is>
      </c>
      <c r="F78" s="3" t="inlineStr">
        <is>
          <t>930601.CSI</t>
        </is>
      </c>
      <c r="G78" s="3" t="inlineStr">
        <is>
          <t>中证软件服务指数</t>
        </is>
      </c>
      <c r="H78" s="4" t="n">
        <v>70242190.156</v>
      </c>
      <c r="I78" s="5" t="n">
        <v>0.992698571863226</v>
      </c>
      <c r="J78" s="5" t="n">
        <v>0.968751099145899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515400.SH</t>
        </is>
      </c>
      <c r="D79" s="3" t="inlineStr">
        <is>
          <t>富国中证大数据产业ETF</t>
        </is>
      </c>
      <c r="E79" s="3" t="inlineStr">
        <is>
          <t>股票型ETF</t>
        </is>
      </c>
      <c r="F79" s="3" t="inlineStr">
        <is>
          <t>930902.CSI</t>
        </is>
      </c>
      <c r="G79" s="3" t="inlineStr">
        <is>
          <t>中证大数据产业指数</t>
        </is>
      </c>
      <c r="H79" s="4" t="n">
        <v>37373893.55</v>
      </c>
      <c r="I79" s="5" t="n">
        <v>0.976047581846357</v>
      </c>
      <c r="J79" s="5" t="n">
        <v>0.968751099145899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516510.SH</t>
        </is>
      </c>
      <c r="D80" s="3" t="inlineStr">
        <is>
          <t>易方达中证云计算与大数据主题ETF</t>
        </is>
      </c>
      <c r="E80" s="3" t="inlineStr">
        <is>
          <t>股票型ETF</t>
        </is>
      </c>
      <c r="F80" s="3" t="inlineStr">
        <is>
          <t>930851.CSI</t>
        </is>
      </c>
      <c r="G80" s="3" t="inlineStr">
        <is>
          <t>中证云计算与大数据主题指数</t>
        </is>
      </c>
      <c r="H80" s="4" t="n">
        <v>30262594.65</v>
      </c>
      <c r="I80" s="5" t="n">
        <v>0.981611895366994</v>
      </c>
      <c r="J80" s="5" t="n">
        <v>0.968751099145899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159998.SZ</t>
        </is>
      </c>
      <c r="D81" s="3" t="inlineStr">
        <is>
          <t>天弘中证计算机主题ETF</t>
        </is>
      </c>
      <c r="E81" s="3" t="inlineStr">
        <is>
          <t>股票型ETF</t>
        </is>
      </c>
      <c r="F81" s="3" t="inlineStr">
        <is>
          <t>930651.CSI</t>
        </is>
      </c>
      <c r="G81" s="3" t="inlineStr">
        <is>
          <t>中证计算机主题指数</t>
        </is>
      </c>
      <c r="H81" s="4" t="n">
        <v>23127942.373</v>
      </c>
      <c r="I81" s="5" t="n">
        <v>0.973506611468213</v>
      </c>
      <c r="J81" s="5" t="n">
        <v>0.968751099145899</v>
      </c>
      <c r="K81" s="5" t="n">
        <v>0.9</v>
      </c>
      <c r="L81" s="5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515210.SH</t>
        </is>
      </c>
      <c r="D82" s="8" t="inlineStr">
        <is>
          <t>国泰中证钢铁ETF</t>
        </is>
      </c>
      <c r="E82" s="8" t="inlineStr">
        <is>
          <t>股票型ETF</t>
        </is>
      </c>
      <c r="F82" s="8" t="inlineStr">
        <is>
          <t>930606.CSI</t>
        </is>
      </c>
      <c r="G82" s="8" t="inlineStr">
        <is>
          <t>中证钢铁指数</t>
        </is>
      </c>
      <c r="H82" s="10" t="n">
        <v>51981603.3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159856.SZ</t>
        </is>
      </c>
      <c r="D83" s="8" t="inlineStr">
        <is>
          <t>互联网龙头ETF工银</t>
        </is>
      </c>
      <c r="E83" s="8" t="inlineStr">
        <is>
          <t>股票型ETF</t>
        </is>
      </c>
      <c r="F83" s="8" t="inlineStr">
        <is>
          <t>930625.CSI</t>
        </is>
      </c>
      <c r="G83" s="8" t="inlineStr">
        <is>
          <t>中证沪港深互联网指数</t>
        </is>
      </c>
      <c r="H83" s="10" t="n">
        <v>20642861.06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159766.SZ</t>
        </is>
      </c>
      <c r="D84" s="8" t="inlineStr">
        <is>
          <t>富国中证旅游主题ETF</t>
        </is>
      </c>
      <c r="E84" s="8" t="inlineStr">
        <is>
          <t>股票型ETF</t>
        </is>
      </c>
      <c r="F84" s="8" t="inlineStr">
        <is>
          <t>930633.CSI</t>
        </is>
      </c>
      <c r="G84" s="8" t="inlineStr">
        <is>
          <t>中证旅游主题指数</t>
        </is>
      </c>
      <c r="H84" s="10" t="n">
        <v>252480641.4845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29</v>
      </c>
      <c r="B85" s="9" t="inlineStr">
        <is>
          <t>是</t>
        </is>
      </c>
      <c r="C85" s="8" t="inlineStr">
        <is>
          <t>512480.SH</t>
        </is>
      </c>
      <c r="D85" s="8" t="inlineStr">
        <is>
          <t>国联安半导体ETF</t>
        </is>
      </c>
      <c r="E85" s="8" t="inlineStr">
        <is>
          <t>股票型ETF</t>
        </is>
      </c>
      <c r="F85" s="8" t="inlineStr">
        <is>
          <t>H30184.CSI</t>
        </is>
      </c>
      <c r="G85" s="8" t="inlineStr">
        <is>
          <t>中证全指半导体产品与设备指数</t>
        </is>
      </c>
      <c r="H85" s="10" t="n">
        <v>714760356.45</v>
      </c>
      <c r="I85" s="11" t="n">
        <v>1</v>
      </c>
      <c r="J85" s="11" t="n">
        <v>0.942468877598429</v>
      </c>
      <c r="K85" s="11" t="n">
        <v>0.9</v>
      </c>
      <c r="L85" s="11" t="n">
        <v>0.1</v>
      </c>
    </row>
    <row r="86">
      <c r="A86" s="3" t="n">
        <v>29</v>
      </c>
      <c r="B86" s="3" t="inlineStr">
        <is>
          <t>否</t>
        </is>
      </c>
      <c r="C86" s="3" t="inlineStr">
        <is>
          <t>159995.SZ</t>
        </is>
      </c>
      <c r="D86" s="3" t="inlineStr">
        <is>
          <t>华夏国证半导体芯片ETF</t>
        </is>
      </c>
      <c r="E86" s="3" t="inlineStr">
        <is>
          <t>股票型ETF</t>
        </is>
      </c>
      <c r="F86" s="3" t="inlineStr">
        <is>
          <t>980017.SZ</t>
        </is>
      </c>
      <c r="G86" s="3" t="inlineStr">
        <is>
          <t>国证半导体芯片指数</t>
        </is>
      </c>
      <c r="H86" s="4" t="n">
        <v>447336663.721</v>
      </c>
      <c r="I86" s="5" t="n">
        <v>0.974223963970454</v>
      </c>
      <c r="J86" s="5" t="n">
        <v>0.942468877598429</v>
      </c>
      <c r="K86" s="5" t="n">
        <v>0.9</v>
      </c>
      <c r="L86" s="5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512760.SH</t>
        </is>
      </c>
      <c r="D87" s="3" t="inlineStr">
        <is>
          <t>国泰CES半导体芯片行业ETF</t>
        </is>
      </c>
      <c r="E87" s="3" t="inlineStr">
        <is>
          <t>股票型ETF</t>
        </is>
      </c>
      <c r="F87" s="3" t="inlineStr">
        <is>
          <t>990001.CSI</t>
        </is>
      </c>
      <c r="G87" s="3" t="inlineStr">
        <is>
          <t>中华交易服务半导体芯片行业指数</t>
        </is>
      </c>
      <c r="H87" s="4" t="n">
        <v>382107240.45</v>
      </c>
      <c r="I87" s="5" t="n">
        <v>0.99573360857826</v>
      </c>
      <c r="J87" s="5" t="n">
        <v>0.942468877598429</v>
      </c>
      <c r="K87" s="5" t="n">
        <v>0.9</v>
      </c>
      <c r="L87" s="5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516640.SH</t>
        </is>
      </c>
      <c r="D88" s="3" t="inlineStr">
        <is>
          <t>富国中证芯片产业ETF</t>
        </is>
      </c>
      <c r="E88" s="3" t="inlineStr">
        <is>
          <t>股票型ETF</t>
        </is>
      </c>
      <c r="F88" s="3" t="inlineStr">
        <is>
          <t>H30007.CSI</t>
        </is>
      </c>
      <c r="G88" s="3" t="inlineStr">
        <is>
          <t>中证芯片产业指数</t>
        </is>
      </c>
      <c r="H88" s="4" t="n">
        <v>56504956.9</v>
      </c>
      <c r="I88" s="5" t="n">
        <v>0.996257162737158</v>
      </c>
      <c r="J88" s="5" t="n">
        <v>0.942468877598429</v>
      </c>
      <c r="K88" s="5" t="n">
        <v>0.9</v>
      </c>
      <c r="L88" s="5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159997.SZ</t>
        </is>
      </c>
      <c r="D89" s="3" t="inlineStr">
        <is>
          <t>天弘中证电子ETF</t>
        </is>
      </c>
      <c r="E89" s="3" t="inlineStr">
        <is>
          <t>股票型ETF</t>
        </is>
      </c>
      <c r="F89" s="3" t="inlineStr">
        <is>
          <t>930652.CSI</t>
        </is>
      </c>
      <c r="G89" s="3" t="inlineStr">
        <is>
          <t>中证电子指数</t>
        </is>
      </c>
      <c r="H89" s="4" t="n">
        <v>32506610.894</v>
      </c>
      <c r="I89" s="5" t="n">
        <v>0.942554080695714</v>
      </c>
      <c r="J89" s="5" t="n">
        <v>0.942468877598429</v>
      </c>
      <c r="K89" s="5" t="n">
        <v>0.9</v>
      </c>
      <c r="L89" s="5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515320.SH</t>
        </is>
      </c>
      <c r="D90" s="3" t="inlineStr">
        <is>
          <t>华安中证电子50ETF</t>
        </is>
      </c>
      <c r="E90" s="3" t="inlineStr">
        <is>
          <t>股票型ETF</t>
        </is>
      </c>
      <c r="F90" s="3" t="inlineStr">
        <is>
          <t>931461.CSI</t>
        </is>
      </c>
      <c r="G90" s="3" t="inlineStr">
        <is>
          <t>中证电子50指数</t>
        </is>
      </c>
      <c r="H90" s="4" t="n">
        <v>20856981.8</v>
      </c>
      <c r="I90" s="5" t="n">
        <v>0.942468877598429</v>
      </c>
      <c r="J90" s="5" t="n">
        <v>0.942468877598429</v>
      </c>
      <c r="K90" s="5" t="n">
        <v>0.9</v>
      </c>
      <c r="L90" s="5" t="n">
        <v>0.1</v>
      </c>
    </row>
    <row r="91">
      <c r="A91" s="8" t="n">
        <v>30</v>
      </c>
      <c r="B91" s="9" t="inlineStr">
        <is>
          <t>是</t>
        </is>
      </c>
      <c r="C91" s="8" t="inlineStr">
        <is>
          <t>159996.SZ</t>
        </is>
      </c>
      <c r="D91" s="8" t="inlineStr">
        <is>
          <t>国泰中证全指家用电器ETF</t>
        </is>
      </c>
      <c r="E91" s="8" t="inlineStr">
        <is>
          <t>股票型ETF</t>
        </is>
      </c>
      <c r="F91" s="8" t="inlineStr">
        <is>
          <t>930697.CSI</t>
        </is>
      </c>
      <c r="G91" s="8" t="inlineStr">
        <is>
          <t>中证全指家用电器指数</t>
        </is>
      </c>
      <c r="H91" s="10" t="n">
        <v>72968801.68000001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31</v>
      </c>
      <c r="B92" s="9" t="inlineStr">
        <is>
          <t>是</t>
        </is>
      </c>
      <c r="C92" s="8" t="inlineStr">
        <is>
          <t>159865.SZ</t>
        </is>
      </c>
      <c r="D92" s="8" t="inlineStr">
        <is>
          <t>国泰中证畜牧养殖ETF</t>
        </is>
      </c>
      <c r="E92" s="8" t="inlineStr">
        <is>
          <t>股票型ETF</t>
        </is>
      </c>
      <c r="F92" s="8" t="inlineStr">
        <is>
          <t>930707.CSI</t>
        </is>
      </c>
      <c r="G92" s="8" t="inlineStr">
        <is>
          <t>中证畜牧养殖指数</t>
        </is>
      </c>
      <c r="H92" s="10" t="n">
        <v>105767854.6485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32</v>
      </c>
      <c r="B93" s="9" t="inlineStr">
        <is>
          <t>是</t>
        </is>
      </c>
      <c r="C93" s="8" t="inlineStr">
        <is>
          <t>515250.SH</t>
        </is>
      </c>
      <c r="D93" s="8" t="inlineStr">
        <is>
          <t>富国中证智能汽车主题ETF</t>
        </is>
      </c>
      <c r="E93" s="8" t="inlineStr">
        <is>
          <t>股票型ETF</t>
        </is>
      </c>
      <c r="F93" s="8" t="inlineStr">
        <is>
          <t>930721.CSI</t>
        </is>
      </c>
      <c r="G93" s="8" t="inlineStr">
        <is>
          <t>中证智能汽车主题指数</t>
        </is>
      </c>
      <c r="H93" s="10" t="n">
        <v>82658353.09999999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33</v>
      </c>
      <c r="B94" s="9" t="inlineStr">
        <is>
          <t>是</t>
        </is>
      </c>
      <c r="C94" s="8" t="inlineStr">
        <is>
          <t>515050.SH</t>
        </is>
      </c>
      <c r="D94" s="8" t="inlineStr">
        <is>
          <t>华夏中证5G通信主题ETF</t>
        </is>
      </c>
      <c r="E94" s="8" t="inlineStr">
        <is>
          <t>股票型ETF</t>
        </is>
      </c>
      <c r="F94" s="8" t="inlineStr">
        <is>
          <t>931079.CSI</t>
        </is>
      </c>
      <c r="G94" s="8" t="inlineStr">
        <is>
          <t>中证5G通信主题指数</t>
        </is>
      </c>
      <c r="H94" s="10" t="n">
        <v>76814685.45</v>
      </c>
      <c r="I94" s="11" t="n">
        <v>1</v>
      </c>
      <c r="J94" s="11" t="n">
        <v>0.970786855164982</v>
      </c>
      <c r="K94" s="11" t="n">
        <v>0.9</v>
      </c>
      <c r="L94" s="11" t="n">
        <v>0.1</v>
      </c>
    </row>
    <row r="95">
      <c r="A95" s="3" t="n">
        <v>33</v>
      </c>
      <c r="B95" s="3" t="inlineStr">
        <is>
          <t>否</t>
        </is>
      </c>
      <c r="C95" s="3" t="inlineStr">
        <is>
          <t>159786.SZ</t>
        </is>
      </c>
      <c r="D95" s="3" t="inlineStr">
        <is>
          <t>VRETF</t>
        </is>
      </c>
      <c r="E95" s="3" t="inlineStr">
        <is>
          <t>股票型ETF</t>
        </is>
      </c>
      <c r="F95" s="3" t="inlineStr">
        <is>
          <t>930821.CSI</t>
        </is>
      </c>
      <c r="G95" s="3" t="inlineStr">
        <is>
          <t>中证虚拟现实主题指数</t>
        </is>
      </c>
      <c r="H95" s="4" t="n">
        <v>26373147.3325</v>
      </c>
      <c r="I95" s="5" t="n">
        <v>0.970786855164982</v>
      </c>
      <c r="J95" s="5" t="n">
        <v>0.970786855164982</v>
      </c>
      <c r="K95" s="5" t="n">
        <v>0.9</v>
      </c>
      <c r="L95" s="5" t="n">
        <v>0.1</v>
      </c>
    </row>
    <row r="96">
      <c r="A96" s="8" t="n">
        <v>34</v>
      </c>
      <c r="B96" s="9" t="inlineStr">
        <is>
          <t>是</t>
        </is>
      </c>
      <c r="C96" s="8" t="inlineStr">
        <is>
          <t>515450.SH</t>
        </is>
      </c>
      <c r="D96" s="8" t="inlineStr">
        <is>
          <t>南方标普中国A股大盘红利低波50ETF</t>
        </is>
      </c>
      <c r="E96" s="8" t="inlineStr">
        <is>
          <t>股票型ETF</t>
        </is>
      </c>
      <c r="F96" s="8" t="inlineStr">
        <is>
          <t>SPCLLHCP.GI</t>
        </is>
      </c>
      <c r="G96" s="8" t="inlineStr">
        <is>
          <t>标普中国A股大盘红利低波50指数</t>
        </is>
      </c>
      <c r="H96" s="10" t="n">
        <v>27941139.85</v>
      </c>
      <c r="I96" s="11" t="n">
        <v>1</v>
      </c>
      <c r="J96" s="11" t="n">
        <v>0.948663551998367</v>
      </c>
      <c r="K96" s="11" t="n">
        <v>0.9</v>
      </c>
      <c r="L96" s="11" t="n">
        <v>0.1</v>
      </c>
    </row>
    <row r="97">
      <c r="A97" s="3" t="n">
        <v>34</v>
      </c>
      <c r="B97" s="3" t="inlineStr">
        <is>
          <t>否</t>
        </is>
      </c>
      <c r="C97" s="3" t="inlineStr">
        <is>
          <t>515100.SH</t>
        </is>
      </c>
      <c r="D97" s="3" t="inlineStr">
        <is>
          <t>景顺长城中证红利低波动100ETF</t>
        </is>
      </c>
      <c r="E97" s="3" t="inlineStr">
        <is>
          <t>股票型ETF</t>
        </is>
      </c>
      <c r="F97" s="3" t="inlineStr">
        <is>
          <t>930955.CSI</t>
        </is>
      </c>
      <c r="G97" s="3" t="inlineStr">
        <is>
          <t>中证红利低波动100指数</t>
        </is>
      </c>
      <c r="H97" s="4" t="n">
        <v>20444385.25</v>
      </c>
      <c r="I97" s="5" t="n">
        <v>0.948663551998367</v>
      </c>
      <c r="J97" s="5" t="n">
        <v>0.948663551998367</v>
      </c>
      <c r="K97" s="5" t="n">
        <v>0.9</v>
      </c>
      <c r="L97" s="5" t="n">
        <v>0.1</v>
      </c>
    </row>
    <row r="98">
      <c r="A98" s="8" t="n">
        <v>35</v>
      </c>
      <c r="B98" s="9" t="inlineStr">
        <is>
          <t>是</t>
        </is>
      </c>
      <c r="C98" s="8" t="inlineStr">
        <is>
          <t>159745.SZ</t>
        </is>
      </c>
      <c r="D98" s="8" t="inlineStr">
        <is>
          <t>国泰中证全指建筑材料ETF</t>
        </is>
      </c>
      <c r="E98" s="8" t="inlineStr">
        <is>
          <t>股票型ETF</t>
        </is>
      </c>
      <c r="F98" s="8" t="inlineStr">
        <is>
          <t>931009.CSI</t>
        </is>
      </c>
      <c r="G98" s="8" t="inlineStr">
        <is>
          <t>中证全指建筑材料指数</t>
        </is>
      </c>
      <c r="H98" s="10" t="n">
        <v>54259109.85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515790.SH</t>
        </is>
      </c>
      <c r="D99" s="8" t="inlineStr">
        <is>
          <t>华泰柏瑞中证光伏产业ETF</t>
        </is>
      </c>
      <c r="E99" s="8" t="inlineStr">
        <is>
          <t>股票型ETF</t>
        </is>
      </c>
      <c r="F99" s="8" t="inlineStr">
        <is>
          <t>931151.CSI</t>
        </is>
      </c>
      <c r="G99" s="8" t="inlineStr">
        <is>
          <t>中证光伏产业指数</t>
        </is>
      </c>
      <c r="H99" s="10" t="n">
        <v>735375077.65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48101953.1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159807.SZ</t>
        </is>
      </c>
      <c r="D101" s="8" t="inlineStr">
        <is>
          <t>易方达中证科技50ETF</t>
        </is>
      </c>
      <c r="E101" s="8" t="inlineStr">
        <is>
          <t>股票型ETF</t>
        </is>
      </c>
      <c r="F101" s="8" t="inlineStr">
        <is>
          <t>931380.CSI</t>
        </is>
      </c>
      <c r="G101" s="8" t="inlineStr">
        <is>
          <t>中证科技50指数</t>
        </is>
      </c>
      <c r="H101" s="10" t="n">
        <v>33788959.0335</v>
      </c>
      <c r="I101" s="11" t="n">
        <v>1</v>
      </c>
      <c r="J101" s="11" t="n">
        <v>0.951468244182341</v>
      </c>
      <c r="K101" s="11" t="n">
        <v>0.9</v>
      </c>
      <c r="L101" s="11" t="n">
        <v>0.1</v>
      </c>
    </row>
    <row r="102">
      <c r="A102" s="3" t="n">
        <v>38</v>
      </c>
      <c r="B102" s="3" t="inlineStr">
        <is>
          <t>否</t>
        </is>
      </c>
      <c r="C102" s="3" t="inlineStr">
        <is>
          <t>515750.SH</t>
        </is>
      </c>
      <c r="D102" s="3" t="inlineStr">
        <is>
          <t>富国中证科技50策略ETF</t>
        </is>
      </c>
      <c r="E102" s="3" t="inlineStr">
        <is>
          <t>股票型ETF</t>
        </is>
      </c>
      <c r="F102" s="3" t="inlineStr">
        <is>
          <t>931186.CSI</t>
        </is>
      </c>
      <c r="G102" s="3" t="inlineStr">
        <is>
          <t>中证科技50策略指数</t>
        </is>
      </c>
      <c r="H102" s="4" t="n">
        <v>23926921.35</v>
      </c>
      <c r="I102" s="5" t="n">
        <v>0.951468244182341</v>
      </c>
      <c r="J102" s="5" t="n">
        <v>0.951468244182341</v>
      </c>
      <c r="K102" s="5" t="n">
        <v>0.9</v>
      </c>
      <c r="L102" s="5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516110.SH</t>
        </is>
      </c>
      <c r="D103" s="8" t="inlineStr">
        <is>
          <t>国泰中证800汽车与零部件ETF</t>
        </is>
      </c>
      <c r="E103" s="8" t="inlineStr">
        <is>
          <t>股票型ETF</t>
        </is>
      </c>
      <c r="F103" s="8" t="inlineStr">
        <is>
          <t>H30015.CSI</t>
        </is>
      </c>
      <c r="G103" s="8" t="inlineStr">
        <is>
          <t>中证800汽车与零部件指数</t>
        </is>
      </c>
      <c r="H103" s="10" t="n">
        <v>68815365.3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40</v>
      </c>
      <c r="B104" s="9" t="inlineStr">
        <is>
          <t>是</t>
        </is>
      </c>
      <c r="C104" s="8" t="inlineStr">
        <is>
          <t>159883.SZ</t>
        </is>
      </c>
      <c r="D104" s="8" t="inlineStr">
        <is>
          <t>医疗器械ETF永赢</t>
        </is>
      </c>
      <c r="E104" s="8" t="inlineStr">
        <is>
          <t>股票型ETF</t>
        </is>
      </c>
      <c r="F104" s="8" t="inlineStr">
        <is>
          <t>H30217.CSI</t>
        </is>
      </c>
      <c r="G104" s="8" t="inlineStr">
        <is>
          <t>中证全指医疗器械指数</t>
        </is>
      </c>
      <c r="H104" s="10" t="n">
        <v>177623408.8185</v>
      </c>
      <c r="I104" s="11" t="n">
        <v>1</v>
      </c>
      <c r="J104" s="11" t="n"/>
      <c r="K104" s="11" t="n">
        <v>0.9</v>
      </c>
      <c r="L104" s="11" t="n">
        <v>0.1</v>
      </c>
    </row>
  </sheetData>
  <autoFilter ref="A1:L10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2026-09-16T09:16:10Z</dcterms:created>
  <dcterms:modified xmlns:dcterms="http://purl.org/dc/terms/" xmlns:xsi="http://www.w3.org/2001/XMLSchema-instance" xsi:type="dcterms:W3CDTF">2026-09-16T09:16:10Z</dcterms:modified>
</cp:coreProperties>
</file>