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4" headerRowCount="1">
  <autoFilter ref="A1:L10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44903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69515359378.00999</v>
      </c>
      <c r="M2" s="4" t="n">
        <v>509409492</v>
      </c>
      <c r="N2" s="4" t="n">
        <v>2047176131</v>
      </c>
      <c r="O2" s="3" t="inlineStr">
        <is>
          <t>3.6970875579282</t>
        </is>
      </c>
      <c r="P2" s="3" t="inlineStr">
        <is>
          <t>3.6922401470213</t>
        </is>
      </c>
      <c r="Q2" s="5" t="n">
        <v>0.067142466</v>
      </c>
      <c r="R2" s="4" t="n">
        <v>2734517327.5</v>
      </c>
      <c r="S2" s="3" t="n">
        <v>1</v>
      </c>
      <c r="T2" s="3" t="n">
        <v>6</v>
      </c>
    </row>
    <row r="3">
      <c r="A3" s="2" t="n">
        <v>44903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59855341156.8</v>
      </c>
      <c r="M3" s="4" t="n">
        <v>452715710</v>
      </c>
      <c r="N3" s="4" t="n">
        <v>1210498131</v>
      </c>
      <c r="O3" s="3" t="inlineStr">
        <is>
          <t>2.5151845761515</t>
        </is>
      </c>
      <c r="P3" s="3" t="inlineStr">
        <is>
          <t>2.5122337612374</t>
        </is>
      </c>
      <c r="Q3" s="5" t="n">
        <v>0.037369208</v>
      </c>
      <c r="R3" s="4" t="n">
        <v>2481489780.15</v>
      </c>
      <c r="S3" s="3" t="n">
        <v>2</v>
      </c>
      <c r="T3" s="3" t="n">
        <v>3</v>
      </c>
    </row>
    <row r="4">
      <c r="A4" s="2" t="n">
        <v>44903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14242444900.36</v>
      </c>
      <c r="M4" s="4" t="n">
        <v>49694000</v>
      </c>
      <c r="N4" s="4" t="n">
        <v>149492388</v>
      </c>
      <c r="O4" s="3" t="inlineStr">
        <is>
          <t>2.5010569751654</t>
        </is>
      </c>
      <c r="P4" s="3" t="inlineStr">
        <is>
          <t>2.4971209446788</t>
        </is>
      </c>
      <c r="Q4" s="5" t="n">
        <v>-0.059705453</v>
      </c>
      <c r="R4" s="4" t="n">
        <v>229753035.7</v>
      </c>
      <c r="S4" s="3" t="n">
        <v>3</v>
      </c>
      <c r="T4" s="3" t="n">
        <v>2</v>
      </c>
    </row>
    <row r="5">
      <c r="A5" s="2" t="n">
        <v>44903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7542372736</v>
      </c>
      <c r="M5" s="4" t="n">
        <v>114663100</v>
      </c>
      <c r="N5" s="4" t="n">
        <v>123341935</v>
      </c>
      <c r="O5" s="3" t="inlineStr">
        <is>
          <t>0.53930332020259</t>
        </is>
      </c>
      <c r="P5" s="3" t="inlineStr">
        <is>
          <t>0.53814760461475</t>
        </is>
      </c>
      <c r="Q5" s="5" t="n">
        <v>-0.037091988</v>
      </c>
      <c r="R5" s="4" t="n">
        <v>273073563.7</v>
      </c>
      <c r="S5" s="3" t="n">
        <v>4</v>
      </c>
      <c r="T5" s="3" t="n">
        <v>3</v>
      </c>
    </row>
    <row r="6">
      <c r="A6" s="2" t="n">
        <v>44903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402801037.92</v>
      </c>
      <c r="M6" s="4" t="n">
        <v>16273000</v>
      </c>
      <c r="N6" s="4" t="n">
        <v>17851697</v>
      </c>
      <c r="O6" s="3" t="inlineStr">
        <is>
          <t>1.092</t>
        </is>
      </c>
      <c r="P6" s="3" t="inlineStr">
        <is>
          <t>1.0970132735206</t>
        </is>
      </c>
      <c r="Q6" s="5" t="n">
        <v>-0.164563906</v>
      </c>
      <c r="R6" s="4" t="n">
        <v>24217011.2</v>
      </c>
      <c r="S6" s="3" t="n">
        <v>5</v>
      </c>
      <c r="T6" s="3" t="n">
        <v>1</v>
      </c>
    </row>
    <row r="7">
      <c r="A7" s="2" t="n">
        <v>44903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1136543696.6</v>
      </c>
      <c r="M7" s="4" t="n">
        <v>80033200</v>
      </c>
      <c r="N7" s="4" t="n">
        <v>50450177</v>
      </c>
      <c r="O7" s="3" t="inlineStr">
        <is>
          <t>0.632</t>
        </is>
      </c>
      <c r="P7" s="3" t="inlineStr">
        <is>
          <t>0.63036561077153</t>
        </is>
      </c>
      <c r="Q7" s="5" t="n">
        <v>0.158478605</v>
      </c>
      <c r="R7" s="4" t="n">
        <v>52811045.5</v>
      </c>
      <c r="S7" s="3" t="n">
        <v>6</v>
      </c>
      <c r="T7" s="3" t="n">
        <v>2</v>
      </c>
    </row>
    <row r="8">
      <c r="A8" s="2" t="n">
        <v>44903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47284454999.88</v>
      </c>
      <c r="M8" s="4" t="n">
        <v>1318551446</v>
      </c>
      <c r="N8" s="4" t="n">
        <v>1378304530</v>
      </c>
      <c r="O8" s="3" t="inlineStr">
        <is>
          <t>1.044</t>
        </is>
      </c>
      <c r="P8" s="3" t="inlineStr">
        <is>
          <t>1.0453172185137</t>
        </is>
      </c>
      <c r="Q8" s="5" t="n">
        <v>0.057504313</v>
      </c>
      <c r="R8" s="4" t="n">
        <v>2016838667.15</v>
      </c>
      <c r="S8" s="3" t="n">
        <v>7</v>
      </c>
      <c r="T8" s="3" t="n">
        <v>1</v>
      </c>
    </row>
    <row r="9">
      <c r="A9" s="2" t="n">
        <v>44903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997974153.9779</v>
      </c>
      <c r="M9" s="4" t="n">
        <v>55510235</v>
      </c>
      <c r="N9" s="4" t="n">
        <v>44614899.15</v>
      </c>
      <c r="O9" s="3" t="inlineStr">
        <is>
          <t>0.803</t>
        </is>
      </c>
      <c r="P9" s="3" t="inlineStr">
        <is>
          <t>0.80372383849573</t>
        </is>
      </c>
      <c r="Q9" s="5" t="n">
        <v>-0.136798906</v>
      </c>
      <c r="R9" s="4" t="n">
        <v>44105656.9955</v>
      </c>
      <c r="S9" s="3" t="n">
        <v>8</v>
      </c>
      <c r="T9" s="3" t="n">
        <v>2</v>
      </c>
    </row>
    <row r="10">
      <c r="A10" s="2" t="n">
        <v>44903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14408195141.98</v>
      </c>
      <c r="M10" s="4" t="n">
        <v>1047574475</v>
      </c>
      <c r="N10" s="4" t="n">
        <v>492362713</v>
      </c>
      <c r="O10" s="3" t="inlineStr">
        <is>
          <t>0.47</t>
        </is>
      </c>
      <c r="P10" s="3" t="inlineStr">
        <is>
          <t>0.4700025866896</t>
        </is>
      </c>
      <c r="Q10" s="5" t="n">
        <v>-0.042535091</v>
      </c>
      <c r="R10" s="4" t="n">
        <v>769137632.4</v>
      </c>
      <c r="S10" s="3" t="n">
        <v>9</v>
      </c>
      <c r="T10" s="3" t="n">
        <v>11</v>
      </c>
    </row>
    <row r="11">
      <c r="A11" s="2" t="n">
        <v>44903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8875173289.26</v>
      </c>
      <c r="M11" s="4" t="n">
        <v>586785085</v>
      </c>
      <c r="N11" s="4" t="n">
        <v>480046364</v>
      </c>
      <c r="O11" s="3" t="inlineStr">
        <is>
          <t>0.822</t>
        </is>
      </c>
      <c r="P11" s="3" t="inlineStr">
        <is>
          <t>0.81809571557191</t>
        </is>
      </c>
      <c r="Q11" s="5" t="n">
        <v>0.085230732</v>
      </c>
      <c r="R11" s="4" t="n">
        <v>578597590.9</v>
      </c>
      <c r="S11" s="3" t="n">
        <v>10</v>
      </c>
      <c r="T11" s="3" t="n">
        <v>6</v>
      </c>
    </row>
    <row r="12">
      <c r="A12" s="2" t="n">
        <v>44903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3034344447.9</v>
      </c>
      <c r="M12" s="4" t="n">
        <v>65272900</v>
      </c>
      <c r="N12" s="4" t="n">
        <v>75033034</v>
      </c>
      <c r="O12" s="3" t="inlineStr">
        <is>
          <t>1.1218289377721</t>
        </is>
      </c>
      <c r="P12" s="3" t="inlineStr">
        <is>
          <t>1.1252826434443</t>
        </is>
      </c>
      <c r="Q12" s="5" t="n">
        <v>-0.008725241999999999</v>
      </c>
      <c r="R12" s="4" t="n">
        <v>98430686.45</v>
      </c>
      <c r="S12" s="3" t="n">
        <v>11</v>
      </c>
      <c r="T12" s="3" t="n">
        <v>3</v>
      </c>
    </row>
    <row r="13">
      <c r="A13" s="2" t="n">
        <v>44903</v>
      </c>
      <c r="B13" s="3" t="inlineStr">
        <is>
          <t>515030.SH</t>
        </is>
      </c>
      <c r="C13" s="3" t="inlineStr">
        <is>
          <t>华夏中证新能源汽车ETF</t>
        </is>
      </c>
      <c r="D13" s="2" t="n">
        <v>43894</v>
      </c>
      <c r="E13" s="3" t="inlineStr">
        <is>
          <t>中证新能源汽车指数</t>
        </is>
      </c>
      <c r="F13" s="3" t="inlineStr">
        <is>
          <t>中证新能源汽车指数收益率</t>
        </is>
      </c>
      <c r="G13" s="3" t="inlineStr">
        <is>
          <t>华夏基金管理有限公司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399976.SZ</t>
        </is>
      </c>
      <c r="L13" s="4" t="n">
        <v>9919517094.4</v>
      </c>
      <c r="M13" s="4" t="n">
        <v>109311700</v>
      </c>
      <c r="N13" s="4" t="n">
        <v>200568438</v>
      </c>
      <c r="O13" s="3" t="inlineStr">
        <is>
          <t>1.832</t>
        </is>
      </c>
      <c r="P13" s="3" t="inlineStr">
        <is>
          <t>1.8348304710292</t>
        </is>
      </c>
      <c r="Q13" s="5" t="n">
        <v>-0.114497574</v>
      </c>
      <c r="R13" s="4" t="n">
        <v>291805193.45</v>
      </c>
      <c r="S13" s="3" t="n">
        <v>12</v>
      </c>
      <c r="T13" s="3" t="n">
        <v>10</v>
      </c>
    </row>
    <row r="14">
      <c r="A14" s="2" t="n">
        <v>44903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56365905913.38</v>
      </c>
      <c r="M14" s="4" t="n">
        <v>179880280</v>
      </c>
      <c r="N14" s="4" t="n">
        <v>1114027324</v>
      </c>
      <c r="O14" s="3" t="inlineStr">
        <is>
          <t>5.8507858236948</t>
        </is>
      </c>
      <c r="P14" s="3" t="inlineStr">
        <is>
          <t>5.8471601948224</t>
        </is>
      </c>
      <c r="Q14" s="5" t="n">
        <v>-0.020973493</v>
      </c>
      <c r="R14" s="4" t="n">
        <v>1834445983</v>
      </c>
      <c r="S14" s="3" t="n">
        <v>13</v>
      </c>
      <c r="T14" s="3" t="n">
        <v>2</v>
      </c>
    </row>
    <row r="15">
      <c r="A15" s="2" t="n">
        <v>44903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5183926329.45</v>
      </c>
      <c r="M15" s="4" t="n">
        <v>77981400</v>
      </c>
      <c r="N15" s="4" t="n">
        <v>183694452</v>
      </c>
      <c r="O15" s="3" t="inlineStr">
        <is>
          <t>1.0491443773882</t>
        </is>
      </c>
      <c r="P15" s="3" t="inlineStr">
        <is>
          <t>1.0480849112662</t>
        </is>
      </c>
      <c r="Q15" s="5" t="n">
        <v>0.097635522</v>
      </c>
      <c r="R15" s="4" t="n">
        <v>331640888.1</v>
      </c>
      <c r="S15" s="3" t="n">
        <v>14</v>
      </c>
      <c r="T15" s="3" t="n">
        <v>2</v>
      </c>
    </row>
    <row r="16">
      <c r="A16" s="2" t="n">
        <v>44903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2036258528.4171</v>
      </c>
      <c r="M16" s="4" t="n">
        <v>133184900</v>
      </c>
      <c r="N16" s="4" t="n">
        <v>118113340.9</v>
      </c>
      <c r="O16" s="3" t="inlineStr">
        <is>
          <t>0.884</t>
        </is>
      </c>
      <c r="P16" s="3" t="inlineStr">
        <is>
          <t>0.88683732840585</t>
        </is>
      </c>
      <c r="Q16" s="5" t="n">
        <v>-0.146842878</v>
      </c>
      <c r="R16" s="4" t="n">
        <v>112586640.6745</v>
      </c>
      <c r="S16" s="3" t="n">
        <v>15</v>
      </c>
      <c r="T16" s="3" t="n">
        <v>1</v>
      </c>
    </row>
    <row r="17">
      <c r="A17" s="2" t="n">
        <v>44903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3312071581.41</v>
      </c>
      <c r="M17" s="4" t="n">
        <v>44496400</v>
      </c>
      <c r="N17" s="4" t="n">
        <v>52936992</v>
      </c>
      <c r="O17" s="3" t="inlineStr">
        <is>
          <t>0.59382343324251</t>
        </is>
      </c>
      <c r="P17" s="3" t="inlineStr">
        <is>
          <t>0.59516995191749</t>
        </is>
      </c>
      <c r="Q17" s="5" t="n">
        <v>0.143423606</v>
      </c>
      <c r="R17" s="4" t="n">
        <v>57810077.25</v>
      </c>
      <c r="S17" s="3" t="n">
        <v>16</v>
      </c>
      <c r="T17" s="3" t="n">
        <v>3</v>
      </c>
    </row>
    <row r="18">
      <c r="A18" s="2" t="n">
        <v>44903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21616441350.67</v>
      </c>
      <c r="M18" s="4" t="n">
        <v>304336619</v>
      </c>
      <c r="N18" s="4" t="n">
        <v>711782390.41</v>
      </c>
      <c r="O18" s="3" t="inlineStr">
        <is>
          <t>2.338</t>
        </is>
      </c>
      <c r="P18" s="3" t="inlineStr">
        <is>
          <t>2.3387996907792</t>
        </is>
      </c>
      <c r="Q18" s="5" t="n">
        <v>-0.132416385</v>
      </c>
      <c r="R18" s="4" t="n">
        <v>1314719674.169</v>
      </c>
      <c r="S18" s="3" t="n">
        <v>17</v>
      </c>
      <c r="T18" s="3" t="n">
        <v>4</v>
      </c>
    </row>
    <row r="19">
      <c r="A19" s="2" t="n">
        <v>44903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29721931073.1</v>
      </c>
      <c r="M19" s="4" t="n">
        <v>688836690</v>
      </c>
      <c r="N19" s="4" t="n">
        <v>626946367</v>
      </c>
      <c r="O19" s="3" t="inlineStr">
        <is>
          <t>0.91</t>
        </is>
      </c>
      <c r="P19" s="3" t="inlineStr">
        <is>
          <t>0.91015240056391</t>
        </is>
      </c>
      <c r="Q19" s="5" t="n">
        <v>-0.153609831</v>
      </c>
      <c r="R19" s="4" t="n">
        <v>1153309925.05</v>
      </c>
      <c r="S19" s="3" t="n">
        <v>18</v>
      </c>
      <c r="T19" s="3" t="n">
        <v>3</v>
      </c>
    </row>
    <row r="20">
      <c r="A20" s="2" t="n">
        <v>44903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4044426738.8</v>
      </c>
      <c r="M20" s="4" t="n">
        <v>376865429</v>
      </c>
      <c r="N20" s="4" t="n">
        <v>291410411</v>
      </c>
      <c r="O20" s="3" t="inlineStr">
        <is>
          <t>2.1703941</t>
        </is>
      </c>
      <c r="P20" s="3" t="inlineStr">
        <is>
          <t>2.159913429062</t>
        </is>
      </c>
      <c r="Q20" s="5" t="n">
        <v>0.090171326</v>
      </c>
      <c r="R20" s="4" t="n">
        <v>385390693.65</v>
      </c>
      <c r="S20" s="3" t="n">
        <v>19</v>
      </c>
      <c r="T20" s="3" t="n">
        <v>2</v>
      </c>
    </row>
    <row r="21">
      <c r="A21" s="2" t="n">
        <v>44903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11233615328</v>
      </c>
      <c r="M21" s="4" t="n">
        <v>291099625</v>
      </c>
      <c r="N21" s="4" t="n">
        <v>327244984</v>
      </c>
      <c r="O21" s="3" t="inlineStr">
        <is>
          <t>1.118</t>
        </is>
      </c>
      <c r="P21" s="3" t="inlineStr">
        <is>
          <t>1.1241683461461</t>
        </is>
      </c>
      <c r="Q21" s="5" t="n">
        <v>-0.098293271</v>
      </c>
      <c r="R21" s="4" t="n">
        <v>392168363.75</v>
      </c>
      <c r="S21" s="3" t="n">
        <v>20</v>
      </c>
      <c r="T21" s="3" t="n">
        <v>3</v>
      </c>
    </row>
    <row r="22">
      <c r="A22" s="2" t="n">
        <v>44903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4761247517.16</v>
      </c>
      <c r="M22" s="4" t="n">
        <v>69432100</v>
      </c>
      <c r="N22" s="4" t="n">
        <v>42024134</v>
      </c>
      <c r="O22" s="3" t="inlineStr">
        <is>
          <t>0.609</t>
        </is>
      </c>
      <c r="P22" s="3" t="inlineStr">
        <is>
          <t>0.60525511975009</t>
        </is>
      </c>
      <c r="Q22" s="5" t="n">
        <v>0.016423058</v>
      </c>
      <c r="R22" s="4" t="n">
        <v>69651163.2</v>
      </c>
      <c r="S22" s="3" t="n">
        <v>21</v>
      </c>
      <c r="T22" s="3" t="n">
        <v>2</v>
      </c>
    </row>
    <row r="23">
      <c r="A23" s="2" t="n">
        <v>44903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7801410338</v>
      </c>
      <c r="M23" s="4" t="n">
        <v>85297839</v>
      </c>
      <c r="N23" s="4" t="n">
        <v>99245082</v>
      </c>
      <c r="O23" s="3" t="inlineStr">
        <is>
          <t>1.166</t>
        </is>
      </c>
      <c r="P23" s="3" t="inlineStr">
        <is>
          <t>1.1635122667058</t>
        </is>
      </c>
      <c r="Q23" s="5" t="n">
        <v>0.03431709</v>
      </c>
      <c r="R23" s="4" t="n">
        <v>175841515.85</v>
      </c>
      <c r="S23" s="3" t="n">
        <v>22</v>
      </c>
      <c r="T23" s="3" t="n">
        <v>2</v>
      </c>
    </row>
    <row r="24">
      <c r="A24" s="2" t="n">
        <v>44903</v>
      </c>
      <c r="B24" s="3" t="inlineStr">
        <is>
          <t>516150.SH</t>
        </is>
      </c>
      <c r="C24" s="3" t="inlineStr">
        <is>
          <t>嘉实中证稀土产业ETF</t>
        </is>
      </c>
      <c r="D24" s="2" t="n">
        <v>44272</v>
      </c>
      <c r="E24" s="3" t="inlineStr">
        <is>
          <t>中证稀土产业指数</t>
        </is>
      </c>
      <c r="F24" s="3" t="inlineStr">
        <is>
          <t>中证稀土产业指数收益率</t>
        </is>
      </c>
      <c r="G24" s="3" t="inlineStr">
        <is>
          <t>嘉实基金管理有限公司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930598.CSI</t>
        </is>
      </c>
      <c r="L24" s="4" t="n">
        <v>2177835207</v>
      </c>
      <c r="M24" s="4" t="n">
        <v>63893900</v>
      </c>
      <c r="N24" s="4" t="n">
        <v>76304717</v>
      </c>
      <c r="O24" s="3" t="inlineStr">
        <is>
          <t>1.19</t>
        </is>
      </c>
      <c r="P24" s="3" t="inlineStr">
        <is>
          <t>1.1942410308339</t>
        </is>
      </c>
      <c r="Q24" s="5" t="n">
        <v>-0.08396305599999999</v>
      </c>
      <c r="R24" s="4" t="n">
        <v>84431453.55</v>
      </c>
      <c r="S24" s="3" t="n">
        <v>23</v>
      </c>
      <c r="T24" s="3" t="n">
        <v>1</v>
      </c>
    </row>
    <row r="25">
      <c r="A25" s="2" t="n">
        <v>44903</v>
      </c>
      <c r="B25" s="3" t="inlineStr">
        <is>
          <t>159852.SZ</t>
        </is>
      </c>
      <c r="C25" s="3" t="inlineStr">
        <is>
          <t>嘉实中证软件服务ETF</t>
        </is>
      </c>
      <c r="D25" s="2" t="n">
        <v>44236</v>
      </c>
      <c r="E25" s="3" t="inlineStr">
        <is>
          <t>中证软件服务指数</t>
        </is>
      </c>
      <c r="F25" s="3" t="inlineStr">
        <is>
          <t>中证软件服务指数收益率</t>
        </is>
      </c>
      <c r="G25" s="3" t="inlineStr">
        <is>
          <t>嘉实基金管理有限公司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930601.CSI</t>
        </is>
      </c>
      <c r="L25" s="4" t="n">
        <v>511107083.5302</v>
      </c>
      <c r="M25" s="4" t="n">
        <v>73410500</v>
      </c>
      <c r="N25" s="4" t="n">
        <v>60735255.1</v>
      </c>
      <c r="O25" s="3" t="inlineStr">
        <is>
          <t>0.824</t>
        </is>
      </c>
      <c r="P25" s="3" t="inlineStr">
        <is>
          <t>0.82733743946711</t>
        </is>
      </c>
      <c r="Q25" s="5" t="n">
        <v>-0.266279351</v>
      </c>
      <c r="R25" s="4" t="n">
        <v>71904351.25</v>
      </c>
      <c r="S25" s="3" t="n">
        <v>24</v>
      </c>
      <c r="T25" s="3" t="n">
        <v>5</v>
      </c>
    </row>
    <row r="26">
      <c r="A26" s="2" t="n">
        <v>44903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1462206616.71</v>
      </c>
      <c r="M26" s="4" t="n">
        <v>34603600</v>
      </c>
      <c r="N26" s="4" t="n">
        <v>47707871</v>
      </c>
      <c r="O26" s="3" t="inlineStr">
        <is>
          <t>1.2144380274511</t>
        </is>
      </c>
      <c r="P26" s="3" t="inlineStr">
        <is>
          <t>1.2141709691779</t>
        </is>
      </c>
      <c r="Q26" s="5" t="n">
        <v>-0.152052712</v>
      </c>
      <c r="R26" s="4" t="n">
        <v>53528750.8</v>
      </c>
      <c r="S26" s="3" t="n">
        <v>25</v>
      </c>
      <c r="T26" s="3" t="n">
        <v>1</v>
      </c>
    </row>
    <row r="27">
      <c r="A27" s="2" t="n">
        <v>44903</v>
      </c>
      <c r="B27" s="3" t="inlineStr">
        <is>
          <t>159856.SZ</t>
        </is>
      </c>
      <c r="C27" s="3" t="inlineStr">
        <is>
          <t>互联网龙头ETF工银</t>
        </is>
      </c>
      <c r="D27" s="2" t="n">
        <v>44228</v>
      </c>
      <c r="E27" s="3" t="inlineStr">
        <is>
          <t>中证沪港深互联网指数</t>
        </is>
      </c>
      <c r="F27" s="3" t="inlineStr">
        <is>
          <t>中证沪港深互联网指数收益率</t>
        </is>
      </c>
      <c r="G27" s="3" t="inlineStr">
        <is>
          <t>工银瑞信基金管理有限公司</t>
        </is>
      </c>
      <c r="H27" s="3" t="inlineStr">
        <is>
          <t>国信证券股份有限公司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930625.CSI</t>
        </is>
      </c>
      <c r="L27" s="4" t="n">
        <v>459194828.7498</v>
      </c>
      <c r="M27" s="4" t="n">
        <v>52487100</v>
      </c>
      <c r="N27" s="4" t="n">
        <v>28768709.3</v>
      </c>
      <c r="O27" s="3" t="inlineStr">
        <is>
          <t>0.55</t>
        </is>
      </c>
      <c r="P27" s="3" t="inlineStr">
        <is>
          <t>0.54811009371827</t>
        </is>
      </c>
      <c r="Q27" s="5" t="n">
        <v>-1.380670611</v>
      </c>
      <c r="R27" s="4" t="n">
        <v>20410803.7375</v>
      </c>
      <c r="S27" s="3" t="n">
        <v>26</v>
      </c>
      <c r="T27" s="3" t="n">
        <v>1</v>
      </c>
    </row>
    <row r="28">
      <c r="A28" s="2" t="n">
        <v>44903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1905036482.189</v>
      </c>
      <c r="M28" s="4" t="n">
        <v>252381000</v>
      </c>
      <c r="N28" s="4" t="n">
        <v>275392257.03</v>
      </c>
      <c r="O28" s="3" t="inlineStr">
        <is>
          <t>1.099</t>
        </is>
      </c>
      <c r="P28" s="3" t="inlineStr">
        <is>
          <t>1.091176661595</t>
        </is>
      </c>
      <c r="Q28" s="5" t="n">
        <v>-0.362647325</v>
      </c>
      <c r="R28" s="4" t="n">
        <v>281975504.1255</v>
      </c>
      <c r="S28" s="3" t="n">
        <v>27</v>
      </c>
      <c r="T28" s="3" t="n">
        <v>1</v>
      </c>
    </row>
    <row r="29">
      <c r="A29" s="2" t="n">
        <v>44903</v>
      </c>
      <c r="B29" s="3" t="inlineStr">
        <is>
          <t>512480.SH</t>
        </is>
      </c>
      <c r="C29" s="3" t="inlineStr">
        <is>
          <t>国联安半导体ETF</t>
        </is>
      </c>
      <c r="D29" s="2" t="n">
        <v>43628</v>
      </c>
      <c r="E29" s="3" t="inlineStr">
        <is>
          <t>中证全指半导体产品与设备指数</t>
        </is>
      </c>
      <c r="F29" s="3" t="inlineStr">
        <is>
          <t>中证全指半导体产品与设备指数收益率</t>
        </is>
      </c>
      <c r="G29" s="3" t="inlineStr">
        <is>
          <t>国联安基金管理有限公司</t>
        </is>
      </c>
      <c r="H29" s="3" t="inlineStr">
        <is>
          <t>国泰海通证券股份有限公司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H30184.CSI</t>
        </is>
      </c>
      <c r="L29" s="4" t="n">
        <v>14935863619.4</v>
      </c>
      <c r="M29" s="4" t="n">
        <v>726985547</v>
      </c>
      <c r="N29" s="4" t="n">
        <v>633226483</v>
      </c>
      <c r="O29" s="3" t="inlineStr">
        <is>
          <t>0.4335</t>
        </is>
      </c>
      <c r="P29" s="3" t="inlineStr">
        <is>
          <t>0.43551518019381</t>
        </is>
      </c>
      <c r="Q29" s="5" t="n">
        <v>0.057703405</v>
      </c>
      <c r="R29" s="4" t="n">
        <v>759607246.95</v>
      </c>
      <c r="S29" s="3" t="n">
        <v>28</v>
      </c>
      <c r="T29" s="3" t="n">
        <v>6</v>
      </c>
    </row>
    <row r="30">
      <c r="A30" s="2" t="n">
        <v>44903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1935310257.9468</v>
      </c>
      <c r="M30" s="4" t="n">
        <v>79207574</v>
      </c>
      <c r="N30" s="4" t="n">
        <v>82699036.98</v>
      </c>
      <c r="O30" s="3" t="inlineStr">
        <is>
          <t>1.045</t>
        </is>
      </c>
      <c r="P30" s="3" t="inlineStr">
        <is>
          <t>1.0440799131154</t>
        </is>
      </c>
      <c r="Q30" s="5" t="n">
        <v>-0.076496462</v>
      </c>
      <c r="R30" s="4" t="n">
        <v>79313184.48899999</v>
      </c>
      <c r="S30" s="3" t="n">
        <v>29</v>
      </c>
      <c r="T30" s="3" t="n">
        <v>1</v>
      </c>
    </row>
    <row r="31">
      <c r="A31" s="2" t="n">
        <v>44903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3490392273.9908</v>
      </c>
      <c r="M31" s="4" t="n">
        <v>165005900</v>
      </c>
      <c r="N31" s="4" t="n">
        <v>133363893.3</v>
      </c>
      <c r="O31" s="3" t="inlineStr">
        <is>
          <t>0.802</t>
        </is>
      </c>
      <c r="P31" s="3" t="inlineStr">
        <is>
          <t>0.80823711939997</t>
        </is>
      </c>
      <c r="Q31" s="5" t="n">
        <v>0.099850225</v>
      </c>
      <c r="R31" s="4" t="n">
        <v>113191250.123</v>
      </c>
      <c r="S31" s="3" t="n">
        <v>30</v>
      </c>
      <c r="T31" s="3" t="n">
        <v>1</v>
      </c>
    </row>
    <row r="32">
      <c r="A32" s="2" t="n">
        <v>44903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756567006.85</v>
      </c>
      <c r="M32" s="4" t="n">
        <v>82764100</v>
      </c>
      <c r="N32" s="4" t="n">
        <v>68407128</v>
      </c>
      <c r="O32" s="3" t="inlineStr">
        <is>
          <t>0.822</t>
        </is>
      </c>
      <c r="P32" s="3" t="inlineStr">
        <is>
          <t>0.82653140673311</t>
        </is>
      </c>
      <c r="Q32" s="5" t="n">
        <v>-0.15790113</v>
      </c>
      <c r="R32" s="4" t="n">
        <v>77774888.5</v>
      </c>
      <c r="S32" s="3" t="n">
        <v>31</v>
      </c>
      <c r="T32" s="3" t="n">
        <v>1</v>
      </c>
    </row>
    <row r="33">
      <c r="A33" s="2" t="n">
        <v>44903</v>
      </c>
      <c r="B33" s="3" t="inlineStr">
        <is>
          <t>515050.SH</t>
        </is>
      </c>
      <c r="C33" s="3" t="inlineStr">
        <is>
          <t>华夏中证5G通信主题ETF</t>
        </is>
      </c>
      <c r="D33" s="2" t="n">
        <v>43754</v>
      </c>
      <c r="E33" s="3" t="inlineStr">
        <is>
          <t>中证5G通信主题指数</t>
        </is>
      </c>
      <c r="F33" s="3" t="inlineStr">
        <is>
          <t>中证5G通信主题指数收益率</t>
        </is>
      </c>
      <c r="G33" s="3" t="inlineStr">
        <is>
          <t>华夏基金管理有限公司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931079.CSI</t>
        </is>
      </c>
      <c r="L33" s="4" t="n">
        <v>8641690065.799999</v>
      </c>
      <c r="M33" s="4" t="n">
        <v>57555500</v>
      </c>
      <c r="N33" s="4" t="n">
        <v>46582179</v>
      </c>
      <c r="O33" s="3" t="inlineStr">
        <is>
          <t>0.269</t>
        </is>
      </c>
      <c r="P33" s="3" t="inlineStr">
        <is>
          <t>0.26978121986604</t>
        </is>
      </c>
      <c r="Q33" s="5" t="n">
        <v>0.024789291</v>
      </c>
      <c r="R33" s="4" t="n">
        <v>75503542.95</v>
      </c>
      <c r="S33" s="3" t="n">
        <v>32</v>
      </c>
      <c r="T33" s="3" t="n">
        <v>2</v>
      </c>
    </row>
    <row r="34">
      <c r="A34" s="2" t="n">
        <v>44903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214529773.5</v>
      </c>
      <c r="M34" s="4" t="n">
        <v>22966500</v>
      </c>
      <c r="N34" s="4" t="n">
        <v>28282913</v>
      </c>
      <c r="O34" s="3" t="inlineStr">
        <is>
          <t>0.92537563417374</t>
        </is>
      </c>
      <c r="P34" s="3" t="inlineStr">
        <is>
          <t>0.92349005387192</t>
        </is>
      </c>
      <c r="Q34" s="5" t="n">
        <v>-0.008103071</v>
      </c>
      <c r="R34" s="4" t="n">
        <v>28879439.9</v>
      </c>
      <c r="S34" s="3" t="n">
        <v>33</v>
      </c>
      <c r="T34" s="3" t="n">
        <v>2</v>
      </c>
    </row>
    <row r="35">
      <c r="A35" s="2" t="n">
        <v>44903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810783429.855</v>
      </c>
      <c r="M35" s="4" t="n">
        <v>36550700</v>
      </c>
      <c r="N35" s="4" t="n">
        <v>29523801.7</v>
      </c>
      <c r="O35" s="3" t="inlineStr">
        <is>
          <t>0.81</t>
        </is>
      </c>
      <c r="P35" s="3" t="inlineStr">
        <is>
          <t>0.80774928250348</t>
        </is>
      </c>
      <c r="Q35" s="5" t="n">
        <v>0.371747212</v>
      </c>
      <c r="R35" s="4" t="n">
        <v>56464752.555</v>
      </c>
      <c r="S35" s="3" t="n">
        <v>34</v>
      </c>
      <c r="T35" s="3" t="n">
        <v>1</v>
      </c>
    </row>
    <row r="36">
      <c r="A36" s="2" t="n">
        <v>44903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14427756827.4</v>
      </c>
      <c r="M36" s="4" t="n">
        <v>474767521</v>
      </c>
      <c r="N36" s="4" t="n">
        <v>686837180</v>
      </c>
      <c r="O36" s="3" t="inlineStr">
        <is>
          <t>1.439</t>
        </is>
      </c>
      <c r="P36" s="3" t="inlineStr">
        <is>
          <t>1.4466810588756</t>
        </is>
      </c>
      <c r="Q36" s="5" t="n">
        <v>0.132210702</v>
      </c>
      <c r="R36" s="4" t="n">
        <v>740345921.6</v>
      </c>
      <c r="S36" s="3" t="n">
        <v>35</v>
      </c>
      <c r="T36" s="3" t="n">
        <v>1</v>
      </c>
    </row>
    <row r="37">
      <c r="A37" s="2" t="n">
        <v>44903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1399011961.93</v>
      </c>
      <c r="M37" s="4" t="n">
        <v>31681100</v>
      </c>
      <c r="N37" s="4" t="n">
        <v>27230112</v>
      </c>
      <c r="O37" s="3" t="inlineStr">
        <is>
          <t>0.14304528182394</t>
        </is>
      </c>
      <c r="P37" s="3" t="inlineStr">
        <is>
          <t>0.14329644794205</t>
        </is>
      </c>
      <c r="Q37" s="5" t="n">
        <v>-0.128040973</v>
      </c>
      <c r="R37" s="4" t="n">
        <v>43458694.4</v>
      </c>
      <c r="S37" s="3" t="n">
        <v>36</v>
      </c>
      <c r="T37" s="3" t="n">
        <v>1</v>
      </c>
    </row>
    <row r="38">
      <c r="A38" s="2" t="n">
        <v>44903</v>
      </c>
      <c r="B38" s="3" t="inlineStr">
        <is>
          <t>159807.SZ</t>
        </is>
      </c>
      <c r="C38" s="3" t="inlineStr">
        <is>
          <t>易方达中证科技50ETF</t>
        </is>
      </c>
      <c r="D38" s="2" t="n">
        <v>43920</v>
      </c>
      <c r="E38" s="3" t="inlineStr">
        <is>
          <t>中证科技50指数</t>
        </is>
      </c>
      <c r="F38" s="3" t="inlineStr">
        <is>
          <t>中证科技50指数收益率</t>
        </is>
      </c>
      <c r="G38" s="3" t="inlineStr">
        <is>
          <t>易方达基金管理有限公司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931380.CSI</t>
        </is>
      </c>
      <c r="L38" s="4" t="n">
        <v>564797271.6792001</v>
      </c>
      <c r="M38" s="4" t="n">
        <v>38638708</v>
      </c>
      <c r="N38" s="4" t="n">
        <v>21702719.56</v>
      </c>
      <c r="O38" s="3" t="inlineStr">
        <is>
          <t>0.561</t>
        </is>
      </c>
      <c r="P38" s="3" t="inlineStr">
        <is>
          <t>0.56168336581026</t>
        </is>
      </c>
      <c r="Q38" s="5" t="n">
        <v>-0.071250445</v>
      </c>
      <c r="R38" s="4" t="n">
        <v>31675276.255</v>
      </c>
      <c r="S38" s="3" t="n">
        <v>37</v>
      </c>
      <c r="T38" s="3" t="n">
        <v>2</v>
      </c>
    </row>
    <row r="39">
      <c r="A39" s="2" t="n">
        <v>44903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800622546.1900001</v>
      </c>
      <c r="M39" s="4" t="n">
        <v>64583300</v>
      </c>
      <c r="N39" s="4" t="n">
        <v>66984672</v>
      </c>
      <c r="O39" s="3" t="inlineStr">
        <is>
          <t>1.033</t>
        </is>
      </c>
      <c r="P39" s="3" t="inlineStr">
        <is>
          <t>1.0371825533845</t>
        </is>
      </c>
      <c r="Q39" s="5" t="n">
        <v>-0.183592618</v>
      </c>
      <c r="R39" s="4" t="n">
        <v>75739902.59999999</v>
      </c>
      <c r="S39" s="3" t="n">
        <v>38</v>
      </c>
      <c r="T39" s="3" t="n">
        <v>1</v>
      </c>
    </row>
    <row r="40">
      <c r="A40" s="2" t="n">
        <v>44903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2410945203.438</v>
      </c>
      <c r="M40" s="4" t="n">
        <v>152095100</v>
      </c>
      <c r="N40" s="4" t="n">
        <v>100954603.3</v>
      </c>
      <c r="O40" s="3" t="inlineStr">
        <is>
          <t>0.666</t>
        </is>
      </c>
      <c r="P40" s="3" t="inlineStr">
        <is>
          <t>0.66375973519199</t>
        </is>
      </c>
      <c r="Q40" s="5" t="n">
        <v>0</v>
      </c>
      <c r="R40" s="4" t="n">
        <v>166720074.329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A10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000993.SH</t>
        </is>
      </c>
      <c r="AC1" s="1" t="inlineStr">
        <is>
          <t>399006.SZ</t>
        </is>
      </c>
      <c r="AD1" s="1" t="inlineStr">
        <is>
          <t>399293.SZ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399965.SZ</t>
        </is>
      </c>
      <c r="AN1" s="1" t="inlineStr">
        <is>
          <t>399967.SZ</t>
        </is>
      </c>
      <c r="AO1" s="1" t="inlineStr">
        <is>
          <t>399971.SZ</t>
        </is>
      </c>
      <c r="AP1" s="1" t="inlineStr">
        <is>
          <t>399973.SZ</t>
        </is>
      </c>
      <c r="AQ1" s="1" t="inlineStr">
        <is>
          <t>399975.SZ</t>
        </is>
      </c>
      <c r="AR1" s="1" t="inlineStr">
        <is>
          <t>399976.SZ</t>
        </is>
      </c>
      <c r="AS1" s="1" t="inlineStr">
        <is>
          <t>399986.SZ</t>
        </is>
      </c>
      <c r="AT1" s="1" t="inlineStr">
        <is>
          <t>399987.SZ</t>
        </is>
      </c>
      <c r="AU1" s="1" t="inlineStr">
        <is>
          <t>399989.SZ</t>
        </is>
      </c>
      <c r="AV1" s="1" t="inlineStr">
        <is>
          <t>399995.SZ</t>
        </is>
      </c>
      <c r="AW1" s="1" t="inlineStr">
        <is>
          <t>399998.SZ</t>
        </is>
      </c>
      <c r="AX1" s="1" t="inlineStr">
        <is>
          <t>716567.MI</t>
        </is>
      </c>
      <c r="AY1" s="1" t="inlineStr">
        <is>
          <t>746059.MSI</t>
        </is>
      </c>
      <c r="AZ1" s="1" t="inlineStr">
        <is>
          <t>930598.CSI</t>
        </is>
      </c>
      <c r="BA1" s="1" t="inlineStr">
        <is>
          <t>930601.CSI</t>
        </is>
      </c>
      <c r="BB1" s="1" t="inlineStr">
        <is>
          <t>930606.CSI</t>
        </is>
      </c>
      <c r="BC1" s="1" t="inlineStr">
        <is>
          <t>930608.CSI</t>
        </is>
      </c>
      <c r="BD1" s="1" t="inlineStr">
        <is>
          <t>930614.CSI</t>
        </is>
      </c>
      <c r="BE1" s="1" t="inlineStr">
        <is>
          <t>930625.CSI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930651.CSI</t>
        </is>
      </c>
      <c r="BI1" s="1" t="inlineStr">
        <is>
          <t>930652.CSI</t>
        </is>
      </c>
      <c r="BJ1" s="1" t="inlineStr">
        <is>
          <t>930653.CSI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930708.CSI</t>
        </is>
      </c>
      <c r="BN1" s="1" t="inlineStr">
        <is>
          <t>930713.CSI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930743.CSI</t>
        </is>
      </c>
      <c r="BR1" s="1" t="inlineStr">
        <is>
          <t>930821.CSI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930939.CSI</t>
        </is>
      </c>
      <c r="BW1" s="1" t="inlineStr">
        <is>
          <t>930955.CSI</t>
        </is>
      </c>
      <c r="BX1" s="1" t="inlineStr">
        <is>
          <t>930997.CSI</t>
        </is>
      </c>
      <c r="BY1" s="1" t="inlineStr">
        <is>
          <t>931009.CSI</t>
        </is>
      </c>
      <c r="BZ1" s="1" t="inlineStr">
        <is>
          <t>931066.CSI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931140.CSI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931186.CSI</t>
        </is>
      </c>
      <c r="CI1" s="1" t="inlineStr">
        <is>
          <t>931380.CSI</t>
        </is>
      </c>
      <c r="CJ1" s="1" t="inlineStr">
        <is>
          <t>931403.CSI</t>
        </is>
      </c>
      <c r="CK1" s="1" t="inlineStr">
        <is>
          <t>931461.CSI</t>
        </is>
      </c>
      <c r="CL1" s="1" t="inlineStr">
        <is>
          <t>931484.CSI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931775.CSI</t>
        </is>
      </c>
      <c r="CP1" s="1" t="inlineStr">
        <is>
          <t>980017.SZ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H11052.CSI</t>
        </is>
      </c>
      <c r="CT1" s="1" t="inlineStr">
        <is>
          <t>H30007.CSI</t>
        </is>
      </c>
      <c r="CU1" s="1" t="inlineStr">
        <is>
          <t>H30015.CSI</t>
        </is>
      </c>
      <c r="CV1" s="1" t="inlineStr">
        <is>
          <t>H30022.CSI</t>
        </is>
      </c>
      <c r="CW1" s="1" t="inlineStr">
        <is>
          <t>H30035.CSI</t>
        </is>
      </c>
      <c r="CX1" s="1" t="inlineStr">
        <is>
          <t>H30184.CSI</t>
        </is>
      </c>
      <c r="CY1" s="1" t="inlineStr">
        <is>
          <t>H30202.CSI</t>
        </is>
      </c>
      <c r="CZ1" s="1" t="inlineStr">
        <is>
          <t>H30217.CSI</t>
        </is>
      </c>
      <c r="D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0.9590807969869246</v>
      </c>
      <c r="E2" s="7" t="n">
        <v>0.740554902238501</v>
      </c>
      <c r="F2" s="7" t="n">
        <v>0.9108337802188045</v>
      </c>
      <c r="G2" s="7" t="n">
        <v>0.7858500698689258</v>
      </c>
      <c r="H2" s="7" t="n">
        <v>0.7566594476092338</v>
      </c>
      <c r="I2" s="7" t="n">
        <v>0.8498579868035596</v>
      </c>
      <c r="J2" s="7" t="n">
        <v>0.9686896909189865</v>
      </c>
      <c r="K2" s="7" t="n">
        <v>0.5892383941581938</v>
      </c>
      <c r="L2" s="7" t="n">
        <v>0.8290208646987094</v>
      </c>
      <c r="M2" s="7" t="n">
        <v>0.6404772637490543</v>
      </c>
      <c r="N2" s="7" t="n">
        <v>0.7632988365151379</v>
      </c>
      <c r="O2" s="7" t="n">
        <v>0.797105304246894</v>
      </c>
      <c r="P2" s="7" t="n">
        <v>0.6490650851316307</v>
      </c>
      <c r="Q2" s="7" t="n">
        <v>0.8081529886723668</v>
      </c>
      <c r="R2" s="7" t="n">
        <v>0.895565815892014</v>
      </c>
      <c r="S2" s="7" t="n">
        <v>0.9838222788540342</v>
      </c>
      <c r="T2" s="7" t="n">
        <v>0.6696448493515955</v>
      </c>
      <c r="U2" s="7" t="n">
        <v>0.8597885807231258</v>
      </c>
      <c r="V2" s="7" t="n">
        <v>0.4744107041628245</v>
      </c>
      <c r="W2" s="7" t="n">
        <v>0.7741365425835746</v>
      </c>
      <c r="X2" s="7" t="n">
        <v>0.6362399672041859</v>
      </c>
      <c r="Y2" s="7" t="n">
        <v>0.7318614088988912</v>
      </c>
      <c r="Z2" s="7" t="n">
        <v>0.6534920973945637</v>
      </c>
      <c r="AA2" s="7" t="n">
        <v>0.6100239522398898</v>
      </c>
      <c r="AB2" s="7" t="n">
        <v>0.6636392825580686</v>
      </c>
      <c r="AC2" s="7" t="n">
        <v>0.815805421838693</v>
      </c>
      <c r="AD2" s="7" t="n">
        <v>0.8106623984966923</v>
      </c>
      <c r="AE2" s="7" t="n">
        <v>0.7049478910173694</v>
      </c>
      <c r="AF2" s="7" t="n">
        <v>0.8575347557732226</v>
      </c>
      <c r="AG2" s="7" t="n">
        <v>0.9287494400377254</v>
      </c>
      <c r="AH2" s="7" t="n">
        <v>0.7688742175093638</v>
      </c>
      <c r="AI2" s="7" t="n">
        <v>0.8656413473142663</v>
      </c>
      <c r="AJ2" s="7" t="n">
        <v>0.6608816754610715</v>
      </c>
      <c r="AK2" s="7" t="n">
        <v>0.8004594766804336</v>
      </c>
      <c r="AL2" s="7" t="n">
        <v>0.6543996671726835</v>
      </c>
      <c r="AM2" s="7" t="n">
        <v>0.5175349669797841</v>
      </c>
      <c r="AN2" s="7" t="n">
        <v>0.2950394877740228</v>
      </c>
      <c r="AO2" s="7" t="n">
        <v>0.7304400363389643</v>
      </c>
      <c r="AP2" s="7" t="n">
        <v>0.1140466752504836</v>
      </c>
      <c r="AQ2" s="7" t="n">
        <v>0.8692488519237631</v>
      </c>
      <c r="AR2" s="7" t="n">
        <v>0.6617047214371009</v>
      </c>
      <c r="AS2" s="7" t="n">
        <v>0.6681655152924852</v>
      </c>
      <c r="AT2" s="7" t="n">
        <v>0.7279572678998147</v>
      </c>
      <c r="AU2" s="7" t="n">
        <v>0.6312858223384392</v>
      </c>
      <c r="AV2" s="7" t="n">
        <v>0.7366155448305731</v>
      </c>
      <c r="AW2" s="7" t="n">
        <v>0.5207326713525693</v>
      </c>
      <c r="AX2" s="7" t="n">
        <v>0.9760140269385142</v>
      </c>
      <c r="AY2" s="7" t="n">
        <v>0.9184089501065911</v>
      </c>
      <c r="AZ2" s="7" t="n">
        <v>0.8038965230700641</v>
      </c>
      <c r="BA2" s="7" t="n">
        <v>0.4653301476417917</v>
      </c>
      <c r="BB2" s="7" t="n">
        <v>0.8017072942660495</v>
      </c>
      <c r="BC2" s="7" t="n">
        <v>0.7933136938936106</v>
      </c>
      <c r="BD2" s="7" t="n">
        <v>0.6400428580090205</v>
      </c>
      <c r="BE2" s="7" t="n">
        <v>0.7893123663544908</v>
      </c>
      <c r="BF2" s="7" t="n">
        <v>0.7307812933369958</v>
      </c>
      <c r="BG2" s="7" t="n">
        <v>0.6048392161547723</v>
      </c>
      <c r="BH2" s="7" t="n">
        <v>0.5455296097043966</v>
      </c>
      <c r="BI2" s="7" t="n">
        <v>0.6971181927797648</v>
      </c>
      <c r="BJ2" s="7" t="n">
        <v>0.7762916543094694</v>
      </c>
      <c r="BK2" s="7" t="n">
        <v>0.8614315495050635</v>
      </c>
      <c r="BL2" s="7" t="n">
        <v>0.4573521777199461</v>
      </c>
      <c r="BM2" s="7" t="n">
        <v>0.7850185795337392</v>
      </c>
      <c r="BN2" s="7" t="n">
        <v>0.6831489693230541</v>
      </c>
      <c r="BO2" s="7" t="n">
        <v>0.7412701794627965</v>
      </c>
      <c r="BP2" s="7" t="n">
        <v>0.5426952377016802</v>
      </c>
      <c r="BQ2" s="7" t="n">
        <v>0.599877887763888</v>
      </c>
      <c r="BR2" s="7" t="n">
        <v>0.8353308092609785</v>
      </c>
      <c r="BS2" s="7" t="n">
        <v>0.4961553297781534</v>
      </c>
      <c r="BT2" s="7" t="n">
        <v>0.6092380545340005</v>
      </c>
      <c r="BU2" s="7" t="n">
        <v>0.4915987168736012</v>
      </c>
      <c r="BV2" s="7" t="n">
        <v>0.8776014038658119</v>
      </c>
      <c r="BW2" s="7" t="n">
        <v>0.861135794852092</v>
      </c>
      <c r="BX2" s="7" t="n">
        <v>0.6602157764610134</v>
      </c>
      <c r="BY2" s="7" t="n">
        <v>0.8566793395628739</v>
      </c>
      <c r="BZ2" s="7" t="n">
        <v>0.2036815198969944</v>
      </c>
      <c r="CA2" s="7" t="n">
        <v>0.7712035473248998</v>
      </c>
      <c r="CB2" s="7" t="n">
        <v>0.7016197261765926</v>
      </c>
      <c r="CC2" s="7" t="n">
        <v>0.8139716174864455</v>
      </c>
      <c r="CD2" s="7" t="n">
        <v>0.6462907283908197</v>
      </c>
      <c r="CE2" s="7" t="n">
        <v>0.5692726271334199</v>
      </c>
      <c r="CF2" s="7" t="n">
        <v>0.6237430331129675</v>
      </c>
      <c r="CG2" s="7" t="n">
        <v>0.6980936325509446</v>
      </c>
      <c r="CH2" s="7" t="n">
        <v>0.7744092598439881</v>
      </c>
      <c r="CI2" s="7" t="n">
        <v>0.8213463871359235</v>
      </c>
      <c r="CJ2" s="7" t="n">
        <v>0.8919210908524849</v>
      </c>
      <c r="CK2" s="7" t="n">
        <v>0.6877047600628687</v>
      </c>
      <c r="CL2" s="7" t="n">
        <v>0.6727798432810488</v>
      </c>
      <c r="CM2" s="7" t="n">
        <v>0.7242621072432099</v>
      </c>
      <c r="CN2" s="7" t="n">
        <v>0.5505740221193826</v>
      </c>
      <c r="CO2" s="7" t="n">
        <v>0.6078157600342207</v>
      </c>
      <c r="CP2" s="7" t="n">
        <v>0.6164412219068393</v>
      </c>
      <c r="CQ2" s="7" t="n">
        <v>0.6552821163332943</v>
      </c>
      <c r="CR2" s="7" t="n">
        <v>0.5401955473730734</v>
      </c>
      <c r="CS2" s="7" t="n">
        <v>0.6924203535151692</v>
      </c>
      <c r="CT2" s="7" t="n">
        <v>0.5429808949913588</v>
      </c>
      <c r="CU2" s="7" t="n">
        <v>0.7541562554549297</v>
      </c>
      <c r="CV2" s="7" t="n">
        <v>0.6645110034715256</v>
      </c>
      <c r="CW2" s="7" t="n">
        <v>0.856449720406921</v>
      </c>
      <c r="CX2" s="7" t="n">
        <v>0.5011581481096457</v>
      </c>
      <c r="CY2" s="7" t="n">
        <v>0.4794347637080951</v>
      </c>
      <c r="CZ2" s="7" t="n">
        <v>0.4760340741032139</v>
      </c>
      <c r="DA2" s="7" t="n">
        <v>0.7972072467129472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0.9590807969869246</v>
      </c>
      <c r="D3" s="7" t="n">
        <v>1</v>
      </c>
      <c r="E3" s="7" t="n">
        <v>0.7584974535520493</v>
      </c>
      <c r="F3" s="7" t="n">
        <v>0.9872088289361615</v>
      </c>
      <c r="G3" s="7" t="n">
        <v>0.8825349425864552</v>
      </c>
      <c r="H3" s="7" t="n">
        <v>0.7123393963894539</v>
      </c>
      <c r="I3" s="7" t="n">
        <v>0.8711754753947323</v>
      </c>
      <c r="J3" s="7" t="n">
        <v>0.9840933685921134</v>
      </c>
      <c r="K3" s="7" t="n">
        <v>0.4496879703058082</v>
      </c>
      <c r="L3" s="7" t="n">
        <v>0.7599157058493063</v>
      </c>
      <c r="M3" s="7" t="n">
        <v>0.5995773946002465</v>
      </c>
      <c r="N3" s="7" t="n">
        <v>0.8375020696039027</v>
      </c>
      <c r="O3" s="7" t="n">
        <v>0.7222643712060655</v>
      </c>
      <c r="P3" s="7" t="n">
        <v>0.5383845666505163</v>
      </c>
      <c r="Q3" s="7" t="n">
        <v>0.6357711265903232</v>
      </c>
      <c r="R3" s="7" t="n">
        <v>0.7603910778083363</v>
      </c>
      <c r="S3" s="7" t="n">
        <v>0.9639575502941762</v>
      </c>
      <c r="T3" s="7" t="n">
        <v>0.6490297141646384</v>
      </c>
      <c r="U3" s="7" t="n">
        <v>0.8399762532506804</v>
      </c>
      <c r="V3" s="7" t="n">
        <v>0.4770416180765734</v>
      </c>
      <c r="W3" s="7" t="n">
        <v>0.8372078609543991</v>
      </c>
      <c r="X3" s="7" t="n">
        <v>0.5951838642719819</v>
      </c>
      <c r="Y3" s="7" t="n">
        <v>0.6530618495934126</v>
      </c>
      <c r="Z3" s="7" t="n">
        <v>0.5562804022148815</v>
      </c>
      <c r="AA3" s="7" t="n">
        <v>0.5471456275755388</v>
      </c>
      <c r="AB3" s="7" t="n">
        <v>0.5280502556917951</v>
      </c>
      <c r="AC3" s="7" t="n">
        <v>0.7154211257377712</v>
      </c>
      <c r="AD3" s="7" t="n">
        <v>0.719636290513916</v>
      </c>
      <c r="AE3" s="7" t="n">
        <v>0.5829187586176235</v>
      </c>
      <c r="AF3" s="7" t="n">
        <v>0.9403196573372309</v>
      </c>
      <c r="AG3" s="7" t="n">
        <v>0.9103410840126063</v>
      </c>
      <c r="AH3" s="7" t="n">
        <v>0.8402083283247677</v>
      </c>
      <c r="AI3" s="7" t="n">
        <v>0.8635615328679431</v>
      </c>
      <c r="AJ3" s="7" t="n">
        <v>0.6192181914555829</v>
      </c>
      <c r="AK3" s="7" t="n">
        <v>0.7078566774162089</v>
      </c>
      <c r="AL3" s="7" t="n">
        <v>0.5467131671557536</v>
      </c>
      <c r="AM3" s="7" t="n">
        <v>0.6100011027032769</v>
      </c>
      <c r="AN3" s="7" t="n">
        <v>0.1216779826197791</v>
      </c>
      <c r="AO3" s="7" t="n">
        <v>0.6813105732217931</v>
      </c>
      <c r="AP3" s="7" t="n">
        <v>-0.04415355196114171</v>
      </c>
      <c r="AQ3" s="7" t="n">
        <v>0.8565577499171125</v>
      </c>
      <c r="AR3" s="7" t="n">
        <v>0.5640666664510601</v>
      </c>
      <c r="AS3" s="7" t="n">
        <v>0.7974481308593371</v>
      </c>
      <c r="AT3" s="7" t="n">
        <v>0.8103950639886549</v>
      </c>
      <c r="AU3" s="7" t="n">
        <v>0.5953324722268588</v>
      </c>
      <c r="AV3" s="7" t="n">
        <v>0.7466874899442507</v>
      </c>
      <c r="AW3" s="7" t="n">
        <v>0.5295601737510993</v>
      </c>
      <c r="AX3" s="7" t="n">
        <v>0.9696081974315729</v>
      </c>
      <c r="AY3" s="7" t="n">
        <v>0.9544731668945033</v>
      </c>
      <c r="AZ3" s="7" t="n">
        <v>0.6656993958106493</v>
      </c>
      <c r="BA3" s="7" t="n">
        <v>0.3580147065319798</v>
      </c>
      <c r="BB3" s="7" t="n">
        <v>0.6987250240816845</v>
      </c>
      <c r="BC3" s="7" t="n">
        <v>0.7773021738344763</v>
      </c>
      <c r="BD3" s="7" t="n">
        <v>0.5288470243343758</v>
      </c>
      <c r="BE3" s="7" t="n">
        <v>0.7808369283059206</v>
      </c>
      <c r="BF3" s="7" t="n">
        <v>0.6317341410206241</v>
      </c>
      <c r="BG3" s="7" t="n">
        <v>0.6182557338207278</v>
      </c>
      <c r="BH3" s="7" t="n">
        <v>0.4385110128667603</v>
      </c>
      <c r="BI3" s="7" t="n">
        <v>0.5862695729194254</v>
      </c>
      <c r="BJ3" s="7" t="n">
        <v>0.8372246632159301</v>
      </c>
      <c r="BK3" s="7" t="n">
        <v>0.8649403373641354</v>
      </c>
      <c r="BL3" s="7" t="n">
        <v>0.3751356613081608</v>
      </c>
      <c r="BM3" s="7" t="n">
        <v>0.7031153842102944</v>
      </c>
      <c r="BN3" s="7" t="n">
        <v>0.5676252800678941</v>
      </c>
      <c r="BO3" s="7" t="n">
        <v>0.6133310669611025</v>
      </c>
      <c r="BP3" s="7" t="n">
        <v>0.4995744517525939</v>
      </c>
      <c r="BQ3" s="7" t="n">
        <v>0.5570790135743984</v>
      </c>
      <c r="BR3" s="7" t="n">
        <v>0.7345176018138425</v>
      </c>
      <c r="BS3" s="7" t="n">
        <v>0.3823242290100511</v>
      </c>
      <c r="BT3" s="7" t="n">
        <v>0.5301059009862203</v>
      </c>
      <c r="BU3" s="7" t="n">
        <v>0.3826705986941014</v>
      </c>
      <c r="BV3" s="7" t="n">
        <v>0.7750974349892509</v>
      </c>
      <c r="BW3" s="7" t="n">
        <v>0.8508247886930081</v>
      </c>
      <c r="BX3" s="7" t="n">
        <v>0.5594966201308627</v>
      </c>
      <c r="BY3" s="7" t="n">
        <v>0.8928342213527469</v>
      </c>
      <c r="BZ3" s="7" t="n">
        <v>0.03973463851115878</v>
      </c>
      <c r="CA3" s="7" t="n">
        <v>0.6621501213839502</v>
      </c>
      <c r="CB3" s="7" t="n">
        <v>0.6151938892039784</v>
      </c>
      <c r="CC3" s="7" t="n">
        <v>0.8947396410286332</v>
      </c>
      <c r="CD3" s="7" t="n">
        <v>0.6099590275351577</v>
      </c>
      <c r="CE3" s="7" t="n">
        <v>0.4531498302506772</v>
      </c>
      <c r="CF3" s="7" t="n">
        <v>0.5773500377803253</v>
      </c>
      <c r="CG3" s="7" t="n">
        <v>0.5512921863268759</v>
      </c>
      <c r="CH3" s="7" t="n">
        <v>0.6684161653491446</v>
      </c>
      <c r="CI3" s="7" t="n">
        <v>0.7389071077503424</v>
      </c>
      <c r="CJ3" s="7" t="n">
        <v>0.904075645738102</v>
      </c>
      <c r="CK3" s="7" t="n">
        <v>0.5938634540180531</v>
      </c>
      <c r="CL3" s="7" t="n">
        <v>0.6491758322558534</v>
      </c>
      <c r="CM3" s="7" t="n">
        <v>0.6037332824433268</v>
      </c>
      <c r="CN3" s="7" t="n">
        <v>0.4255216860541582</v>
      </c>
      <c r="CO3" s="7" t="n">
        <v>0.6705687221939187</v>
      </c>
      <c r="CP3" s="7" t="n">
        <v>0.5172724181180293</v>
      </c>
      <c r="CQ3" s="7" t="n">
        <v>0.565411056968922</v>
      </c>
      <c r="CR3" s="7" t="n">
        <v>0.4346035355843755</v>
      </c>
      <c r="CS3" s="7" t="n">
        <v>0.6018224866576132</v>
      </c>
      <c r="CT3" s="7" t="n">
        <v>0.4389914447572705</v>
      </c>
      <c r="CU3" s="7" t="n">
        <v>0.6820778571276339</v>
      </c>
      <c r="CV3" s="7" t="n">
        <v>0.7954073842018109</v>
      </c>
      <c r="CW3" s="7" t="n">
        <v>0.9009083042887712</v>
      </c>
      <c r="CX3" s="7" t="n">
        <v>0.3952047583691431</v>
      </c>
      <c r="CY3" s="7" t="n">
        <v>0.3675567340779064</v>
      </c>
      <c r="CZ3" s="7" t="n">
        <v>0.3992895960633853</v>
      </c>
      <c r="DA3" s="7" t="n">
        <v>0.8326843592218715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0.740554902238501</v>
      </c>
      <c r="D4" s="7" t="n">
        <v>0.7584974535520493</v>
      </c>
      <c r="E4" s="7" t="n">
        <v>1</v>
      </c>
      <c r="F4" s="7" t="n">
        <v>0.7268211722946439</v>
      </c>
      <c r="G4" s="7" t="n">
        <v>0.8010976234041916</v>
      </c>
      <c r="H4" s="7" t="n">
        <v>0.8304825911915663</v>
      </c>
      <c r="I4" s="7" t="n">
        <v>0.4837808066939422</v>
      </c>
      <c r="J4" s="7" t="n">
        <v>0.6990883172171666</v>
      </c>
      <c r="K4" s="7" t="n">
        <v>0.05434854824233568</v>
      </c>
      <c r="L4" s="7" t="n">
        <v>0.5456205041243675</v>
      </c>
      <c r="M4" s="7" t="n">
        <v>0.3145813505449249</v>
      </c>
      <c r="N4" s="7" t="n">
        <v>0.4565747417350695</v>
      </c>
      <c r="O4" s="7" t="n">
        <v>0.5874327344198879</v>
      </c>
      <c r="P4" s="7" t="n">
        <v>0.2967103766347954</v>
      </c>
      <c r="Q4" s="7" t="n">
        <v>0.3755682700414732</v>
      </c>
      <c r="R4" s="7" t="n">
        <v>0.5439913941702332</v>
      </c>
      <c r="S4" s="7" t="n">
        <v>0.6851328210180193</v>
      </c>
      <c r="T4" s="7" t="n">
        <v>0.3384957557532781</v>
      </c>
      <c r="U4" s="7" t="n">
        <v>0.9497208942900798</v>
      </c>
      <c r="V4" s="7" t="n">
        <v>0.8019484632529013</v>
      </c>
      <c r="W4" s="7" t="n">
        <v>0.47820331514892</v>
      </c>
      <c r="X4" s="7" t="n">
        <v>0.3084742999019074</v>
      </c>
      <c r="Y4" s="7" t="n">
        <v>0.5109494831285279</v>
      </c>
      <c r="Z4" s="7" t="n">
        <v>0.3060908289488231</v>
      </c>
      <c r="AA4" s="7" t="n">
        <v>0.2896257852618277</v>
      </c>
      <c r="AB4" s="7" t="n">
        <v>0.1658812456062914</v>
      </c>
      <c r="AC4" s="7" t="n">
        <v>0.3884900079175681</v>
      </c>
      <c r="AD4" s="7" t="n">
        <v>0.3920580261207251</v>
      </c>
      <c r="AE4" s="7" t="n">
        <v>0.2810017038439288</v>
      </c>
      <c r="AF4" s="7" t="n">
        <v>0.6998143500872035</v>
      </c>
      <c r="AG4" s="7" t="n">
        <v>0.5727299839328041</v>
      </c>
      <c r="AH4" s="7" t="n">
        <v>0.4589358135910995</v>
      </c>
      <c r="AI4" s="7" t="n">
        <v>0.7389794350156358</v>
      </c>
      <c r="AJ4" s="7" t="n">
        <v>0.3540872102582067</v>
      </c>
      <c r="AK4" s="7" t="n">
        <v>0.3998667267468894</v>
      </c>
      <c r="AL4" s="7" t="n">
        <v>0.2867152215931271</v>
      </c>
      <c r="AM4" s="7" t="n">
        <v>0.8117284025603206</v>
      </c>
      <c r="AN4" s="7" t="n">
        <v>-0.08829121316747199</v>
      </c>
      <c r="AO4" s="7" t="n">
        <v>0.4644379699491761</v>
      </c>
      <c r="AP4" s="7" t="n">
        <v>-0.2323360120327048</v>
      </c>
      <c r="AQ4" s="7" t="n">
        <v>0.7353498156285961</v>
      </c>
      <c r="AR4" s="7" t="n">
        <v>0.314664519214879</v>
      </c>
      <c r="AS4" s="7" t="n">
        <v>0.7878085409168448</v>
      </c>
      <c r="AT4" s="7" t="n">
        <v>0.4269298490094457</v>
      </c>
      <c r="AU4" s="7" t="n">
        <v>0.3057392936338766</v>
      </c>
      <c r="AV4" s="7" t="n">
        <v>0.8064713161440328</v>
      </c>
      <c r="AW4" s="7" t="n">
        <v>0.8183225092723405</v>
      </c>
      <c r="AX4" s="7" t="n">
        <v>0.6838358048123753</v>
      </c>
      <c r="AY4" s="7" t="n">
        <v>0.6636638475002348</v>
      </c>
      <c r="AZ4" s="7" t="n">
        <v>0.4450358785328652</v>
      </c>
      <c r="BA4" s="7" t="n">
        <v>0.06359537856385092</v>
      </c>
      <c r="BB4" s="7" t="n">
        <v>0.6610586089056485</v>
      </c>
      <c r="BC4" s="7" t="n">
        <v>0.7939673143135211</v>
      </c>
      <c r="BD4" s="7" t="n">
        <v>0.2905410886676617</v>
      </c>
      <c r="BE4" s="7" t="n">
        <v>0.4939418298203107</v>
      </c>
      <c r="BF4" s="7" t="n">
        <v>0.4042942882872825</v>
      </c>
      <c r="BG4" s="7" t="n">
        <v>0.3472752983182921</v>
      </c>
      <c r="BH4" s="7" t="n">
        <v>0.1038910084573546</v>
      </c>
      <c r="BI4" s="7" t="n">
        <v>0.2093959574636473</v>
      </c>
      <c r="BJ4" s="7" t="n">
        <v>0.4556662567470305</v>
      </c>
      <c r="BK4" s="7" t="n">
        <v>0.5910647113615842</v>
      </c>
      <c r="BL4" s="7" t="n">
        <v>0.2888357105990282</v>
      </c>
      <c r="BM4" s="7" t="n">
        <v>0.5829771661096305</v>
      </c>
      <c r="BN4" s="7" t="n">
        <v>0.1794633558763311</v>
      </c>
      <c r="BO4" s="7" t="n">
        <v>0.2660699023452335</v>
      </c>
      <c r="BP4" s="7" t="n">
        <v>0.2440362723945383</v>
      </c>
      <c r="BQ4" s="7" t="n">
        <v>0.3045913950656386</v>
      </c>
      <c r="BR4" s="7" t="n">
        <v>0.4028425229023411</v>
      </c>
      <c r="BS4" s="7" t="n">
        <v>0.1075735006473248</v>
      </c>
      <c r="BT4" s="7" t="n">
        <v>0.3440294021703935</v>
      </c>
      <c r="BU4" s="7" t="n">
        <v>0.09257290501054544</v>
      </c>
      <c r="BV4" s="7" t="n">
        <v>0.6497677940757711</v>
      </c>
      <c r="BW4" s="7" t="n">
        <v>0.8379421178527452</v>
      </c>
      <c r="BX4" s="7" t="n">
        <v>0.3123273858465002</v>
      </c>
      <c r="BY4" s="7" t="n">
        <v>0.7797178102278484</v>
      </c>
      <c r="BZ4" s="7" t="n">
        <v>-0.1439541409723429</v>
      </c>
      <c r="CA4" s="7" t="n">
        <v>0.2833557891197332</v>
      </c>
      <c r="CB4" s="7" t="n">
        <v>0.2036589362826187</v>
      </c>
      <c r="CC4" s="7" t="n">
        <v>0.5549950407197686</v>
      </c>
      <c r="CD4" s="7" t="n">
        <v>0.3079946331088202</v>
      </c>
      <c r="CE4" s="7" t="n">
        <v>0.2036478747540314</v>
      </c>
      <c r="CF4" s="7" t="n">
        <v>0.294712011743909</v>
      </c>
      <c r="CG4" s="7" t="n">
        <v>0.2378081755666976</v>
      </c>
      <c r="CH4" s="7" t="n">
        <v>0.2878145115592223</v>
      </c>
      <c r="CI4" s="7" t="n">
        <v>0.3403937330015326</v>
      </c>
      <c r="CJ4" s="7" t="n">
        <v>0.5011857686268932</v>
      </c>
      <c r="CK4" s="7" t="n">
        <v>0.2093922306617323</v>
      </c>
      <c r="CL4" s="7" t="n">
        <v>0.3343816260017767</v>
      </c>
      <c r="CM4" s="7" t="n">
        <v>0.2519519932646686</v>
      </c>
      <c r="CN4" s="7" t="n">
        <v>0.2050622348750677</v>
      </c>
      <c r="CO4" s="7" t="n">
        <v>0.8310917751438048</v>
      </c>
      <c r="CP4" s="7" t="n">
        <v>0.1224221674480884</v>
      </c>
      <c r="CQ4" s="7" t="n">
        <v>0.3155511351114383</v>
      </c>
      <c r="CR4" s="7" t="n">
        <v>0.06373721145638005</v>
      </c>
      <c r="CS4" s="7" t="n">
        <v>0.308393407994246</v>
      </c>
      <c r="CT4" s="7" t="n">
        <v>0.06890644691499606</v>
      </c>
      <c r="CU4" s="7" t="n">
        <v>0.4029108525819624</v>
      </c>
      <c r="CV4" s="7" t="n">
        <v>0.7852452878944134</v>
      </c>
      <c r="CW4" s="7" t="n">
        <v>0.7821463457119107</v>
      </c>
      <c r="CX4" s="7" t="n">
        <v>0.03866276610430661</v>
      </c>
      <c r="CY4" s="7" t="n">
        <v>0.1013450143859147</v>
      </c>
      <c r="CZ4" s="7" t="n">
        <v>0.1903913769526686</v>
      </c>
      <c r="DA4" s="7" t="n">
        <v>0.8788917149021108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0.9108337802188045</v>
      </c>
      <c r="D5" s="7" t="n">
        <v>0.9872088289361615</v>
      </c>
      <c r="E5" s="7" t="n">
        <v>0.7268211722946439</v>
      </c>
      <c r="F5" s="7" t="n">
        <v>1</v>
      </c>
      <c r="G5" s="7" t="n">
        <v>0.8919827666188082</v>
      </c>
      <c r="H5" s="7" t="n">
        <v>0.6497923988561788</v>
      </c>
      <c r="I5" s="7" t="n">
        <v>0.8792527185263819</v>
      </c>
      <c r="J5" s="7" t="n">
        <v>0.9645960945571187</v>
      </c>
      <c r="K5" s="7" t="n">
        <v>0.3734772339143423</v>
      </c>
      <c r="L5" s="7" t="n">
        <v>0.7136403773517458</v>
      </c>
      <c r="M5" s="7" t="n">
        <v>0.587921983540061</v>
      </c>
      <c r="N5" s="7" t="n">
        <v>0.8686744981380563</v>
      </c>
      <c r="O5" s="7" t="n">
        <v>0.6586609137559989</v>
      </c>
      <c r="P5" s="7" t="n">
        <v>0.470176240257906</v>
      </c>
      <c r="Q5" s="7" t="n">
        <v>0.5482612234533537</v>
      </c>
      <c r="R5" s="7" t="n">
        <v>0.6811458208590325</v>
      </c>
      <c r="S5" s="7" t="n">
        <v>0.9296792803600132</v>
      </c>
      <c r="T5" s="7" t="n">
        <v>0.6440787355314584</v>
      </c>
      <c r="U5" s="7" t="n">
        <v>0.8011750140679346</v>
      </c>
      <c r="V5" s="7" t="n">
        <v>0.4353883983323403</v>
      </c>
      <c r="W5" s="7" t="n">
        <v>0.8664073298263461</v>
      </c>
      <c r="X5" s="7" t="n">
        <v>0.5844024677625493</v>
      </c>
      <c r="Y5" s="7" t="n">
        <v>0.6196226328150822</v>
      </c>
      <c r="Z5" s="7" t="n">
        <v>0.4937945522615269</v>
      </c>
      <c r="AA5" s="7" t="n">
        <v>0.5298745424392638</v>
      </c>
      <c r="AB5" s="7" t="n">
        <v>0.4581276455637149</v>
      </c>
      <c r="AC5" s="7" t="n">
        <v>0.6603139928367967</v>
      </c>
      <c r="AD5" s="7" t="n">
        <v>0.668524555497973</v>
      </c>
      <c r="AE5" s="7" t="n">
        <v>0.5175422291919184</v>
      </c>
      <c r="AF5" s="7" t="n">
        <v>0.9600628292602793</v>
      </c>
      <c r="AG5" s="7" t="n">
        <v>0.8826424335228672</v>
      </c>
      <c r="AH5" s="7" t="n">
        <v>0.8700333568177273</v>
      </c>
      <c r="AI5" s="7" t="n">
        <v>0.821978812597762</v>
      </c>
      <c r="AJ5" s="7" t="n">
        <v>0.6051883918342016</v>
      </c>
      <c r="AK5" s="7" t="n">
        <v>0.6532612498238511</v>
      </c>
      <c r="AL5" s="7" t="n">
        <v>0.4804225409677336</v>
      </c>
      <c r="AM5" s="7" t="n">
        <v>0.6324061785275418</v>
      </c>
      <c r="AN5" s="7" t="n">
        <v>0.02949717822830414</v>
      </c>
      <c r="AO5" s="7" t="n">
        <v>0.6577335007991244</v>
      </c>
      <c r="AP5" s="7" t="n">
        <v>-0.1211675855414435</v>
      </c>
      <c r="AQ5" s="7" t="n">
        <v>0.8120555038204957</v>
      </c>
      <c r="AR5" s="7" t="n">
        <v>0.5056038138771208</v>
      </c>
      <c r="AS5" s="7" t="n">
        <v>0.8246418701747621</v>
      </c>
      <c r="AT5" s="7" t="n">
        <v>0.8404519935262713</v>
      </c>
      <c r="AU5" s="7" t="n">
        <v>0.5854340408680272</v>
      </c>
      <c r="AV5" s="7" t="n">
        <v>0.6926482286592273</v>
      </c>
      <c r="AW5" s="7" t="n">
        <v>0.4919334776159363</v>
      </c>
      <c r="AX5" s="7" t="n">
        <v>0.9417343337371568</v>
      </c>
      <c r="AY5" s="7" t="n">
        <v>0.9490792033454698</v>
      </c>
      <c r="AZ5" s="7" t="n">
        <v>0.5815371262961273</v>
      </c>
      <c r="BA5" s="7" t="n">
        <v>0.3038313728094208</v>
      </c>
      <c r="BB5" s="7" t="n">
        <v>0.6181608552175256</v>
      </c>
      <c r="BC5" s="7" t="n">
        <v>0.7119692882691698</v>
      </c>
      <c r="BD5" s="7" t="n">
        <v>0.4602679165770411</v>
      </c>
      <c r="BE5" s="7" t="n">
        <v>0.7591028907521699</v>
      </c>
      <c r="BF5" s="7" t="n">
        <v>0.5677267677275821</v>
      </c>
      <c r="BG5" s="7" t="n">
        <v>0.6163868800144621</v>
      </c>
      <c r="BH5" s="7" t="n">
        <v>0.3845664888282019</v>
      </c>
      <c r="BI5" s="7" t="n">
        <v>0.5235259261805717</v>
      </c>
      <c r="BJ5" s="7" t="n">
        <v>0.8639424718604763</v>
      </c>
      <c r="BK5" s="7" t="n">
        <v>0.8502532399355603</v>
      </c>
      <c r="BL5" s="7" t="n">
        <v>0.3573454614855247</v>
      </c>
      <c r="BM5" s="7" t="n">
        <v>0.6356541145131216</v>
      </c>
      <c r="BN5" s="7" t="n">
        <v>0.5100173118962282</v>
      </c>
      <c r="BO5" s="7" t="n">
        <v>0.5418936591163497</v>
      </c>
      <c r="BP5" s="7" t="n">
        <v>0.4890292767082934</v>
      </c>
      <c r="BQ5" s="7" t="n">
        <v>0.5461843157018721</v>
      </c>
      <c r="BR5" s="7" t="n">
        <v>0.6790792690349281</v>
      </c>
      <c r="BS5" s="7" t="n">
        <v>0.3211936720997591</v>
      </c>
      <c r="BT5" s="7" t="n">
        <v>0.501531222454487</v>
      </c>
      <c r="BU5" s="7" t="n">
        <v>0.328571853444878</v>
      </c>
      <c r="BV5" s="7" t="n">
        <v>0.7087344931805586</v>
      </c>
      <c r="BW5" s="7" t="n">
        <v>0.8123232724788554</v>
      </c>
      <c r="BX5" s="7" t="n">
        <v>0.4997548347848524</v>
      </c>
      <c r="BY5" s="7" t="n">
        <v>0.88555871743946</v>
      </c>
      <c r="BZ5" s="7" t="n">
        <v>-0.04469486970316901</v>
      </c>
      <c r="CA5" s="7" t="n">
        <v>0.6022411723439838</v>
      </c>
      <c r="CB5" s="7" t="n">
        <v>0.5686596697639268</v>
      </c>
      <c r="CC5" s="7" t="n">
        <v>0.9254989952566087</v>
      </c>
      <c r="CD5" s="7" t="n">
        <v>0.6012115268380719</v>
      </c>
      <c r="CE5" s="7" t="n">
        <v>0.3830405526709461</v>
      </c>
      <c r="CF5" s="7" t="n">
        <v>0.5654314475570372</v>
      </c>
      <c r="CG5" s="7" t="n">
        <v>0.4652407535259928</v>
      </c>
      <c r="CH5" s="7" t="n">
        <v>0.6066018620129722</v>
      </c>
      <c r="CI5" s="7" t="n">
        <v>0.686129406621389</v>
      </c>
      <c r="CJ5" s="7" t="n">
        <v>0.900201183360785</v>
      </c>
      <c r="CK5" s="7" t="n">
        <v>0.5386918449218026</v>
      </c>
      <c r="CL5" s="7" t="n">
        <v>0.6431919946053538</v>
      </c>
      <c r="CM5" s="7" t="n">
        <v>0.5369220823130423</v>
      </c>
      <c r="CN5" s="7" t="n">
        <v>0.361316121428042</v>
      </c>
      <c r="CO5" s="7" t="n">
        <v>0.68190940164929</v>
      </c>
      <c r="CP5" s="7" t="n">
        <v>0.4594743135190525</v>
      </c>
      <c r="CQ5" s="7" t="n">
        <v>0.5119687949947503</v>
      </c>
      <c r="CR5" s="7" t="n">
        <v>0.3761913427181492</v>
      </c>
      <c r="CS5" s="7" t="n">
        <v>0.5464523436718272</v>
      </c>
      <c r="CT5" s="7" t="n">
        <v>0.3808807551767963</v>
      </c>
      <c r="CU5" s="7" t="n">
        <v>0.630282755227966</v>
      </c>
      <c r="CV5" s="7" t="n">
        <v>0.8232638134061975</v>
      </c>
      <c r="CW5" s="7" t="n">
        <v>0.8851855384631139</v>
      </c>
      <c r="CX5" s="7" t="n">
        <v>0.3364978938907162</v>
      </c>
      <c r="CY5" s="7" t="n">
        <v>0.3097057954986115</v>
      </c>
      <c r="CZ5" s="7" t="n">
        <v>0.3807381579507515</v>
      </c>
      <c r="DA5" s="7" t="n">
        <v>0.802434539494528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0.7858500698689258</v>
      </c>
      <c r="D6" s="7" t="n">
        <v>0.8825349425864552</v>
      </c>
      <c r="E6" s="7" t="n">
        <v>0.8010976234041916</v>
      </c>
      <c r="F6" s="7" t="n">
        <v>0.8919827666188082</v>
      </c>
      <c r="G6" s="7" t="n">
        <v>1</v>
      </c>
      <c r="H6" s="7" t="n">
        <v>0.6103522236949842</v>
      </c>
      <c r="I6" s="7" t="n">
        <v>0.6175911862548421</v>
      </c>
      <c r="J6" s="7" t="n">
        <v>0.8148604696694887</v>
      </c>
      <c r="K6" s="7" t="n">
        <v>0.164491237000872</v>
      </c>
      <c r="L6" s="7" t="n">
        <v>0.4957001284015824</v>
      </c>
      <c r="M6" s="7" t="n">
        <v>0.3868863454611405</v>
      </c>
      <c r="N6" s="7" t="n">
        <v>0.6324650515867956</v>
      </c>
      <c r="O6" s="7" t="n">
        <v>0.5005506396375903</v>
      </c>
      <c r="P6" s="7" t="n">
        <v>0.1798009552373581</v>
      </c>
      <c r="Q6" s="7" t="n">
        <v>0.3506539491400237</v>
      </c>
      <c r="R6" s="7" t="n">
        <v>0.520549448276637</v>
      </c>
      <c r="S6" s="7" t="n">
        <v>0.7720956389462379</v>
      </c>
      <c r="T6" s="7" t="n">
        <v>0.4198162831988579</v>
      </c>
      <c r="U6" s="7" t="n">
        <v>0.8228025773131915</v>
      </c>
      <c r="V6" s="7" t="n">
        <v>0.4776946846976796</v>
      </c>
      <c r="W6" s="7" t="n">
        <v>0.6360428977366475</v>
      </c>
      <c r="X6" s="7" t="n">
        <v>0.3817103810564172</v>
      </c>
      <c r="Y6" s="7" t="n">
        <v>0.4739487190408292</v>
      </c>
      <c r="Z6" s="7" t="n">
        <v>0.2043604157728374</v>
      </c>
      <c r="AA6" s="7" t="n">
        <v>0.3467337092449491</v>
      </c>
      <c r="AB6" s="7" t="n">
        <v>0.3324641117295721</v>
      </c>
      <c r="AC6" s="7" t="n">
        <v>0.3992749196314238</v>
      </c>
      <c r="AD6" s="7" t="n">
        <v>0.4050521861701023</v>
      </c>
      <c r="AE6" s="7" t="n">
        <v>0.2347326101888989</v>
      </c>
      <c r="AF6" s="7" t="n">
        <v>0.8647044755172794</v>
      </c>
      <c r="AG6" s="7" t="n">
        <v>0.674584986601132</v>
      </c>
      <c r="AH6" s="7" t="n">
        <v>0.6288833272585735</v>
      </c>
      <c r="AI6" s="7" t="n">
        <v>0.8676765595765198</v>
      </c>
      <c r="AJ6" s="7" t="n">
        <v>0.3899532499219661</v>
      </c>
      <c r="AK6" s="7" t="n">
        <v>0.3998651492219932</v>
      </c>
      <c r="AL6" s="7" t="n">
        <v>0.1875636698664483</v>
      </c>
      <c r="AM6" s="7" t="n">
        <v>0.7612194564013172</v>
      </c>
      <c r="AN6" s="7" t="n">
        <v>-0.0281836736161066</v>
      </c>
      <c r="AO6" s="7" t="n">
        <v>0.5538358170555566</v>
      </c>
      <c r="AP6" s="7" t="n">
        <v>-0.1822568945129082</v>
      </c>
      <c r="AQ6" s="7" t="n">
        <v>0.85637296545791</v>
      </c>
      <c r="AR6" s="7" t="n">
        <v>0.2602445682106309</v>
      </c>
      <c r="AS6" s="7" t="n">
        <v>0.9612068098339548</v>
      </c>
      <c r="AT6" s="7" t="n">
        <v>0.6123353468160034</v>
      </c>
      <c r="AU6" s="7" t="n">
        <v>0.3630760667545264</v>
      </c>
      <c r="AV6" s="7" t="n">
        <v>0.7888518395233182</v>
      </c>
      <c r="AW6" s="7" t="n">
        <v>0.5113724433522405</v>
      </c>
      <c r="AX6" s="7" t="n">
        <v>0.7685304981989258</v>
      </c>
      <c r="AY6" s="7" t="n">
        <v>0.7611425983877949</v>
      </c>
      <c r="AZ6" s="7" t="n">
        <v>0.389346338257044</v>
      </c>
      <c r="BA6" s="7" t="n">
        <v>0.2288086357084217</v>
      </c>
      <c r="BB6" s="7" t="n">
        <v>0.5732296767328967</v>
      </c>
      <c r="BC6" s="7" t="n">
        <v>0.7800018907958224</v>
      </c>
      <c r="BD6" s="7" t="n">
        <v>0.1681258519274791</v>
      </c>
      <c r="BE6" s="7" t="n">
        <v>0.6564863664327897</v>
      </c>
      <c r="BF6" s="7" t="n">
        <v>0.3522131620315272</v>
      </c>
      <c r="BG6" s="7" t="n">
        <v>0.4131647197001192</v>
      </c>
      <c r="BH6" s="7" t="n">
        <v>0.2946530067195695</v>
      </c>
      <c r="BI6" s="7" t="n">
        <v>0.3866704251812669</v>
      </c>
      <c r="BJ6" s="7" t="n">
        <v>0.6202842554504991</v>
      </c>
      <c r="BK6" s="7" t="n">
        <v>0.6733271153042741</v>
      </c>
      <c r="BL6" s="7" t="n">
        <v>0.2780803451336707</v>
      </c>
      <c r="BM6" s="7" t="n">
        <v>0.4917611781276905</v>
      </c>
      <c r="BN6" s="7" t="n">
        <v>0.3651000719438384</v>
      </c>
      <c r="BO6" s="7" t="n">
        <v>0.3056866143824449</v>
      </c>
      <c r="BP6" s="7" t="n">
        <v>0.2988996108690455</v>
      </c>
      <c r="BQ6" s="7" t="n">
        <v>0.342982618939611</v>
      </c>
      <c r="BR6" s="7" t="n">
        <v>0.504791898232874</v>
      </c>
      <c r="BS6" s="7" t="n">
        <v>0.2617849154993938</v>
      </c>
      <c r="BT6" s="7" t="n">
        <v>0.3975846176692293</v>
      </c>
      <c r="BU6" s="7" t="n">
        <v>0.2656512714622499</v>
      </c>
      <c r="BV6" s="7" t="n">
        <v>0.5233417862899641</v>
      </c>
      <c r="BW6" s="7" t="n">
        <v>0.8659855974176182</v>
      </c>
      <c r="BX6" s="7" t="n">
        <v>0.2551627307414116</v>
      </c>
      <c r="BY6" s="7" t="n">
        <v>0.8538318001198399</v>
      </c>
      <c r="BZ6" s="7" t="n">
        <v>-0.09559991416551901</v>
      </c>
      <c r="CA6" s="7" t="n">
        <v>0.4410360711753576</v>
      </c>
      <c r="CB6" s="7" t="n">
        <v>0.4055226653160092</v>
      </c>
      <c r="CC6" s="7" t="n">
        <v>0.7291063455120016</v>
      </c>
      <c r="CD6" s="7" t="n">
        <v>0.3875862419531725</v>
      </c>
      <c r="CE6" s="7" t="n">
        <v>0.08114951721313383</v>
      </c>
      <c r="CF6" s="7" t="n">
        <v>0.3504534922469583</v>
      </c>
      <c r="CG6" s="7" t="n">
        <v>0.3523991014360284</v>
      </c>
      <c r="CH6" s="7" t="n">
        <v>0.4229619549991061</v>
      </c>
      <c r="CI6" s="7" t="n">
        <v>0.4414521546429963</v>
      </c>
      <c r="CJ6" s="7" t="n">
        <v>0.668253390779356</v>
      </c>
      <c r="CK6" s="7" t="n">
        <v>0.4145231833051946</v>
      </c>
      <c r="CL6" s="7" t="n">
        <v>0.4096587624300311</v>
      </c>
      <c r="CM6" s="7" t="n">
        <v>0.2739831726003152</v>
      </c>
      <c r="CN6" s="7" t="n">
        <v>0.09237285441647362</v>
      </c>
      <c r="CO6" s="7" t="n">
        <v>0.7865452321368488</v>
      </c>
      <c r="CP6" s="7" t="n">
        <v>0.313474382285259</v>
      </c>
      <c r="CQ6" s="7" t="n">
        <v>0.2651785443318052</v>
      </c>
      <c r="CR6" s="7" t="n">
        <v>0.262390782052182</v>
      </c>
      <c r="CS6" s="7" t="n">
        <v>0.3018389638424178</v>
      </c>
      <c r="CT6" s="7" t="n">
        <v>0.2700875384019043</v>
      </c>
      <c r="CU6" s="7" t="n">
        <v>0.4270327909146031</v>
      </c>
      <c r="CV6" s="7" t="n">
        <v>0.9604700690182024</v>
      </c>
      <c r="CW6" s="7" t="n">
        <v>0.9529745825056541</v>
      </c>
      <c r="CX6" s="7" t="n">
        <v>0.2389251654771314</v>
      </c>
      <c r="CY6" s="7" t="n">
        <v>0.2491055115850384</v>
      </c>
      <c r="CZ6" s="7" t="n">
        <v>0.1874203982467563</v>
      </c>
      <c r="DA6" s="7" t="n">
        <v>0.910599093914327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0.7566594476092338</v>
      </c>
      <c r="D7" s="7" t="n">
        <v>0.7123393963894539</v>
      </c>
      <c r="E7" s="7" t="n">
        <v>0.8304825911915663</v>
      </c>
      <c r="F7" s="7" t="n">
        <v>0.6497923988561788</v>
      </c>
      <c r="G7" s="7" t="n">
        <v>0.6103522236949842</v>
      </c>
      <c r="H7" s="7" t="n">
        <v>1</v>
      </c>
      <c r="I7" s="7" t="n">
        <v>0.4731978409416372</v>
      </c>
      <c r="J7" s="7" t="n">
        <v>0.6957633986851615</v>
      </c>
      <c r="K7" s="7" t="n">
        <v>0.2542330943891811</v>
      </c>
      <c r="L7" s="7" t="n">
        <v>0.7419667859775296</v>
      </c>
      <c r="M7" s="7" t="n">
        <v>0.3030035612632581</v>
      </c>
      <c r="N7" s="7" t="n">
        <v>0.4298089190354869</v>
      </c>
      <c r="O7" s="7" t="n">
        <v>0.8538143843148397</v>
      </c>
      <c r="P7" s="7" t="n">
        <v>0.5218032550202601</v>
      </c>
      <c r="Q7" s="7" t="n">
        <v>0.5569911324067536</v>
      </c>
      <c r="R7" s="7" t="n">
        <v>0.6587820550731894</v>
      </c>
      <c r="S7" s="7" t="n">
        <v>0.7095687525978837</v>
      </c>
      <c r="T7" s="7" t="n">
        <v>0.3285018329158924</v>
      </c>
      <c r="U7" s="7" t="n">
        <v>0.8180758670143159</v>
      </c>
      <c r="V7" s="7" t="n">
        <v>0.8543458717382089</v>
      </c>
      <c r="W7" s="7" t="n">
        <v>0.455636963907706</v>
      </c>
      <c r="X7" s="7" t="n">
        <v>0.2801008893951993</v>
      </c>
      <c r="Y7" s="7" t="n">
        <v>0.6156825908345318</v>
      </c>
      <c r="Z7" s="7" t="n">
        <v>0.5300846349424326</v>
      </c>
      <c r="AA7" s="7" t="n">
        <v>0.2568264184193216</v>
      </c>
      <c r="AB7" s="7" t="n">
        <v>0.3166484073218864</v>
      </c>
      <c r="AC7" s="7" t="n">
        <v>0.520736376824474</v>
      </c>
      <c r="AD7" s="7" t="n">
        <v>0.51605382313753</v>
      </c>
      <c r="AE7" s="7" t="n">
        <v>0.4967237084385312</v>
      </c>
      <c r="AF7" s="7" t="n">
        <v>0.5883227635110002</v>
      </c>
      <c r="AG7" s="7" t="n">
        <v>0.6326352452440338</v>
      </c>
      <c r="AH7" s="7" t="n">
        <v>0.4328283842908482</v>
      </c>
      <c r="AI7" s="7" t="n">
        <v>0.6820103556823808</v>
      </c>
      <c r="AJ7" s="7" t="n">
        <v>0.3410180504423875</v>
      </c>
      <c r="AK7" s="7" t="n">
        <v>0.532456959596142</v>
      </c>
      <c r="AL7" s="7" t="n">
        <v>0.5325327269549075</v>
      </c>
      <c r="AM7" s="7" t="n">
        <v>0.483809860117804</v>
      </c>
      <c r="AN7" s="7" t="n">
        <v>0.1828809782369953</v>
      </c>
      <c r="AO7" s="7" t="n">
        <v>0.4443742634469733</v>
      </c>
      <c r="AP7" s="7" t="n">
        <v>0.0435136302141188</v>
      </c>
      <c r="AQ7" s="7" t="n">
        <v>0.6780474687055655</v>
      </c>
      <c r="AR7" s="7" t="n">
        <v>0.5543602661390398</v>
      </c>
      <c r="AS7" s="7" t="n">
        <v>0.5443025271021174</v>
      </c>
      <c r="AT7" s="7" t="n">
        <v>0.4085735774043123</v>
      </c>
      <c r="AU7" s="7" t="n">
        <v>0.2878855884165773</v>
      </c>
      <c r="AV7" s="7" t="n">
        <v>0.6893924957132683</v>
      </c>
      <c r="AW7" s="7" t="n">
        <v>0.8657870964888057</v>
      </c>
      <c r="AX7" s="7" t="n">
        <v>0.7056255835720033</v>
      </c>
      <c r="AY7" s="7" t="n">
        <v>0.6803056044891673</v>
      </c>
      <c r="AZ7" s="7" t="n">
        <v>0.6951858518893771</v>
      </c>
      <c r="BA7" s="7" t="n">
        <v>0.1641672905305041</v>
      </c>
      <c r="BB7" s="7" t="n">
        <v>0.7701002655269527</v>
      </c>
      <c r="BC7" s="7" t="n">
        <v>0.718542603092437</v>
      </c>
      <c r="BD7" s="7" t="n">
        <v>0.5243368479283999</v>
      </c>
      <c r="BE7" s="7" t="n">
        <v>0.481673415627865</v>
      </c>
      <c r="BF7" s="7" t="n">
        <v>0.6911938203119801</v>
      </c>
      <c r="BG7" s="7" t="n">
        <v>0.2607333723836596</v>
      </c>
      <c r="BH7" s="7" t="n">
        <v>0.2041702204944575</v>
      </c>
      <c r="BI7" s="7" t="n">
        <v>0.3558892205969172</v>
      </c>
      <c r="BJ7" s="7" t="n">
        <v>0.4356823797693622</v>
      </c>
      <c r="BK7" s="7" t="n">
        <v>0.5900850099817216</v>
      </c>
      <c r="BL7" s="7" t="n">
        <v>0.3297960247152605</v>
      </c>
      <c r="BM7" s="7" t="n">
        <v>0.8558964407094306</v>
      </c>
      <c r="BN7" s="7" t="n">
        <v>0.2994042418421608</v>
      </c>
      <c r="BO7" s="7" t="n">
        <v>0.4810766806320897</v>
      </c>
      <c r="BP7" s="7" t="n">
        <v>0.2276189919888669</v>
      </c>
      <c r="BQ7" s="7" t="n">
        <v>0.2895951830440578</v>
      </c>
      <c r="BR7" s="7" t="n">
        <v>0.5277016926863171</v>
      </c>
      <c r="BS7" s="7" t="n">
        <v>0.2076528186294257</v>
      </c>
      <c r="BT7" s="7" t="n">
        <v>0.3553537864407903</v>
      </c>
      <c r="BU7" s="7" t="n">
        <v>0.1874327599683005</v>
      </c>
      <c r="BV7" s="7" t="n">
        <v>0.7804271564101658</v>
      </c>
      <c r="BW7" s="7" t="n">
        <v>0.7043710956301888</v>
      </c>
      <c r="BX7" s="7" t="n">
        <v>0.5527860400067278</v>
      </c>
      <c r="BY7" s="7" t="n">
        <v>0.6440196364697455</v>
      </c>
      <c r="BZ7" s="7" t="n">
        <v>0.1226996855666503</v>
      </c>
      <c r="CA7" s="7" t="n">
        <v>0.4362996781173555</v>
      </c>
      <c r="CB7" s="7" t="n">
        <v>0.3065215426668898</v>
      </c>
      <c r="CC7" s="7" t="n">
        <v>0.491548721609181</v>
      </c>
      <c r="CD7" s="7" t="n">
        <v>0.2870987667871414</v>
      </c>
      <c r="CE7" s="7" t="n">
        <v>0.4327529953376387</v>
      </c>
      <c r="CF7" s="7" t="n">
        <v>0.2924636724290754</v>
      </c>
      <c r="CG7" s="7" t="n">
        <v>0.3700485606580285</v>
      </c>
      <c r="CH7" s="7" t="n">
        <v>0.4119752396343604</v>
      </c>
      <c r="CI7" s="7" t="n">
        <v>0.4805180691677335</v>
      </c>
      <c r="CJ7" s="7" t="n">
        <v>0.5212889526064509</v>
      </c>
      <c r="CK7" s="7" t="n">
        <v>0.3337462784181892</v>
      </c>
      <c r="CL7" s="7" t="n">
        <v>0.3293884727394207</v>
      </c>
      <c r="CM7" s="7" t="n">
        <v>0.4228148658938042</v>
      </c>
      <c r="CN7" s="7" t="n">
        <v>0.4382653829137108</v>
      </c>
      <c r="CO7" s="7" t="n">
        <v>0.5430115437566299</v>
      </c>
      <c r="CP7" s="7" t="n">
        <v>0.2752877494661127</v>
      </c>
      <c r="CQ7" s="7" t="n">
        <v>0.5386109885261194</v>
      </c>
      <c r="CR7" s="7" t="n">
        <v>0.2067454875776526</v>
      </c>
      <c r="CS7" s="7" t="n">
        <v>0.5303908270244984</v>
      </c>
      <c r="CT7" s="7" t="n">
        <v>0.2090886255326306</v>
      </c>
      <c r="CU7" s="7" t="n">
        <v>0.5727074593029962</v>
      </c>
      <c r="CV7" s="7" t="n">
        <v>0.5410730794386001</v>
      </c>
      <c r="CW7" s="7" t="n">
        <v>0.6577994081571641</v>
      </c>
      <c r="CX7" s="7" t="n">
        <v>0.1751218006633243</v>
      </c>
      <c r="CY7" s="7" t="n">
        <v>0.1903148870684963</v>
      </c>
      <c r="CZ7" s="7" t="n">
        <v>0.1544509024071424</v>
      </c>
      <c r="DA7" s="7" t="n">
        <v>0.7222850562946266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0.8498579868035596</v>
      </c>
      <c r="D8" s="7" t="n">
        <v>0.8711754753947323</v>
      </c>
      <c r="E8" s="7" t="n">
        <v>0.4837808066939422</v>
      </c>
      <c r="F8" s="7" t="n">
        <v>0.8792527185263819</v>
      </c>
      <c r="G8" s="7" t="n">
        <v>0.6175911862548421</v>
      </c>
      <c r="H8" s="7" t="n">
        <v>0.4731978409416372</v>
      </c>
      <c r="I8" s="7" t="n">
        <v>1</v>
      </c>
      <c r="J8" s="7" t="n">
        <v>0.9035870008880953</v>
      </c>
      <c r="K8" s="7" t="n">
        <v>0.5383304060369168</v>
      </c>
      <c r="L8" s="7" t="n">
        <v>0.7283442236296707</v>
      </c>
      <c r="M8" s="7" t="n">
        <v>0.795705358177353</v>
      </c>
      <c r="N8" s="7" t="n">
        <v>0.9122380135732813</v>
      </c>
      <c r="O8" s="7" t="n">
        <v>0.6073584044216082</v>
      </c>
      <c r="P8" s="7" t="n">
        <v>0.5790312361856123</v>
      </c>
      <c r="Q8" s="7" t="n">
        <v>0.6679666106500792</v>
      </c>
      <c r="R8" s="7" t="n">
        <v>0.7381720089552323</v>
      </c>
      <c r="S8" s="7" t="n">
        <v>0.8952052822815928</v>
      </c>
      <c r="T8" s="7" t="n">
        <v>0.8366002040216176</v>
      </c>
      <c r="U8" s="7" t="n">
        <v>0.6265768845926977</v>
      </c>
      <c r="V8" s="7" t="n">
        <v>0.2079020809871742</v>
      </c>
      <c r="W8" s="7" t="n">
        <v>0.9028880777146454</v>
      </c>
      <c r="X8" s="7" t="n">
        <v>0.7955909560064424</v>
      </c>
      <c r="Y8" s="7" t="n">
        <v>0.6282357734048086</v>
      </c>
      <c r="Z8" s="7" t="n">
        <v>0.5919208232147324</v>
      </c>
      <c r="AA8" s="7" t="n">
        <v>0.7485254326773491</v>
      </c>
      <c r="AB8" s="7" t="n">
        <v>0.5411554170702747</v>
      </c>
      <c r="AC8" s="7" t="n">
        <v>0.7946382283114241</v>
      </c>
      <c r="AD8" s="7" t="n">
        <v>0.8030431522663394</v>
      </c>
      <c r="AE8" s="7" t="n">
        <v>0.6596167337373045</v>
      </c>
      <c r="AF8" s="7" t="n">
        <v>0.8643425499063415</v>
      </c>
      <c r="AG8" s="7" t="n">
        <v>0.904622399326639</v>
      </c>
      <c r="AH8" s="7" t="n">
        <v>0.9189447015015692</v>
      </c>
      <c r="AI8" s="7" t="n">
        <v>0.6478657146760396</v>
      </c>
      <c r="AJ8" s="7" t="n">
        <v>0.8099618918085983</v>
      </c>
      <c r="AK8" s="7" t="n">
        <v>0.7699288438648608</v>
      </c>
      <c r="AL8" s="7" t="n">
        <v>0.5932478673122469</v>
      </c>
      <c r="AM8" s="7" t="n">
        <v>0.3853377784014141</v>
      </c>
      <c r="AN8" s="7" t="n">
        <v>0.08653731034024124</v>
      </c>
      <c r="AO8" s="7" t="n">
        <v>0.699105804606583</v>
      </c>
      <c r="AP8" s="7" t="n">
        <v>-0.03066245701450576</v>
      </c>
      <c r="AQ8" s="7" t="n">
        <v>0.6453794224538648</v>
      </c>
      <c r="AR8" s="7" t="n">
        <v>0.5869510834133547</v>
      </c>
      <c r="AS8" s="7" t="n">
        <v>0.5245244990599254</v>
      </c>
      <c r="AT8" s="7" t="n">
        <v>0.8774376227046234</v>
      </c>
      <c r="AU8" s="7" t="n">
        <v>0.7948740775647831</v>
      </c>
      <c r="AV8" s="7" t="n">
        <v>0.4227989693241452</v>
      </c>
      <c r="AW8" s="7" t="n">
        <v>0.2786804082077614</v>
      </c>
      <c r="AX8" s="7" t="n">
        <v>0.9112286387518472</v>
      </c>
      <c r="AY8" s="7" t="n">
        <v>0.9052525219093659</v>
      </c>
      <c r="AZ8" s="7" t="n">
        <v>0.624537674433857</v>
      </c>
      <c r="BA8" s="7" t="n">
        <v>0.3918646434833534</v>
      </c>
      <c r="BB8" s="7" t="n">
        <v>0.5120864613541969</v>
      </c>
      <c r="BC8" s="7" t="n">
        <v>0.4714697243733884</v>
      </c>
      <c r="BD8" s="7" t="n">
        <v>0.5750962984544766</v>
      </c>
      <c r="BE8" s="7" t="n">
        <v>0.7383101795833263</v>
      </c>
      <c r="BF8" s="7" t="n">
        <v>0.6032770815658532</v>
      </c>
      <c r="BG8" s="7" t="n">
        <v>0.737257843387661</v>
      </c>
      <c r="BH8" s="7" t="n">
        <v>0.4708152924840479</v>
      </c>
      <c r="BI8" s="7" t="n">
        <v>0.5801621087022535</v>
      </c>
      <c r="BJ8" s="7" t="n">
        <v>0.9234328351978961</v>
      </c>
      <c r="BK8" s="7" t="n">
        <v>0.8480045773500479</v>
      </c>
      <c r="BL8" s="7" t="n">
        <v>0.3948140060920799</v>
      </c>
      <c r="BM8" s="7" t="n">
        <v>0.5769571334417843</v>
      </c>
      <c r="BN8" s="7" t="n">
        <v>0.6015406182466885</v>
      </c>
      <c r="BO8" s="7" t="n">
        <v>0.6628272015675738</v>
      </c>
      <c r="BP8" s="7" t="n">
        <v>0.7098989148634608</v>
      </c>
      <c r="BQ8" s="7" t="n">
        <v>0.7567995651113671</v>
      </c>
      <c r="BR8" s="7" t="n">
        <v>0.7277158234240179</v>
      </c>
      <c r="BS8" s="7" t="n">
        <v>0.3865982809231144</v>
      </c>
      <c r="BT8" s="7" t="n">
        <v>0.5574484045520106</v>
      </c>
      <c r="BU8" s="7" t="n">
        <v>0.4061951606825852</v>
      </c>
      <c r="BV8" s="7" t="n">
        <v>0.7335890821649615</v>
      </c>
      <c r="BW8" s="7" t="n">
        <v>0.6371777842813395</v>
      </c>
      <c r="BX8" s="7" t="n">
        <v>0.5828745583966018</v>
      </c>
      <c r="BY8" s="7" t="n">
        <v>0.7421836629776185</v>
      </c>
      <c r="BZ8" s="7" t="n">
        <v>0.01865080863143301</v>
      </c>
      <c r="CA8" s="7" t="n">
        <v>0.6602620889639694</v>
      </c>
      <c r="CB8" s="7" t="n">
        <v>0.6833120572165613</v>
      </c>
      <c r="CC8" s="7" t="n">
        <v>0.9230441149011613</v>
      </c>
      <c r="CD8" s="7" t="n">
        <v>0.8089395606005426</v>
      </c>
      <c r="CE8" s="7" t="n">
        <v>0.5232857499790661</v>
      </c>
      <c r="CF8" s="7" t="n">
        <v>0.7852872332673078</v>
      </c>
      <c r="CG8" s="7" t="n">
        <v>0.5304862070643246</v>
      </c>
      <c r="CH8" s="7" t="n">
        <v>0.7122495883418785</v>
      </c>
      <c r="CI8" s="7" t="n">
        <v>0.8004768242325592</v>
      </c>
      <c r="CJ8" s="7" t="n">
        <v>0.9612134155493551</v>
      </c>
      <c r="CK8" s="7" t="n">
        <v>0.5828022860181757</v>
      </c>
      <c r="CL8" s="7" t="n">
        <v>0.8405362165292728</v>
      </c>
      <c r="CM8" s="7" t="n">
        <v>0.6984958539395618</v>
      </c>
      <c r="CN8" s="7" t="n">
        <v>0.4933773039879079</v>
      </c>
      <c r="CO8" s="7" t="n">
        <v>0.4607580828741084</v>
      </c>
      <c r="CP8" s="7" t="n">
        <v>0.5320063883016314</v>
      </c>
      <c r="CQ8" s="7" t="n">
        <v>0.592621779004306</v>
      </c>
      <c r="CR8" s="7" t="n">
        <v>0.4458248424024551</v>
      </c>
      <c r="CS8" s="7" t="n">
        <v>0.6311609900945829</v>
      </c>
      <c r="CT8" s="7" t="n">
        <v>0.4483595660222911</v>
      </c>
      <c r="CU8" s="7" t="n">
        <v>0.6809174349343023</v>
      </c>
      <c r="CV8" s="7" t="n">
        <v>0.5226059202728212</v>
      </c>
      <c r="CW8" s="7" t="n">
        <v>0.6661335232760506</v>
      </c>
      <c r="CX8" s="7" t="n">
        <v>0.4017678743163862</v>
      </c>
      <c r="CY8" s="7" t="n">
        <v>0.3847314872802616</v>
      </c>
      <c r="CZ8" s="7" t="n">
        <v>0.6264957860515101</v>
      </c>
      <c r="DA8" s="7" t="n">
        <v>0.5372592327301992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0.9686896909189865</v>
      </c>
      <c r="D9" s="7" t="n">
        <v>0.9840933685921134</v>
      </c>
      <c r="E9" s="7" t="n">
        <v>0.6990883172171666</v>
      </c>
      <c r="F9" s="7" t="n">
        <v>0.9645960945571187</v>
      </c>
      <c r="G9" s="7" t="n">
        <v>0.8148604696694887</v>
      </c>
      <c r="H9" s="7" t="n">
        <v>0.6957633986851615</v>
      </c>
      <c r="I9" s="7" t="n">
        <v>0.9035870008880953</v>
      </c>
      <c r="J9" s="7" t="n">
        <v>1</v>
      </c>
      <c r="K9" s="7" t="n">
        <v>0.5372515590020112</v>
      </c>
      <c r="L9" s="7" t="n">
        <v>0.822722722051635</v>
      </c>
      <c r="M9" s="7" t="n">
        <v>0.6424406399729561</v>
      </c>
      <c r="N9" s="7" t="n">
        <v>0.8470148006930208</v>
      </c>
      <c r="O9" s="7" t="n">
        <v>0.7634170551069817</v>
      </c>
      <c r="P9" s="7" t="n">
        <v>0.6336760140244817</v>
      </c>
      <c r="Q9" s="7" t="n">
        <v>0.7192480560239641</v>
      </c>
      <c r="R9" s="7" t="n">
        <v>0.8188090992846985</v>
      </c>
      <c r="S9" s="7" t="n">
        <v>0.990615285384994</v>
      </c>
      <c r="T9" s="7" t="n">
        <v>0.6915579611753125</v>
      </c>
      <c r="U9" s="7" t="n">
        <v>0.809488577036499</v>
      </c>
      <c r="V9" s="7" t="n">
        <v>0.4228717119305638</v>
      </c>
      <c r="W9" s="7" t="n">
        <v>0.851715313007255</v>
      </c>
      <c r="X9" s="7" t="n">
        <v>0.6415003739646781</v>
      </c>
      <c r="Y9" s="7" t="n">
        <v>0.7001185776392767</v>
      </c>
      <c r="Z9" s="7" t="n">
        <v>0.6524833010386322</v>
      </c>
      <c r="AA9" s="7" t="n">
        <v>0.598169222974902</v>
      </c>
      <c r="AB9" s="7" t="n">
        <v>0.6043439581044876</v>
      </c>
      <c r="AC9" s="7" t="n">
        <v>0.8163084631344899</v>
      </c>
      <c r="AD9" s="7" t="n">
        <v>0.8191835511539612</v>
      </c>
      <c r="AE9" s="7" t="n">
        <v>0.6968123869501163</v>
      </c>
      <c r="AF9" s="7" t="n">
        <v>0.928149256034314</v>
      </c>
      <c r="AG9" s="7" t="n">
        <v>0.968772698330481</v>
      </c>
      <c r="AH9" s="7" t="n">
        <v>0.8516197234166804</v>
      </c>
      <c r="AI9" s="7" t="n">
        <v>0.8409690403644074</v>
      </c>
      <c r="AJ9" s="7" t="n">
        <v>0.6606969246352237</v>
      </c>
      <c r="AK9" s="7" t="n">
        <v>0.8088608162799936</v>
      </c>
      <c r="AL9" s="7" t="n">
        <v>0.6446660671222493</v>
      </c>
      <c r="AM9" s="7" t="n">
        <v>0.5541158173533808</v>
      </c>
      <c r="AN9" s="7" t="n">
        <v>0.1842271748984231</v>
      </c>
      <c r="AO9" s="7" t="n">
        <v>0.6918014258331232</v>
      </c>
      <c r="AP9" s="7" t="n">
        <v>0.02565726980596173</v>
      </c>
      <c r="AQ9" s="7" t="n">
        <v>0.8361773539256625</v>
      </c>
      <c r="AR9" s="7" t="n">
        <v>0.6670219538202112</v>
      </c>
      <c r="AS9" s="7" t="n">
        <v>0.7137800297520731</v>
      </c>
      <c r="AT9" s="7" t="n">
        <v>0.8160556445322762</v>
      </c>
      <c r="AU9" s="7" t="n">
        <v>0.643999758253662</v>
      </c>
      <c r="AV9" s="7" t="n">
        <v>0.6720399731611839</v>
      </c>
      <c r="AW9" s="7" t="n">
        <v>0.4811371039805649</v>
      </c>
      <c r="AX9" s="7" t="n">
        <v>0.9945903795897769</v>
      </c>
      <c r="AY9" s="7" t="n">
        <v>0.9792110491277822</v>
      </c>
      <c r="AZ9" s="7" t="n">
        <v>0.7258196934117925</v>
      </c>
      <c r="BA9" s="7" t="n">
        <v>0.4184940432954343</v>
      </c>
      <c r="BB9" s="7" t="n">
        <v>0.6932273856398681</v>
      </c>
      <c r="BC9" s="7" t="n">
        <v>0.7180526055963451</v>
      </c>
      <c r="BD9" s="7" t="n">
        <v>0.6267788936450047</v>
      </c>
      <c r="BE9" s="7" t="n">
        <v>0.8051185830451761</v>
      </c>
      <c r="BF9" s="7" t="n">
        <v>0.6979102433912363</v>
      </c>
      <c r="BG9" s="7" t="n">
        <v>0.6263511803599894</v>
      </c>
      <c r="BH9" s="7" t="n">
        <v>0.5022063926544224</v>
      </c>
      <c r="BI9" s="7" t="n">
        <v>0.6588662745500905</v>
      </c>
      <c r="BJ9" s="7" t="n">
        <v>0.8516388075420608</v>
      </c>
      <c r="BK9" s="7" t="n">
        <v>0.9049386492947433</v>
      </c>
      <c r="BL9" s="7" t="n">
        <v>0.4227854890010719</v>
      </c>
      <c r="BM9" s="7" t="n">
        <v>0.7429509313710001</v>
      </c>
      <c r="BN9" s="7" t="n">
        <v>0.639214230232513</v>
      </c>
      <c r="BO9" s="7" t="n">
        <v>0.7093182437421307</v>
      </c>
      <c r="BP9" s="7" t="n">
        <v>0.5427826629216108</v>
      </c>
      <c r="BQ9" s="7" t="n">
        <v>0.5992304721904703</v>
      </c>
      <c r="BR9" s="7" t="n">
        <v>0.8015373333033867</v>
      </c>
      <c r="BS9" s="7" t="n">
        <v>0.4364249909192788</v>
      </c>
      <c r="BT9" s="7" t="n">
        <v>0.5550804947293123</v>
      </c>
      <c r="BU9" s="7" t="n">
        <v>0.4332189241927074</v>
      </c>
      <c r="BV9" s="7" t="n">
        <v>0.8302618154470537</v>
      </c>
      <c r="BW9" s="7" t="n">
        <v>0.8098730997427401</v>
      </c>
      <c r="BX9" s="7" t="n">
        <v>0.662838917647933</v>
      </c>
      <c r="BY9" s="7" t="n">
        <v>0.8695120114230847</v>
      </c>
      <c r="BZ9" s="7" t="n">
        <v>0.1062526747139892</v>
      </c>
      <c r="CA9" s="7" t="n">
        <v>0.7378890874548926</v>
      </c>
      <c r="CB9" s="7" t="n">
        <v>0.6875567681155884</v>
      </c>
      <c r="CC9" s="7" t="n">
        <v>0.8997883951048319</v>
      </c>
      <c r="CD9" s="7" t="n">
        <v>0.6565446059057795</v>
      </c>
      <c r="CE9" s="7" t="n">
        <v>0.5401372964545393</v>
      </c>
      <c r="CF9" s="7" t="n">
        <v>0.6221155771480801</v>
      </c>
      <c r="CG9" s="7" t="n">
        <v>0.6274330341140917</v>
      </c>
      <c r="CH9" s="7" t="n">
        <v>0.7408556725064848</v>
      </c>
      <c r="CI9" s="7" t="n">
        <v>0.8233808949653261</v>
      </c>
      <c r="CJ9" s="7" t="n">
        <v>0.9498292603656558</v>
      </c>
      <c r="CK9" s="7" t="n">
        <v>0.6602557495497132</v>
      </c>
      <c r="CL9" s="7" t="n">
        <v>0.6928832318678979</v>
      </c>
      <c r="CM9" s="7" t="n">
        <v>0.7122938204239938</v>
      </c>
      <c r="CN9" s="7" t="n">
        <v>0.5403069157123449</v>
      </c>
      <c r="CO9" s="7" t="n">
        <v>0.6254537929456478</v>
      </c>
      <c r="CP9" s="7" t="n">
        <v>0.5847659982084469</v>
      </c>
      <c r="CQ9" s="7" t="n">
        <v>0.670065360116035</v>
      </c>
      <c r="CR9" s="7" t="n">
        <v>0.5010627307452837</v>
      </c>
      <c r="CS9" s="7" t="n">
        <v>0.7074207436853417</v>
      </c>
      <c r="CT9" s="7" t="n">
        <v>0.5037751147794619</v>
      </c>
      <c r="CU9" s="7" t="n">
        <v>0.7554244018001141</v>
      </c>
      <c r="CV9" s="7" t="n">
        <v>0.7112686630428212</v>
      </c>
      <c r="CW9" s="7" t="n">
        <v>0.8606636288444837</v>
      </c>
      <c r="CX9" s="7" t="n">
        <v>0.4605313255532666</v>
      </c>
      <c r="CY9" s="7" t="n">
        <v>0.4235284097711562</v>
      </c>
      <c r="CZ9" s="7" t="n">
        <v>0.4601373266168914</v>
      </c>
      <c r="DA9" s="7" t="n">
        <v>0.7631579233475168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0.5892383941581938</v>
      </c>
      <c r="D10" s="7" t="n">
        <v>0.4496879703058082</v>
      </c>
      <c r="E10" s="7" t="n">
        <v>0.05434854824233568</v>
      </c>
      <c r="F10" s="7" t="n">
        <v>0.3734772339143423</v>
      </c>
      <c r="G10" s="7" t="n">
        <v>0.164491237000872</v>
      </c>
      <c r="H10" s="7" t="n">
        <v>0.2542330943891811</v>
      </c>
      <c r="I10" s="7" t="n">
        <v>0.5383304060369168</v>
      </c>
      <c r="J10" s="7" t="n">
        <v>0.5372515590020112</v>
      </c>
      <c r="K10" s="7" t="n">
        <v>1</v>
      </c>
      <c r="L10" s="7" t="n">
        <v>0.5831554297850038</v>
      </c>
      <c r="M10" s="7" t="n">
        <v>0.5614498968108875</v>
      </c>
      <c r="N10" s="7" t="n">
        <v>0.3550116704479434</v>
      </c>
      <c r="O10" s="7" t="n">
        <v>0.5132265873600523</v>
      </c>
      <c r="P10" s="7" t="n">
        <v>0.6346758588550795</v>
      </c>
      <c r="Q10" s="7" t="n">
        <v>0.8256406666884921</v>
      </c>
      <c r="R10" s="7" t="n">
        <v>0.7357987041591144</v>
      </c>
      <c r="S10" s="7" t="n">
        <v>0.6031086077809751</v>
      </c>
      <c r="T10" s="7" t="n">
        <v>0.5424378211950339</v>
      </c>
      <c r="U10" s="7" t="n">
        <v>0.2435797452152135</v>
      </c>
      <c r="V10" s="7" t="n">
        <v>-0.05110208650452362</v>
      </c>
      <c r="W10" s="7" t="n">
        <v>0.3259756544245342</v>
      </c>
      <c r="X10" s="7" t="n">
        <v>0.5613455216411077</v>
      </c>
      <c r="Y10" s="7" t="n">
        <v>0.3514408997821507</v>
      </c>
      <c r="Z10" s="7" t="n">
        <v>0.6194480327400449</v>
      </c>
      <c r="AA10" s="7" t="n">
        <v>0.5678593446378074</v>
      </c>
      <c r="AB10" s="7" t="n">
        <v>0.8840848727220137</v>
      </c>
      <c r="AC10" s="7" t="n">
        <v>0.7562828416211016</v>
      </c>
      <c r="AD10" s="7" t="n">
        <v>0.7494570402276396</v>
      </c>
      <c r="AE10" s="7" t="n">
        <v>0.7414325416646929</v>
      </c>
      <c r="AF10" s="7" t="n">
        <v>0.3011558592596465</v>
      </c>
      <c r="AG10" s="7" t="n">
        <v>0.6341242378389788</v>
      </c>
      <c r="AH10" s="7" t="n">
        <v>0.3618526718801059</v>
      </c>
      <c r="AI10" s="7" t="n">
        <v>0.4195334538681332</v>
      </c>
      <c r="AJ10" s="7" t="n">
        <v>0.5763734939089729</v>
      </c>
      <c r="AK10" s="7" t="n">
        <v>0.7241931995332241</v>
      </c>
      <c r="AL10" s="7" t="n">
        <v>0.6572524674742656</v>
      </c>
      <c r="AM10" s="7" t="n">
        <v>-0.07037446334716423</v>
      </c>
      <c r="AN10" s="7" t="n">
        <v>0.6396178589140342</v>
      </c>
      <c r="AO10" s="7" t="n">
        <v>0.4785343664434135</v>
      </c>
      <c r="AP10" s="7" t="n">
        <v>0.5411471523259924</v>
      </c>
      <c r="AQ10" s="7" t="n">
        <v>0.4279764785025955</v>
      </c>
      <c r="AR10" s="7" t="n">
        <v>0.5905881666060109</v>
      </c>
      <c r="AS10" s="7" t="n">
        <v>0.01933781524179345</v>
      </c>
      <c r="AT10" s="7" t="n">
        <v>0.3520336685087891</v>
      </c>
      <c r="AU10" s="7" t="n">
        <v>0.5828887731254416</v>
      </c>
      <c r="AV10" s="7" t="n">
        <v>0.1260369727597077</v>
      </c>
      <c r="AW10" s="7" t="n">
        <v>-0.002383463905550071</v>
      </c>
      <c r="AX10" s="7" t="n">
        <v>0.5784062984035772</v>
      </c>
      <c r="AY10" s="7" t="n">
        <v>0.47535024873432</v>
      </c>
      <c r="AZ10" s="7" t="n">
        <v>0.6594045698914484</v>
      </c>
      <c r="BA10" s="7" t="n">
        <v>0.6970819296949894</v>
      </c>
      <c r="BB10" s="7" t="n">
        <v>0.4365808208632507</v>
      </c>
      <c r="BC10" s="7" t="n">
        <v>0.2437199065050819</v>
      </c>
      <c r="BD10" s="7" t="n">
        <v>0.6382558747006866</v>
      </c>
      <c r="BE10" s="7" t="n">
        <v>0.5664631788599088</v>
      </c>
      <c r="BF10" s="7" t="n">
        <v>0.6057667998590589</v>
      </c>
      <c r="BG10" s="7" t="n">
        <v>0.346363396248495</v>
      </c>
      <c r="BH10" s="7" t="n">
        <v>0.75205048975008</v>
      </c>
      <c r="BI10" s="7" t="n">
        <v>0.874904537380229</v>
      </c>
      <c r="BJ10" s="7" t="n">
        <v>0.3775425796443234</v>
      </c>
      <c r="BK10" s="7" t="n">
        <v>0.5087175622193451</v>
      </c>
      <c r="BL10" s="7" t="n">
        <v>0.177914916829134</v>
      </c>
      <c r="BM10" s="7" t="n">
        <v>0.5079937903799931</v>
      </c>
      <c r="BN10" s="7" t="n">
        <v>0.864536229488638</v>
      </c>
      <c r="BO10" s="7" t="n">
        <v>0.8148744147681013</v>
      </c>
      <c r="BP10" s="7" t="n">
        <v>0.5235048242887148</v>
      </c>
      <c r="BQ10" s="7" t="n">
        <v>0.5435082554347239</v>
      </c>
      <c r="BR10" s="7" t="n">
        <v>0.7755652528985619</v>
      </c>
      <c r="BS10" s="7" t="n">
        <v>0.7156652396916859</v>
      </c>
      <c r="BT10" s="7" t="n">
        <v>0.501414256227754</v>
      </c>
      <c r="BU10" s="7" t="n">
        <v>0.7014657848391708</v>
      </c>
      <c r="BV10" s="7" t="n">
        <v>0.6255024534603472</v>
      </c>
      <c r="BW10" s="7" t="n">
        <v>0.2531153615518641</v>
      </c>
      <c r="BX10" s="7" t="n">
        <v>0.5928752001512251</v>
      </c>
      <c r="BY10" s="7" t="n">
        <v>0.3385971946533325</v>
      </c>
      <c r="BZ10" s="7" t="n">
        <v>0.5705492075664089</v>
      </c>
      <c r="CA10" s="7" t="n">
        <v>0.8342014135501634</v>
      </c>
      <c r="CB10" s="7" t="n">
        <v>0.848166858421873</v>
      </c>
      <c r="CC10" s="7" t="n">
        <v>0.330726134824518</v>
      </c>
      <c r="CD10" s="7" t="n">
        <v>0.5578875513858873</v>
      </c>
      <c r="CE10" s="7" t="n">
        <v>0.6872486074892381</v>
      </c>
      <c r="CF10" s="7" t="n">
        <v>0.5587047111232172</v>
      </c>
      <c r="CG10" s="7" t="n">
        <v>0.8106047668549806</v>
      </c>
      <c r="CH10" s="7" t="n">
        <v>0.8608558764591818</v>
      </c>
      <c r="CI10" s="7" t="n">
        <v>0.8480356323510205</v>
      </c>
      <c r="CJ10" s="7" t="n">
        <v>0.6105697735037235</v>
      </c>
      <c r="CK10" s="7" t="n">
        <v>0.8553744937058461</v>
      </c>
      <c r="CL10" s="7" t="n">
        <v>0.5715559593617818</v>
      </c>
      <c r="CM10" s="7" t="n">
        <v>0.8738209092058379</v>
      </c>
      <c r="CN10" s="7" t="n">
        <v>0.5917494981392766</v>
      </c>
      <c r="CO10" s="7" t="n">
        <v>0.03778703629889551</v>
      </c>
      <c r="CP10" s="7" t="n">
        <v>0.8860508755621033</v>
      </c>
      <c r="CQ10" s="7" t="n">
        <v>0.5602356776550438</v>
      </c>
      <c r="CR10" s="7" t="n">
        <v>0.8632047738318155</v>
      </c>
      <c r="CS10" s="7" t="n">
        <v>0.6357156572859111</v>
      </c>
      <c r="CT10" s="7" t="n">
        <v>0.8570654157057679</v>
      </c>
      <c r="CU10" s="7" t="n">
        <v>0.5910587903854935</v>
      </c>
      <c r="CV10" s="7" t="n">
        <v>0.01601051386077724</v>
      </c>
      <c r="CW10" s="7" t="n">
        <v>0.3076269100989097</v>
      </c>
      <c r="CX10" s="7" t="n">
        <v>0.8464928333500819</v>
      </c>
      <c r="CY10" s="7" t="n">
        <v>0.6944194367557769</v>
      </c>
      <c r="CZ10" s="7" t="n">
        <v>0.5492490700114537</v>
      </c>
      <c r="DA10" s="7" t="n">
        <v>0.1166162882148762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0.8290208646987094</v>
      </c>
      <c r="D11" s="7" t="n">
        <v>0.7599157058493063</v>
      </c>
      <c r="E11" s="7" t="n">
        <v>0.5456205041243675</v>
      </c>
      <c r="F11" s="7" t="n">
        <v>0.7136403773517458</v>
      </c>
      <c r="G11" s="7" t="n">
        <v>0.4957001284015824</v>
      </c>
      <c r="H11" s="7" t="n">
        <v>0.7419667859775296</v>
      </c>
      <c r="I11" s="7" t="n">
        <v>0.7283442236296707</v>
      </c>
      <c r="J11" s="7" t="n">
        <v>0.822722722051635</v>
      </c>
      <c r="K11" s="7" t="n">
        <v>0.5831554297850038</v>
      </c>
      <c r="L11" s="7" t="n">
        <v>1</v>
      </c>
      <c r="M11" s="7" t="n">
        <v>0.5292259514864703</v>
      </c>
      <c r="N11" s="7" t="n">
        <v>0.6486799182388612</v>
      </c>
      <c r="O11" s="7" t="n">
        <v>0.8949547916997382</v>
      </c>
      <c r="P11" s="7" t="n">
        <v>0.8033261018333169</v>
      </c>
      <c r="Q11" s="7" t="n">
        <v>0.8108270985415574</v>
      </c>
      <c r="R11" s="7" t="n">
        <v>0.8380267786690279</v>
      </c>
      <c r="S11" s="7" t="n">
        <v>0.8541563846513631</v>
      </c>
      <c r="T11" s="7" t="n">
        <v>0.5416514439164938</v>
      </c>
      <c r="U11" s="7" t="n">
        <v>0.6845289765094386</v>
      </c>
      <c r="V11" s="7" t="n">
        <v>0.4081140321193337</v>
      </c>
      <c r="W11" s="7" t="n">
        <v>0.6593237142854285</v>
      </c>
      <c r="X11" s="7" t="n">
        <v>0.5122114045569617</v>
      </c>
      <c r="Y11" s="7" t="n">
        <v>0.7418016268205746</v>
      </c>
      <c r="Z11" s="7" t="n">
        <v>0.8083959957073881</v>
      </c>
      <c r="AA11" s="7" t="n">
        <v>0.4934833939416151</v>
      </c>
      <c r="AB11" s="7" t="n">
        <v>0.5839186599497093</v>
      </c>
      <c r="AC11" s="7" t="n">
        <v>0.8448679262205714</v>
      </c>
      <c r="AD11" s="7" t="n">
        <v>0.8367184978157366</v>
      </c>
      <c r="AE11" s="7" t="n">
        <v>0.8333945603208804</v>
      </c>
      <c r="AF11" s="7" t="n">
        <v>0.6683658709273901</v>
      </c>
      <c r="AG11" s="7" t="n">
        <v>0.8704768254493178</v>
      </c>
      <c r="AH11" s="7" t="n">
        <v>0.6560480126093093</v>
      </c>
      <c r="AI11" s="7" t="n">
        <v>0.6297131206593166</v>
      </c>
      <c r="AJ11" s="7" t="n">
        <v>0.5526879169771403</v>
      </c>
      <c r="AK11" s="7" t="n">
        <v>0.8446563755802057</v>
      </c>
      <c r="AL11" s="7" t="n">
        <v>0.8235303978767726</v>
      </c>
      <c r="AM11" s="7" t="n">
        <v>0.3382036902573557</v>
      </c>
      <c r="AN11" s="7" t="n">
        <v>0.3213081880170182</v>
      </c>
      <c r="AO11" s="7" t="n">
        <v>0.5025860063516909</v>
      </c>
      <c r="AP11" s="7" t="n">
        <v>0.2111090633708795</v>
      </c>
      <c r="AQ11" s="7" t="n">
        <v>0.6356572327691917</v>
      </c>
      <c r="AR11" s="7" t="n">
        <v>0.8534631513653003</v>
      </c>
      <c r="AS11" s="7" t="n">
        <v>0.3861170159724714</v>
      </c>
      <c r="AT11" s="7" t="n">
        <v>0.609421182318596</v>
      </c>
      <c r="AU11" s="7" t="n">
        <v>0.5136622428490699</v>
      </c>
      <c r="AV11" s="7" t="n">
        <v>0.4343037443727474</v>
      </c>
      <c r="AW11" s="7" t="n">
        <v>0.4835147375385552</v>
      </c>
      <c r="AX11" s="7" t="n">
        <v>0.8539983385999209</v>
      </c>
      <c r="AY11" s="7" t="n">
        <v>0.8366857727474618</v>
      </c>
      <c r="AZ11" s="7" t="n">
        <v>0.8496391225001845</v>
      </c>
      <c r="BA11" s="7" t="n">
        <v>0.3282265390383347</v>
      </c>
      <c r="BB11" s="7" t="n">
        <v>0.7289989507868724</v>
      </c>
      <c r="BC11" s="7" t="n">
        <v>0.5085937454761739</v>
      </c>
      <c r="BD11" s="7" t="n">
        <v>0.8008993141761604</v>
      </c>
      <c r="BE11" s="7" t="n">
        <v>0.6096170671524597</v>
      </c>
      <c r="BF11" s="7" t="n">
        <v>0.879563158094515</v>
      </c>
      <c r="BG11" s="7" t="n">
        <v>0.4227676515869078</v>
      </c>
      <c r="BH11" s="7" t="n">
        <v>0.4167244306263952</v>
      </c>
      <c r="BI11" s="7" t="n">
        <v>0.6387663960505917</v>
      </c>
      <c r="BJ11" s="7" t="n">
        <v>0.6639591175116256</v>
      </c>
      <c r="BK11" s="7" t="n">
        <v>0.7748560556666296</v>
      </c>
      <c r="BL11" s="7" t="n">
        <v>0.4085312789113054</v>
      </c>
      <c r="BM11" s="7" t="n">
        <v>0.8795497810629803</v>
      </c>
      <c r="BN11" s="7" t="n">
        <v>0.6030866875228224</v>
      </c>
      <c r="BO11" s="7" t="n">
        <v>0.7848487652218699</v>
      </c>
      <c r="BP11" s="7" t="n">
        <v>0.4228342258050701</v>
      </c>
      <c r="BQ11" s="7" t="n">
        <v>0.4931204068263871</v>
      </c>
      <c r="BR11" s="7" t="n">
        <v>0.7562136473703066</v>
      </c>
      <c r="BS11" s="7" t="n">
        <v>0.3606071421771244</v>
      </c>
      <c r="BT11" s="7" t="n">
        <v>0.4329160520723219</v>
      </c>
      <c r="BU11" s="7" t="n">
        <v>0.3557305293288385</v>
      </c>
      <c r="BV11" s="7" t="n">
        <v>0.9047138550959772</v>
      </c>
      <c r="BW11" s="7" t="n">
        <v>0.5925037546080285</v>
      </c>
      <c r="BX11" s="7" t="n">
        <v>0.852509824630014</v>
      </c>
      <c r="BY11" s="7" t="n">
        <v>0.6580472484317914</v>
      </c>
      <c r="BZ11" s="7" t="n">
        <v>0.2671994385142454</v>
      </c>
      <c r="CA11" s="7" t="n">
        <v>0.7167894043743077</v>
      </c>
      <c r="CB11" s="7" t="n">
        <v>0.5983387355116051</v>
      </c>
      <c r="CC11" s="7" t="n">
        <v>0.6751288366331708</v>
      </c>
      <c r="CD11" s="7" t="n">
        <v>0.5187391139759987</v>
      </c>
      <c r="CE11" s="7" t="n">
        <v>0.6919618909173657</v>
      </c>
      <c r="CF11" s="7" t="n">
        <v>0.5230774770105954</v>
      </c>
      <c r="CG11" s="7" t="n">
        <v>0.6232668773626887</v>
      </c>
      <c r="CH11" s="7" t="n">
        <v>0.6656651995604952</v>
      </c>
      <c r="CI11" s="7" t="n">
        <v>0.7815891695847176</v>
      </c>
      <c r="CJ11" s="7" t="n">
        <v>0.7911766070991383</v>
      </c>
      <c r="CK11" s="7" t="n">
        <v>0.6089984024850292</v>
      </c>
      <c r="CL11" s="7" t="n">
        <v>0.5533773275301105</v>
      </c>
      <c r="CM11" s="7" t="n">
        <v>0.7645667358786008</v>
      </c>
      <c r="CN11" s="7" t="n">
        <v>0.7787876863531221</v>
      </c>
      <c r="CO11" s="7" t="n">
        <v>0.4281006711780919</v>
      </c>
      <c r="CP11" s="7" t="n">
        <v>0.5663542418876805</v>
      </c>
      <c r="CQ11" s="7" t="n">
        <v>0.8456263532201276</v>
      </c>
      <c r="CR11" s="7" t="n">
        <v>0.4869495516561665</v>
      </c>
      <c r="CS11" s="7" t="n">
        <v>0.8469830433806854</v>
      </c>
      <c r="CT11" s="7" t="n">
        <v>0.4843911165181652</v>
      </c>
      <c r="CU11" s="7" t="n">
        <v>0.7755384785934011</v>
      </c>
      <c r="CV11" s="7" t="n">
        <v>0.3819628864040746</v>
      </c>
      <c r="CW11" s="7" t="n">
        <v>0.5885898431694316</v>
      </c>
      <c r="CX11" s="7" t="n">
        <v>0.4516535833866049</v>
      </c>
      <c r="CY11" s="7" t="n">
        <v>0.3401113789573694</v>
      </c>
      <c r="CZ11" s="7" t="n">
        <v>0.3814958567962274</v>
      </c>
      <c r="DA11" s="7" t="n">
        <v>0.492067228984082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0.6404772637490543</v>
      </c>
      <c r="D12" s="7" t="n">
        <v>0.5995773946002465</v>
      </c>
      <c r="E12" s="7" t="n">
        <v>0.3145813505449249</v>
      </c>
      <c r="F12" s="7" t="n">
        <v>0.587921983540061</v>
      </c>
      <c r="G12" s="7" t="n">
        <v>0.3868863454611405</v>
      </c>
      <c r="H12" s="7" t="n">
        <v>0.3030035612632581</v>
      </c>
      <c r="I12" s="7" t="n">
        <v>0.795705358177353</v>
      </c>
      <c r="J12" s="7" t="n">
        <v>0.6424406399729561</v>
      </c>
      <c r="K12" s="7" t="n">
        <v>0.5614498968108875</v>
      </c>
      <c r="L12" s="7" t="n">
        <v>0.5292259514864703</v>
      </c>
      <c r="M12" s="7" t="n">
        <v>1</v>
      </c>
      <c r="N12" s="7" t="n">
        <v>0.5377440993647679</v>
      </c>
      <c r="O12" s="7" t="n">
        <v>0.4362261962210091</v>
      </c>
      <c r="P12" s="7" t="n">
        <v>0.38527626743035</v>
      </c>
      <c r="Q12" s="7" t="n">
        <v>0.6433439289463662</v>
      </c>
      <c r="R12" s="7" t="n">
        <v>0.6944034337357621</v>
      </c>
      <c r="S12" s="7" t="n">
        <v>0.6771440450197992</v>
      </c>
      <c r="T12" s="7" t="n">
        <v>0.9696213770046516</v>
      </c>
      <c r="U12" s="7" t="n">
        <v>0.4760653494794189</v>
      </c>
      <c r="V12" s="7" t="n">
        <v>0.05781965727267696</v>
      </c>
      <c r="W12" s="7" t="n">
        <v>0.5198382766439787</v>
      </c>
      <c r="X12" s="7" t="n">
        <v>0.9892723156079611</v>
      </c>
      <c r="Y12" s="7" t="n">
        <v>0.4424207880706023</v>
      </c>
      <c r="Z12" s="7" t="n">
        <v>0.3883328737968023</v>
      </c>
      <c r="AA12" s="7" t="n">
        <v>0.9804829783551227</v>
      </c>
      <c r="AB12" s="7" t="n">
        <v>0.5577272793433792</v>
      </c>
      <c r="AC12" s="7" t="n">
        <v>0.680073290362414</v>
      </c>
      <c r="AD12" s="7" t="n">
        <v>0.6969218535163871</v>
      </c>
      <c r="AE12" s="7" t="n">
        <v>0.4783868261048618</v>
      </c>
      <c r="AF12" s="7" t="n">
        <v>0.5645524561232642</v>
      </c>
      <c r="AG12" s="7" t="n">
        <v>0.6684437996932883</v>
      </c>
      <c r="AH12" s="7" t="n">
        <v>0.5459366831481602</v>
      </c>
      <c r="AI12" s="7" t="n">
        <v>0.4890659335246548</v>
      </c>
      <c r="AJ12" s="7" t="n">
        <v>0.975928274126337</v>
      </c>
      <c r="AK12" s="7" t="n">
        <v>0.6367609606911114</v>
      </c>
      <c r="AL12" s="7" t="n">
        <v>0.404057294974294</v>
      </c>
      <c r="AM12" s="7" t="n">
        <v>0.2484544883738792</v>
      </c>
      <c r="AN12" s="7" t="n">
        <v>0.1732205311368987</v>
      </c>
      <c r="AO12" s="7" t="n">
        <v>0.6086625964537072</v>
      </c>
      <c r="AP12" s="7" t="n">
        <v>0.07633118057540195</v>
      </c>
      <c r="AQ12" s="7" t="n">
        <v>0.4975071635607795</v>
      </c>
      <c r="AR12" s="7" t="n">
        <v>0.3491046912860453</v>
      </c>
      <c r="AS12" s="7" t="n">
        <v>0.2957134869056787</v>
      </c>
      <c r="AT12" s="7" t="n">
        <v>0.4993159474987704</v>
      </c>
      <c r="AU12" s="7" t="n">
        <v>0.952690111280189</v>
      </c>
      <c r="AV12" s="7" t="n">
        <v>0.2580274891025163</v>
      </c>
      <c r="AW12" s="7" t="n">
        <v>0.09887988723398773</v>
      </c>
      <c r="AX12" s="7" t="n">
        <v>0.6616919540856513</v>
      </c>
      <c r="AY12" s="7" t="n">
        <v>0.6191348002995776</v>
      </c>
      <c r="AZ12" s="7" t="n">
        <v>0.4742075260762642</v>
      </c>
      <c r="BA12" s="7" t="n">
        <v>0.5185936960475006</v>
      </c>
      <c r="BB12" s="7" t="n">
        <v>0.3827682913690913</v>
      </c>
      <c r="BC12" s="7" t="n">
        <v>0.3167029973005976</v>
      </c>
      <c r="BD12" s="7" t="n">
        <v>0.3872623246216654</v>
      </c>
      <c r="BE12" s="7" t="n">
        <v>0.5974935978383047</v>
      </c>
      <c r="BF12" s="7" t="n">
        <v>0.4225837961776484</v>
      </c>
      <c r="BG12" s="7" t="n">
        <v>0.4380879484643209</v>
      </c>
      <c r="BH12" s="7" t="n">
        <v>0.5578670710020938</v>
      </c>
      <c r="BI12" s="7" t="n">
        <v>0.5237441997052323</v>
      </c>
      <c r="BJ12" s="7" t="n">
        <v>0.5598897110298102</v>
      </c>
      <c r="BK12" s="7" t="n">
        <v>0.5757014143019485</v>
      </c>
      <c r="BL12" s="7" t="n">
        <v>0.3155018242530148</v>
      </c>
      <c r="BM12" s="7" t="n">
        <v>0.4160572177649984</v>
      </c>
      <c r="BN12" s="7" t="n">
        <v>0.5914850181961891</v>
      </c>
      <c r="BO12" s="7" t="n">
        <v>0.4854568651150527</v>
      </c>
      <c r="BP12" s="7" t="n">
        <v>0.9686036428283968</v>
      </c>
      <c r="BQ12" s="7" t="n">
        <v>0.9815493413866687</v>
      </c>
      <c r="BR12" s="7" t="n">
        <v>0.6216045630503808</v>
      </c>
      <c r="BS12" s="7" t="n">
        <v>0.5116690196596972</v>
      </c>
      <c r="BT12" s="7" t="n">
        <v>0.5482429501389494</v>
      </c>
      <c r="BU12" s="7" t="n">
        <v>0.5297589071229312</v>
      </c>
      <c r="BV12" s="7" t="n">
        <v>0.6531883784925778</v>
      </c>
      <c r="BW12" s="7" t="n">
        <v>0.5077668019894719</v>
      </c>
      <c r="BX12" s="7" t="n">
        <v>0.3483783307942594</v>
      </c>
      <c r="BY12" s="7" t="n">
        <v>0.5745998023793722</v>
      </c>
      <c r="BZ12" s="7" t="n">
        <v>0.09630626633193214</v>
      </c>
      <c r="CA12" s="7" t="n">
        <v>0.5728026862792254</v>
      </c>
      <c r="CB12" s="7" t="n">
        <v>0.7198894840298193</v>
      </c>
      <c r="CC12" s="7" t="n">
        <v>0.5603956398965382</v>
      </c>
      <c r="CD12" s="7" t="n">
        <v>0.9756888729055215</v>
      </c>
      <c r="CE12" s="7" t="n">
        <v>0.4058979055911177</v>
      </c>
      <c r="CF12" s="7" t="n">
        <v>0.9938419940523735</v>
      </c>
      <c r="CG12" s="7" t="n">
        <v>0.4788590741275633</v>
      </c>
      <c r="CH12" s="7" t="n">
        <v>0.7374799708568172</v>
      </c>
      <c r="CI12" s="7" t="n">
        <v>0.7412236990426224</v>
      </c>
      <c r="CJ12" s="7" t="n">
        <v>0.7262192336705462</v>
      </c>
      <c r="CK12" s="7" t="n">
        <v>0.5301646177529892</v>
      </c>
      <c r="CL12" s="7" t="n">
        <v>0.95742864320559</v>
      </c>
      <c r="CM12" s="7" t="n">
        <v>0.6690903591540104</v>
      </c>
      <c r="CN12" s="7" t="n">
        <v>0.2935700941390573</v>
      </c>
      <c r="CO12" s="7" t="n">
        <v>0.3255529564960939</v>
      </c>
      <c r="CP12" s="7" t="n">
        <v>0.4903243484698731</v>
      </c>
      <c r="CQ12" s="7" t="n">
        <v>0.3417709370483089</v>
      </c>
      <c r="CR12" s="7" t="n">
        <v>0.425985612191434</v>
      </c>
      <c r="CS12" s="7" t="n">
        <v>0.3849076309913786</v>
      </c>
      <c r="CT12" s="7" t="n">
        <v>0.4263790143769597</v>
      </c>
      <c r="CU12" s="7" t="n">
        <v>0.3910736558959171</v>
      </c>
      <c r="CV12" s="7" t="n">
        <v>0.2932031826814957</v>
      </c>
      <c r="CW12" s="7" t="n">
        <v>0.461855750867085</v>
      </c>
      <c r="CX12" s="7" t="n">
        <v>0.3884503082407287</v>
      </c>
      <c r="CY12" s="7" t="n">
        <v>0.5120166669727751</v>
      </c>
      <c r="CZ12" s="7" t="n">
        <v>0.884681463395192</v>
      </c>
      <c r="DA12" s="7" t="n">
        <v>0.3617601270392546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0.7632988365151379</v>
      </c>
      <c r="D13" s="7" t="n">
        <v>0.8375020696039027</v>
      </c>
      <c r="E13" s="7" t="n">
        <v>0.4565747417350695</v>
      </c>
      <c r="F13" s="7" t="n">
        <v>0.8686744981380563</v>
      </c>
      <c r="G13" s="7" t="n">
        <v>0.6324650515867956</v>
      </c>
      <c r="H13" s="7" t="n">
        <v>0.4298089190354869</v>
      </c>
      <c r="I13" s="7" t="n">
        <v>0.9122380135732813</v>
      </c>
      <c r="J13" s="7" t="n">
        <v>0.8470148006930208</v>
      </c>
      <c r="K13" s="7" t="n">
        <v>0.3550116704479434</v>
      </c>
      <c r="L13" s="7" t="n">
        <v>0.6486799182388612</v>
      </c>
      <c r="M13" s="7" t="n">
        <v>0.5377440993647679</v>
      </c>
      <c r="N13" s="7" t="n">
        <v>1</v>
      </c>
      <c r="O13" s="7" t="n">
        <v>0.5112572433014365</v>
      </c>
      <c r="P13" s="7" t="n">
        <v>0.4816255520866941</v>
      </c>
      <c r="Q13" s="7" t="n">
        <v>0.4783846038427335</v>
      </c>
      <c r="R13" s="7" t="n">
        <v>0.5550524450237267</v>
      </c>
      <c r="S13" s="7" t="n">
        <v>0.8063996117217731</v>
      </c>
      <c r="T13" s="7" t="n">
        <v>0.6248798002454923</v>
      </c>
      <c r="U13" s="7" t="n">
        <v>0.5498084578638875</v>
      </c>
      <c r="V13" s="7" t="n">
        <v>0.2270056649598263</v>
      </c>
      <c r="W13" s="7" t="n">
        <v>0.9809012756497698</v>
      </c>
      <c r="X13" s="7" t="n">
        <v>0.5462847850119839</v>
      </c>
      <c r="Y13" s="7" t="n">
        <v>0.5495015580321166</v>
      </c>
      <c r="Z13" s="7" t="n">
        <v>0.4976891309243597</v>
      </c>
      <c r="AA13" s="7" t="n">
        <v>0.4765761479333662</v>
      </c>
      <c r="AB13" s="7" t="n">
        <v>0.3801868104925363</v>
      </c>
      <c r="AC13" s="7" t="n">
        <v>0.6441918594892339</v>
      </c>
      <c r="AD13" s="7" t="n">
        <v>0.6529566473423632</v>
      </c>
      <c r="AE13" s="7" t="n">
        <v>0.538168241362136</v>
      </c>
      <c r="AF13" s="7" t="n">
        <v>0.8829114514407937</v>
      </c>
      <c r="AG13" s="7" t="n">
        <v>0.8230795451223986</v>
      </c>
      <c r="AH13" s="7" t="n">
        <v>0.9993697497584677</v>
      </c>
      <c r="AI13" s="7" t="n">
        <v>0.6011885361730753</v>
      </c>
      <c r="AJ13" s="7" t="n">
        <v>0.5747188797843059</v>
      </c>
      <c r="AK13" s="7" t="n">
        <v>0.6323504187829286</v>
      </c>
      <c r="AL13" s="7" t="n">
        <v>0.4856552380189102</v>
      </c>
      <c r="AM13" s="7" t="n">
        <v>0.3785919133648675</v>
      </c>
      <c r="AN13" s="7" t="n">
        <v>-0.05383179907348012</v>
      </c>
      <c r="AO13" s="7" t="n">
        <v>0.5998606517628807</v>
      </c>
      <c r="AP13" s="7" t="n">
        <v>-0.1518246357928211</v>
      </c>
      <c r="AQ13" s="7" t="n">
        <v>0.5929216207348489</v>
      </c>
      <c r="AR13" s="7" t="n">
        <v>0.5031169948150034</v>
      </c>
      <c r="AS13" s="7" t="n">
        <v>0.5721285235709456</v>
      </c>
      <c r="AT13" s="7" t="n">
        <v>0.9876990731853751</v>
      </c>
      <c r="AU13" s="7" t="n">
        <v>0.5690251707881258</v>
      </c>
      <c r="AV13" s="7" t="n">
        <v>0.4066306141830646</v>
      </c>
      <c r="AW13" s="7" t="n">
        <v>0.299663540018916</v>
      </c>
      <c r="AX13" s="7" t="n">
        <v>0.8443375828573556</v>
      </c>
      <c r="AY13" s="7" t="n">
        <v>0.8687600129264503</v>
      </c>
      <c r="AZ13" s="7" t="n">
        <v>0.5094224344776751</v>
      </c>
      <c r="BA13" s="7" t="n">
        <v>0.2029046720668009</v>
      </c>
      <c r="BB13" s="7" t="n">
        <v>0.4230295830585062</v>
      </c>
      <c r="BC13" s="7" t="n">
        <v>0.4311215185099334</v>
      </c>
      <c r="BD13" s="7" t="n">
        <v>0.4713335976429933</v>
      </c>
      <c r="BE13" s="7" t="n">
        <v>0.6282009591170499</v>
      </c>
      <c r="BF13" s="7" t="n">
        <v>0.4954512961076556</v>
      </c>
      <c r="BG13" s="7" t="n">
        <v>0.725826295311139</v>
      </c>
      <c r="BH13" s="7" t="n">
        <v>0.2907669304618772</v>
      </c>
      <c r="BI13" s="7" t="n">
        <v>0.4551755959659224</v>
      </c>
      <c r="BJ13" s="7" t="n">
        <v>0.9973036459789424</v>
      </c>
      <c r="BK13" s="7" t="n">
        <v>0.7736027189962283</v>
      </c>
      <c r="BL13" s="7" t="n">
        <v>0.3085180094839798</v>
      </c>
      <c r="BM13" s="7" t="n">
        <v>0.4797863225704127</v>
      </c>
      <c r="BN13" s="7" t="n">
        <v>0.4462040863599733</v>
      </c>
      <c r="BO13" s="7" t="n">
        <v>0.5322447946862757</v>
      </c>
      <c r="BP13" s="7" t="n">
        <v>0.4412476121570793</v>
      </c>
      <c r="BQ13" s="7" t="n">
        <v>0.4969506951871761</v>
      </c>
      <c r="BR13" s="7" t="n">
        <v>0.5888423639207518</v>
      </c>
      <c r="BS13" s="7" t="n">
        <v>0.2004701546866581</v>
      </c>
      <c r="BT13" s="7" t="n">
        <v>0.4142253194870242</v>
      </c>
      <c r="BU13" s="7" t="n">
        <v>0.2175629253524991</v>
      </c>
      <c r="BV13" s="7" t="n">
        <v>0.5754339591098572</v>
      </c>
      <c r="BW13" s="7" t="n">
        <v>0.5700898809475216</v>
      </c>
      <c r="BX13" s="7" t="n">
        <v>0.4975036758860673</v>
      </c>
      <c r="BY13" s="7" t="n">
        <v>0.6594388947962982</v>
      </c>
      <c r="BZ13" s="7" t="n">
        <v>-0.09821280996483618</v>
      </c>
      <c r="CA13" s="7" t="n">
        <v>0.5249429953200034</v>
      </c>
      <c r="CB13" s="7" t="n">
        <v>0.502156228822259</v>
      </c>
      <c r="CC13" s="7" t="n">
        <v>0.9696729969610931</v>
      </c>
      <c r="CD13" s="7" t="n">
        <v>0.5770532859518754</v>
      </c>
      <c r="CE13" s="7" t="n">
        <v>0.3851515150545811</v>
      </c>
      <c r="CF13" s="7" t="n">
        <v>0.53318878872735</v>
      </c>
      <c r="CG13" s="7" t="n">
        <v>0.3998767872670067</v>
      </c>
      <c r="CH13" s="7" t="n">
        <v>0.511178913293804</v>
      </c>
      <c r="CI13" s="7" t="n">
        <v>0.6202218840813514</v>
      </c>
      <c r="CJ13" s="7" t="n">
        <v>0.9046904064287087</v>
      </c>
      <c r="CK13" s="7" t="n">
        <v>0.4632458360574929</v>
      </c>
      <c r="CL13" s="7" t="n">
        <v>0.6414427970320005</v>
      </c>
      <c r="CM13" s="7" t="n">
        <v>0.503625272864086</v>
      </c>
      <c r="CN13" s="7" t="n">
        <v>0.4119134237237025</v>
      </c>
      <c r="CO13" s="7" t="n">
        <v>0.4293448420605583</v>
      </c>
      <c r="CP13" s="7" t="n">
        <v>0.4209645148627593</v>
      </c>
      <c r="CQ13" s="7" t="n">
        <v>0.5220554724184013</v>
      </c>
      <c r="CR13" s="7" t="n">
        <v>0.3424120086614149</v>
      </c>
      <c r="CS13" s="7" t="n">
        <v>0.543491269798703</v>
      </c>
      <c r="CT13" s="7" t="n">
        <v>0.3472544190000415</v>
      </c>
      <c r="CU13" s="7" t="n">
        <v>0.5840212865752852</v>
      </c>
      <c r="CV13" s="7" t="n">
        <v>0.5711202362971753</v>
      </c>
      <c r="CW13" s="7" t="n">
        <v>0.643425992337192</v>
      </c>
      <c r="CX13" s="7" t="n">
        <v>0.3103586311826658</v>
      </c>
      <c r="CY13" s="7" t="n">
        <v>0.1995332879774044</v>
      </c>
      <c r="CZ13" s="7" t="n">
        <v>0.349061891029508</v>
      </c>
      <c r="DA13" s="7" t="n">
        <v>0.5206575767727556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0.797105304246894</v>
      </c>
      <c r="D14" s="7" t="n">
        <v>0.7222643712060655</v>
      </c>
      <c r="E14" s="7" t="n">
        <v>0.5874327344198879</v>
      </c>
      <c r="F14" s="7" t="n">
        <v>0.6586609137559989</v>
      </c>
      <c r="G14" s="7" t="n">
        <v>0.5005506396375903</v>
      </c>
      <c r="H14" s="7" t="n">
        <v>0.8538143843148397</v>
      </c>
      <c r="I14" s="7" t="n">
        <v>0.6073584044216082</v>
      </c>
      <c r="J14" s="7" t="n">
        <v>0.7634170551069817</v>
      </c>
      <c r="K14" s="7" t="n">
        <v>0.5132265873600523</v>
      </c>
      <c r="L14" s="7" t="n">
        <v>0.8949547916997382</v>
      </c>
      <c r="M14" s="7" t="n">
        <v>0.4362261962210091</v>
      </c>
      <c r="N14" s="7" t="n">
        <v>0.5112572433014365</v>
      </c>
      <c r="O14" s="7" t="n">
        <v>1</v>
      </c>
      <c r="P14" s="7" t="n">
        <v>0.7285848255233927</v>
      </c>
      <c r="Q14" s="7" t="n">
        <v>0.776566770411812</v>
      </c>
      <c r="R14" s="7" t="n">
        <v>0.8213429952020428</v>
      </c>
      <c r="S14" s="7" t="n">
        <v>0.8026128790049339</v>
      </c>
      <c r="T14" s="7" t="n">
        <v>0.4413369711858687</v>
      </c>
      <c r="U14" s="7" t="n">
        <v>0.6882619718914477</v>
      </c>
      <c r="V14" s="7" t="n">
        <v>0.5067557804866697</v>
      </c>
      <c r="W14" s="7" t="n">
        <v>0.5243250322864578</v>
      </c>
      <c r="X14" s="7" t="n">
        <v>0.4132752396320551</v>
      </c>
      <c r="Y14" s="7" t="n">
        <v>0.6774076700152524</v>
      </c>
      <c r="Z14" s="7" t="n">
        <v>0.7383116307644754</v>
      </c>
      <c r="AA14" s="7" t="n">
        <v>0.4015825107226542</v>
      </c>
      <c r="AB14" s="7" t="n">
        <v>0.5531500122377824</v>
      </c>
      <c r="AC14" s="7" t="n">
        <v>0.7362811406461208</v>
      </c>
      <c r="AD14" s="7" t="n">
        <v>0.72620664235274</v>
      </c>
      <c r="AE14" s="7" t="n">
        <v>0.7327827597369362</v>
      </c>
      <c r="AF14" s="7" t="n">
        <v>0.579637306881477</v>
      </c>
      <c r="AG14" s="7" t="n">
        <v>0.7826161487380311</v>
      </c>
      <c r="AH14" s="7" t="n">
        <v>0.5179232068899379</v>
      </c>
      <c r="AI14" s="7" t="n">
        <v>0.6504078370230293</v>
      </c>
      <c r="AJ14" s="7" t="n">
        <v>0.4503555569554955</v>
      </c>
      <c r="AK14" s="7" t="n">
        <v>0.7435329721856949</v>
      </c>
      <c r="AL14" s="7" t="n">
        <v>0.7675988408799781</v>
      </c>
      <c r="AM14" s="7" t="n">
        <v>0.3142821227054988</v>
      </c>
      <c r="AN14" s="7" t="n">
        <v>0.3979991537836114</v>
      </c>
      <c r="AO14" s="7" t="n">
        <v>0.5094987918391383</v>
      </c>
      <c r="AP14" s="7" t="n">
        <v>0.2664434017242154</v>
      </c>
      <c r="AQ14" s="7" t="n">
        <v>0.6550830582952084</v>
      </c>
      <c r="AR14" s="7" t="n">
        <v>0.8137038696385509</v>
      </c>
      <c r="AS14" s="7" t="n">
        <v>0.3825119667291649</v>
      </c>
      <c r="AT14" s="7" t="n">
        <v>0.4837449540155044</v>
      </c>
      <c r="AU14" s="7" t="n">
        <v>0.4026205344926971</v>
      </c>
      <c r="AV14" s="7" t="n">
        <v>0.5267537862762275</v>
      </c>
      <c r="AW14" s="7" t="n">
        <v>0.5734539978563468</v>
      </c>
      <c r="AX14" s="7" t="n">
        <v>0.791092580009633</v>
      </c>
      <c r="AY14" s="7" t="n">
        <v>0.7535962789291314</v>
      </c>
      <c r="AZ14" s="7" t="n">
        <v>0.8878247025831826</v>
      </c>
      <c r="BA14" s="7" t="n">
        <v>0.3774803833926715</v>
      </c>
      <c r="BB14" s="7" t="n">
        <v>0.8077582055384873</v>
      </c>
      <c r="BC14" s="7" t="n">
        <v>0.6010405029270933</v>
      </c>
      <c r="BD14" s="7" t="n">
        <v>0.7328069877356037</v>
      </c>
      <c r="BE14" s="7" t="n">
        <v>0.5816327692051844</v>
      </c>
      <c r="BF14" s="7" t="n">
        <v>0.9356587788958467</v>
      </c>
      <c r="BG14" s="7" t="n">
        <v>0.3598822472250849</v>
      </c>
      <c r="BH14" s="7" t="n">
        <v>0.4297759418551692</v>
      </c>
      <c r="BI14" s="7" t="n">
        <v>0.5699976868974588</v>
      </c>
      <c r="BJ14" s="7" t="n">
        <v>0.5268299222034885</v>
      </c>
      <c r="BK14" s="7" t="n">
        <v>0.6948886180971795</v>
      </c>
      <c r="BL14" s="7" t="n">
        <v>0.3624387123994541</v>
      </c>
      <c r="BM14" s="7" t="n">
        <v>0.9963458316972292</v>
      </c>
      <c r="BN14" s="7" t="n">
        <v>0.5491711774296196</v>
      </c>
      <c r="BO14" s="7" t="n">
        <v>0.7363814851422535</v>
      </c>
      <c r="BP14" s="7" t="n">
        <v>0.3397484155289474</v>
      </c>
      <c r="BQ14" s="7" t="n">
        <v>0.4005855074081937</v>
      </c>
      <c r="BR14" s="7" t="n">
        <v>0.7113351023829024</v>
      </c>
      <c r="BS14" s="7" t="n">
        <v>0.407336487944955</v>
      </c>
      <c r="BT14" s="7" t="n">
        <v>0.4531753178301923</v>
      </c>
      <c r="BU14" s="7" t="n">
        <v>0.402905416695623</v>
      </c>
      <c r="BV14" s="7" t="n">
        <v>0.8758578052574052</v>
      </c>
      <c r="BW14" s="7" t="n">
        <v>0.6033523974376296</v>
      </c>
      <c r="BX14" s="7" t="n">
        <v>0.8123910872990142</v>
      </c>
      <c r="BY14" s="7" t="n">
        <v>0.6460211472689216</v>
      </c>
      <c r="BZ14" s="7" t="n">
        <v>0.3292791991783828</v>
      </c>
      <c r="CA14" s="7" t="n">
        <v>0.6557102932081829</v>
      </c>
      <c r="CB14" s="7" t="n">
        <v>0.5322603645021653</v>
      </c>
      <c r="CC14" s="7" t="n">
        <v>0.5505969929082809</v>
      </c>
      <c r="CD14" s="7" t="n">
        <v>0.4175698935885538</v>
      </c>
      <c r="CE14" s="7" t="n">
        <v>0.6345014687195744</v>
      </c>
      <c r="CF14" s="7" t="n">
        <v>0.4307299716024781</v>
      </c>
      <c r="CG14" s="7" t="n">
        <v>0.576773756766673</v>
      </c>
      <c r="CH14" s="7" t="n">
        <v>0.6436620112923661</v>
      </c>
      <c r="CI14" s="7" t="n">
        <v>0.708227056862915</v>
      </c>
      <c r="CJ14" s="7" t="n">
        <v>0.6713287446677662</v>
      </c>
      <c r="CK14" s="7" t="n">
        <v>0.5381629552154362</v>
      </c>
      <c r="CL14" s="7" t="n">
        <v>0.4442980253015343</v>
      </c>
      <c r="CM14" s="7" t="n">
        <v>0.6728854844650012</v>
      </c>
      <c r="CN14" s="7" t="n">
        <v>0.6839295881500569</v>
      </c>
      <c r="CO14" s="7" t="n">
        <v>0.4080691061279023</v>
      </c>
      <c r="CP14" s="7" t="n">
        <v>0.4872657270073345</v>
      </c>
      <c r="CQ14" s="7" t="n">
        <v>0.7845955865400336</v>
      </c>
      <c r="CR14" s="7" t="n">
        <v>0.4106315625984178</v>
      </c>
      <c r="CS14" s="7" t="n">
        <v>0.7923916767551806</v>
      </c>
      <c r="CT14" s="7" t="n">
        <v>0.4074182015528781</v>
      </c>
      <c r="CU14" s="7" t="n">
        <v>0.7618243653986908</v>
      </c>
      <c r="CV14" s="7" t="n">
        <v>0.3786309765961392</v>
      </c>
      <c r="CW14" s="7" t="n">
        <v>0.5931995533129301</v>
      </c>
      <c r="CX14" s="7" t="n">
        <v>0.3759517903832245</v>
      </c>
      <c r="CY14" s="7" t="n">
        <v>0.3910972372854949</v>
      </c>
      <c r="CZ14" s="7" t="n">
        <v>0.2770695217037532</v>
      </c>
      <c r="DA14" s="7" t="n">
        <v>0.5363218806573784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0.6490650851316307</v>
      </c>
      <c r="D15" s="7" t="n">
        <v>0.5383845666505163</v>
      </c>
      <c r="E15" s="7" t="n">
        <v>0.2967103766347954</v>
      </c>
      <c r="F15" s="7" t="n">
        <v>0.470176240257906</v>
      </c>
      <c r="G15" s="7" t="n">
        <v>0.1798009552373581</v>
      </c>
      <c r="H15" s="7" t="n">
        <v>0.5218032550202601</v>
      </c>
      <c r="I15" s="7" t="n">
        <v>0.5790312361856123</v>
      </c>
      <c r="J15" s="7" t="n">
        <v>0.6336760140244817</v>
      </c>
      <c r="K15" s="7" t="n">
        <v>0.6346758588550795</v>
      </c>
      <c r="L15" s="7" t="n">
        <v>0.8033261018333169</v>
      </c>
      <c r="M15" s="7" t="n">
        <v>0.38527626743035</v>
      </c>
      <c r="N15" s="7" t="n">
        <v>0.4816255520866941</v>
      </c>
      <c r="O15" s="7" t="n">
        <v>0.7285848255233927</v>
      </c>
      <c r="P15" s="7" t="n">
        <v>1</v>
      </c>
      <c r="Q15" s="7" t="n">
        <v>0.7747982367607092</v>
      </c>
      <c r="R15" s="7" t="n">
        <v>0.7332284588237662</v>
      </c>
      <c r="S15" s="7" t="n">
        <v>0.6784917290628335</v>
      </c>
      <c r="T15" s="7" t="n">
        <v>0.3999545535863076</v>
      </c>
      <c r="U15" s="7" t="n">
        <v>0.4252930534754176</v>
      </c>
      <c r="V15" s="7" t="n">
        <v>0.2696902183257182</v>
      </c>
      <c r="W15" s="7" t="n">
        <v>0.4960384817327446</v>
      </c>
      <c r="X15" s="7" t="n">
        <v>0.3772934919467165</v>
      </c>
      <c r="Y15" s="7" t="n">
        <v>0.5907371292823035</v>
      </c>
      <c r="Z15" s="7" t="n">
        <v>0.9961947905499162</v>
      </c>
      <c r="AA15" s="7" t="n">
        <v>0.3617910384179616</v>
      </c>
      <c r="AB15" s="7" t="n">
        <v>0.4811039025471172</v>
      </c>
      <c r="AC15" s="7" t="n">
        <v>0.8628982039867598</v>
      </c>
      <c r="AD15" s="7" t="n">
        <v>0.8478960831843823</v>
      </c>
      <c r="AE15" s="7" t="n">
        <v>0.932898148447462</v>
      </c>
      <c r="AF15" s="7" t="n">
        <v>0.3848800660855197</v>
      </c>
      <c r="AG15" s="7" t="n">
        <v>0.7399190351702001</v>
      </c>
      <c r="AH15" s="7" t="n">
        <v>0.492562439216459</v>
      </c>
      <c r="AI15" s="7" t="n">
        <v>0.3663183106263321</v>
      </c>
      <c r="AJ15" s="7" t="n">
        <v>0.4378211046078179</v>
      </c>
      <c r="AK15" s="7" t="n">
        <v>0.8822623178723239</v>
      </c>
      <c r="AL15" s="7" t="n">
        <v>0.9929715807554648</v>
      </c>
      <c r="AM15" s="7" t="n">
        <v>0.03328269802656542</v>
      </c>
      <c r="AN15" s="7" t="n">
        <v>0.3335660210445873</v>
      </c>
      <c r="AO15" s="7" t="n">
        <v>0.3248879263812001</v>
      </c>
      <c r="AP15" s="7" t="n">
        <v>0.2505189089026656</v>
      </c>
      <c r="AQ15" s="7" t="n">
        <v>0.3721900397119393</v>
      </c>
      <c r="AR15" s="7" t="n">
        <v>0.9175604449720958</v>
      </c>
      <c r="AS15" s="7" t="n">
        <v>0.05770166942835848</v>
      </c>
      <c r="AT15" s="7" t="n">
        <v>0.4582292546932727</v>
      </c>
      <c r="AU15" s="7" t="n">
        <v>0.4028466993326533</v>
      </c>
      <c r="AV15" s="7" t="n">
        <v>0.2655186344505978</v>
      </c>
      <c r="AW15" s="7" t="n">
        <v>0.3300697488796134</v>
      </c>
      <c r="AX15" s="7" t="n">
        <v>0.6863343222354866</v>
      </c>
      <c r="AY15" s="7" t="n">
        <v>0.6730923111427259</v>
      </c>
      <c r="AZ15" s="7" t="n">
        <v>0.8228861190343614</v>
      </c>
      <c r="BA15" s="7" t="n">
        <v>0.2593575589198676</v>
      </c>
      <c r="BB15" s="7" t="n">
        <v>0.5443158168794212</v>
      </c>
      <c r="BC15" s="7" t="n">
        <v>0.3467737201407105</v>
      </c>
      <c r="BD15" s="7" t="n">
        <v>0.9976972421257501</v>
      </c>
      <c r="BE15" s="7" t="n">
        <v>0.4662657260638477</v>
      </c>
      <c r="BF15" s="7" t="n">
        <v>0.8080081577693707</v>
      </c>
      <c r="BG15" s="7" t="n">
        <v>0.396262244259684</v>
      </c>
      <c r="BH15" s="7" t="n">
        <v>0.3147014897188964</v>
      </c>
      <c r="BI15" s="7" t="n">
        <v>0.5129280142455732</v>
      </c>
      <c r="BJ15" s="7" t="n">
        <v>0.4978186573671631</v>
      </c>
      <c r="BK15" s="7" t="n">
        <v>0.6380968315597484</v>
      </c>
      <c r="BL15" s="7" t="n">
        <v>0.321255615830808</v>
      </c>
      <c r="BM15" s="7" t="n">
        <v>0.7124642359432398</v>
      </c>
      <c r="BN15" s="7" t="n">
        <v>0.4891081298833391</v>
      </c>
      <c r="BO15" s="7" t="n">
        <v>0.8048129466400963</v>
      </c>
      <c r="BP15" s="7" t="n">
        <v>0.3062962164801546</v>
      </c>
      <c r="BQ15" s="7" t="n">
        <v>0.3673189865656779</v>
      </c>
      <c r="BR15" s="7" t="n">
        <v>0.6335874811234261</v>
      </c>
      <c r="BS15" s="7" t="n">
        <v>0.2841491992321215</v>
      </c>
      <c r="BT15" s="7" t="n">
        <v>0.3052898554629632</v>
      </c>
      <c r="BU15" s="7" t="n">
        <v>0.2610572236823512</v>
      </c>
      <c r="BV15" s="7" t="n">
        <v>0.8050721480942357</v>
      </c>
      <c r="BW15" s="7" t="n">
        <v>0.3220655682362008</v>
      </c>
      <c r="BX15" s="7" t="n">
        <v>0.9195061972658545</v>
      </c>
      <c r="BY15" s="7" t="n">
        <v>0.3897513407497624</v>
      </c>
      <c r="BZ15" s="7" t="n">
        <v>0.2891125800267895</v>
      </c>
      <c r="CA15" s="7" t="n">
        <v>0.6053071662024561</v>
      </c>
      <c r="CB15" s="7" t="n">
        <v>0.4527532368474882</v>
      </c>
      <c r="CC15" s="7" t="n">
        <v>0.4653905657855825</v>
      </c>
      <c r="CD15" s="7" t="n">
        <v>0.3802462014062282</v>
      </c>
      <c r="CE15" s="7" t="n">
        <v>0.9539958103920029</v>
      </c>
      <c r="CF15" s="7" t="n">
        <v>0.4007727216266014</v>
      </c>
      <c r="CG15" s="7" t="n">
        <v>0.6229162819312322</v>
      </c>
      <c r="CH15" s="7" t="n">
        <v>0.6046989683711531</v>
      </c>
      <c r="CI15" s="7" t="n">
        <v>0.7497784484820716</v>
      </c>
      <c r="CJ15" s="7" t="n">
        <v>0.6229077805071059</v>
      </c>
      <c r="CK15" s="7" t="n">
        <v>0.462050572647386</v>
      </c>
      <c r="CL15" s="7" t="n">
        <v>0.4271941926311609</v>
      </c>
      <c r="CM15" s="7" t="n">
        <v>0.8371117069723997</v>
      </c>
      <c r="CN15" s="7" t="n">
        <v>0.9591431200694851</v>
      </c>
      <c r="CO15" s="7" t="n">
        <v>0.11036916895849</v>
      </c>
      <c r="CP15" s="7" t="n">
        <v>0.4660276259369487</v>
      </c>
      <c r="CQ15" s="7" t="n">
        <v>0.917679056718629</v>
      </c>
      <c r="CR15" s="7" t="n">
        <v>0.37541846415724</v>
      </c>
      <c r="CS15" s="7" t="n">
        <v>0.9005098603523206</v>
      </c>
      <c r="CT15" s="7" t="n">
        <v>0.3661692438513595</v>
      </c>
      <c r="CU15" s="7" t="n">
        <v>0.8075764197012165</v>
      </c>
      <c r="CV15" s="7" t="n">
        <v>0.05379413457422268</v>
      </c>
      <c r="CW15" s="7" t="n">
        <v>0.3020788730135397</v>
      </c>
      <c r="CX15" s="7" t="n">
        <v>0.3348430185199667</v>
      </c>
      <c r="CY15" s="7" t="n">
        <v>0.2620953632933545</v>
      </c>
      <c r="CZ15" s="7" t="n">
        <v>0.3248328510489134</v>
      </c>
      <c r="DA15" s="7" t="n">
        <v>0.2144016414138037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0.8081529886723668</v>
      </c>
      <c r="D16" s="7" t="n">
        <v>0.6357711265903232</v>
      </c>
      <c r="E16" s="7" t="n">
        <v>0.3755682700414732</v>
      </c>
      <c r="F16" s="7" t="n">
        <v>0.5482612234533537</v>
      </c>
      <c r="G16" s="7" t="n">
        <v>0.3506539491400237</v>
      </c>
      <c r="H16" s="7" t="n">
        <v>0.5569911324067536</v>
      </c>
      <c r="I16" s="7" t="n">
        <v>0.6679666106500792</v>
      </c>
      <c r="J16" s="7" t="n">
        <v>0.7192480560239641</v>
      </c>
      <c r="K16" s="7" t="n">
        <v>0.8256406666884921</v>
      </c>
      <c r="L16" s="7" t="n">
        <v>0.8108270985415574</v>
      </c>
      <c r="M16" s="7" t="n">
        <v>0.6433439289463662</v>
      </c>
      <c r="N16" s="7" t="n">
        <v>0.4783846038427335</v>
      </c>
      <c r="O16" s="7" t="n">
        <v>0.776566770411812</v>
      </c>
      <c r="P16" s="7" t="n">
        <v>0.7747982367607092</v>
      </c>
      <c r="Q16" s="7" t="n">
        <v>1</v>
      </c>
      <c r="R16" s="7" t="n">
        <v>0.9610618143291437</v>
      </c>
      <c r="S16" s="7" t="n">
        <v>0.8011589848989901</v>
      </c>
      <c r="T16" s="7" t="n">
        <v>0.6187126034981906</v>
      </c>
      <c r="U16" s="7" t="n">
        <v>0.5850592719981851</v>
      </c>
      <c r="V16" s="7" t="n">
        <v>0.1789665150339788</v>
      </c>
      <c r="W16" s="7" t="n">
        <v>0.4942859370179054</v>
      </c>
      <c r="X16" s="7" t="n">
        <v>0.6376330569468323</v>
      </c>
      <c r="Y16" s="7" t="n">
        <v>0.688501387907296</v>
      </c>
      <c r="Z16" s="7" t="n">
        <v>0.7587620531788383</v>
      </c>
      <c r="AA16" s="7" t="n">
        <v>0.6596069767415571</v>
      </c>
      <c r="AB16" s="7" t="n">
        <v>0.8483195753264748</v>
      </c>
      <c r="AC16" s="7" t="n">
        <v>0.8979280236293132</v>
      </c>
      <c r="AD16" s="7" t="n">
        <v>0.8787443390992896</v>
      </c>
      <c r="AE16" s="7" t="n">
        <v>0.85815082670656</v>
      </c>
      <c r="AF16" s="7" t="n">
        <v>0.4850301232705084</v>
      </c>
      <c r="AG16" s="7" t="n">
        <v>0.7967975211375303</v>
      </c>
      <c r="AH16" s="7" t="n">
        <v>0.4890894981650953</v>
      </c>
      <c r="AI16" s="7" t="n">
        <v>0.6186713809365014</v>
      </c>
      <c r="AJ16" s="7" t="n">
        <v>0.6496102201935405</v>
      </c>
      <c r="AK16" s="7" t="n">
        <v>0.8716795891381816</v>
      </c>
      <c r="AL16" s="7" t="n">
        <v>0.7886194772741498</v>
      </c>
      <c r="AM16" s="7" t="n">
        <v>0.1358734955623649</v>
      </c>
      <c r="AN16" s="7" t="n">
        <v>0.5992060620421111</v>
      </c>
      <c r="AO16" s="7" t="n">
        <v>0.6529129366231177</v>
      </c>
      <c r="AP16" s="7" t="n">
        <v>0.4527441861124424</v>
      </c>
      <c r="AQ16" s="7" t="n">
        <v>0.6382070158587362</v>
      </c>
      <c r="AR16" s="7" t="n">
        <v>0.781675299695275</v>
      </c>
      <c r="AS16" s="7" t="n">
        <v>0.1797485684670193</v>
      </c>
      <c r="AT16" s="7" t="n">
        <v>0.4358085685124981</v>
      </c>
      <c r="AU16" s="7" t="n">
        <v>0.6244310871142907</v>
      </c>
      <c r="AV16" s="7" t="n">
        <v>0.3830526965320622</v>
      </c>
      <c r="AW16" s="7" t="n">
        <v>0.2430937336457859</v>
      </c>
      <c r="AX16" s="7" t="n">
        <v>0.7691135336311056</v>
      </c>
      <c r="AY16" s="7" t="n">
        <v>0.6619605840319558</v>
      </c>
      <c r="AZ16" s="7" t="n">
        <v>0.9053919008200393</v>
      </c>
      <c r="BA16" s="7" t="n">
        <v>0.644466309232703</v>
      </c>
      <c r="BB16" s="7" t="n">
        <v>0.735719812166457</v>
      </c>
      <c r="BC16" s="7" t="n">
        <v>0.49301398166368</v>
      </c>
      <c r="BD16" s="7" t="n">
        <v>0.7711307207486403</v>
      </c>
      <c r="BE16" s="7" t="n">
        <v>0.67086647202132</v>
      </c>
      <c r="BF16" s="7" t="n">
        <v>0.8106426823486595</v>
      </c>
      <c r="BG16" s="7" t="n">
        <v>0.4330470603527676</v>
      </c>
      <c r="BH16" s="7" t="n">
        <v>0.7121759929157354</v>
      </c>
      <c r="BI16" s="7" t="n">
        <v>0.8172505310118066</v>
      </c>
      <c r="BJ16" s="7" t="n">
        <v>0.5135593850803618</v>
      </c>
      <c r="BK16" s="7" t="n">
        <v>0.6738518165327343</v>
      </c>
      <c r="BL16" s="7" t="n">
        <v>0.4805451198239516</v>
      </c>
      <c r="BM16" s="7" t="n">
        <v>0.7777185395425932</v>
      </c>
      <c r="BN16" s="7" t="n">
        <v>0.8413481295751657</v>
      </c>
      <c r="BO16" s="7" t="n">
        <v>0.8893194066657454</v>
      </c>
      <c r="BP16" s="7" t="n">
        <v>0.5691033959345841</v>
      </c>
      <c r="BQ16" s="7" t="n">
        <v>0.6097960822938091</v>
      </c>
      <c r="BR16" s="7" t="n">
        <v>0.8793664910799436</v>
      </c>
      <c r="BS16" s="7" t="n">
        <v>0.6804016008680412</v>
      </c>
      <c r="BT16" s="7" t="n">
        <v>0.6348384748347</v>
      </c>
      <c r="BU16" s="7" t="n">
        <v>0.680554044948533</v>
      </c>
      <c r="BV16" s="7" t="n">
        <v>0.8715130319793949</v>
      </c>
      <c r="BW16" s="7" t="n">
        <v>0.5619801960823445</v>
      </c>
      <c r="BX16" s="7" t="n">
        <v>0.7856270729065183</v>
      </c>
      <c r="BY16" s="7" t="n">
        <v>0.5669453364619782</v>
      </c>
      <c r="BZ16" s="7" t="n">
        <v>0.5116594987269595</v>
      </c>
      <c r="CA16" s="7" t="n">
        <v>0.8710264349345568</v>
      </c>
      <c r="CB16" s="7" t="n">
        <v>0.7986792127912953</v>
      </c>
      <c r="CC16" s="7" t="n">
        <v>0.4897310850475231</v>
      </c>
      <c r="CD16" s="7" t="n">
        <v>0.6333366483718919</v>
      </c>
      <c r="CE16" s="7" t="n">
        <v>0.7341802724596171</v>
      </c>
      <c r="CF16" s="7" t="n">
        <v>0.6433887924825908</v>
      </c>
      <c r="CG16" s="7" t="n">
        <v>0.8688838683782412</v>
      </c>
      <c r="CH16" s="7" t="n">
        <v>0.8840864018680521</v>
      </c>
      <c r="CI16" s="7" t="n">
        <v>0.8798765124318624</v>
      </c>
      <c r="CJ16" s="7" t="n">
        <v>0.723815068905458</v>
      </c>
      <c r="CK16" s="7" t="n">
        <v>0.7779765657510443</v>
      </c>
      <c r="CL16" s="7" t="n">
        <v>0.6296573284609697</v>
      </c>
      <c r="CM16" s="7" t="n">
        <v>0.8902306965148737</v>
      </c>
      <c r="CN16" s="7" t="n">
        <v>0.7483901998465576</v>
      </c>
      <c r="CO16" s="7" t="n">
        <v>0.2707930649568518</v>
      </c>
      <c r="CP16" s="7" t="n">
        <v>0.7397044964801366</v>
      </c>
      <c r="CQ16" s="7" t="n">
        <v>0.7568231454205616</v>
      </c>
      <c r="CR16" s="7" t="n">
        <v>0.6892768591298233</v>
      </c>
      <c r="CS16" s="7" t="n">
        <v>0.796059385295711</v>
      </c>
      <c r="CT16" s="7" t="n">
        <v>0.6847393439274511</v>
      </c>
      <c r="CU16" s="7" t="n">
        <v>0.7530399230525913</v>
      </c>
      <c r="CV16" s="7" t="n">
        <v>0.1742507393138583</v>
      </c>
      <c r="CW16" s="7" t="n">
        <v>0.5153258262661737</v>
      </c>
      <c r="CX16" s="7" t="n">
        <v>0.6588726092581509</v>
      </c>
      <c r="CY16" s="7" t="n">
        <v>0.660266176450223</v>
      </c>
      <c r="CZ16" s="7" t="n">
        <v>0.5812143348080641</v>
      </c>
      <c r="DA16" s="7" t="n">
        <v>0.3927133669647929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0.895565815892014</v>
      </c>
      <c r="D17" s="7" t="n">
        <v>0.7603910778083363</v>
      </c>
      <c r="E17" s="7" t="n">
        <v>0.5439913941702332</v>
      </c>
      <c r="F17" s="7" t="n">
        <v>0.6811458208590325</v>
      </c>
      <c r="G17" s="7" t="n">
        <v>0.520549448276637</v>
      </c>
      <c r="H17" s="7" t="n">
        <v>0.6587820550731894</v>
      </c>
      <c r="I17" s="7" t="n">
        <v>0.7381720089552323</v>
      </c>
      <c r="J17" s="7" t="n">
        <v>0.8188090992846985</v>
      </c>
      <c r="K17" s="7" t="n">
        <v>0.7357987041591144</v>
      </c>
      <c r="L17" s="7" t="n">
        <v>0.8380267786690279</v>
      </c>
      <c r="M17" s="7" t="n">
        <v>0.6944034337357621</v>
      </c>
      <c r="N17" s="7" t="n">
        <v>0.5550524450237267</v>
      </c>
      <c r="O17" s="7" t="n">
        <v>0.8213429952020428</v>
      </c>
      <c r="P17" s="7" t="n">
        <v>0.7332284588237662</v>
      </c>
      <c r="Q17" s="7" t="n">
        <v>0.9610618143291437</v>
      </c>
      <c r="R17" s="7" t="n">
        <v>1</v>
      </c>
      <c r="S17" s="7" t="n">
        <v>0.8895645588049977</v>
      </c>
      <c r="T17" s="7" t="n">
        <v>0.674933532561843</v>
      </c>
      <c r="U17" s="7" t="n">
        <v>0.7306935159182701</v>
      </c>
      <c r="V17" s="7" t="n">
        <v>0.3012081394528477</v>
      </c>
      <c r="W17" s="7" t="n">
        <v>0.5748213124258575</v>
      </c>
      <c r="X17" s="7" t="n">
        <v>0.6905263763049939</v>
      </c>
      <c r="Y17" s="7" t="n">
        <v>0.7348738611066197</v>
      </c>
      <c r="Z17" s="7" t="n">
        <v>0.7260220666273073</v>
      </c>
      <c r="AA17" s="7" t="n">
        <v>0.7029341514249473</v>
      </c>
      <c r="AB17" s="7" t="n">
        <v>0.7973018839631547</v>
      </c>
      <c r="AC17" s="7" t="n">
        <v>0.8873475871004559</v>
      </c>
      <c r="AD17" s="7" t="n">
        <v>0.8724982885498057</v>
      </c>
      <c r="AE17" s="7" t="n">
        <v>0.7986123127759138</v>
      </c>
      <c r="AF17" s="7" t="n">
        <v>0.6249402174998735</v>
      </c>
      <c r="AG17" s="7" t="n">
        <v>0.8571720993482893</v>
      </c>
      <c r="AH17" s="7" t="n">
        <v>0.5649488550710186</v>
      </c>
      <c r="AI17" s="7" t="n">
        <v>0.748316841156643</v>
      </c>
      <c r="AJ17" s="7" t="n">
        <v>0.6972299667430351</v>
      </c>
      <c r="AK17" s="7" t="n">
        <v>0.8655499286444195</v>
      </c>
      <c r="AL17" s="7" t="n">
        <v>0.7493253215817304</v>
      </c>
      <c r="AM17" s="7" t="n">
        <v>0.3038680210218186</v>
      </c>
      <c r="AN17" s="7" t="n">
        <v>0.5141032939570985</v>
      </c>
      <c r="AO17" s="7" t="n">
        <v>0.7312086711512943</v>
      </c>
      <c r="AP17" s="7" t="n">
        <v>0.350467302134279</v>
      </c>
      <c r="AQ17" s="7" t="n">
        <v>0.7684039787214547</v>
      </c>
      <c r="AR17" s="7" t="n">
        <v>0.7487682901023986</v>
      </c>
      <c r="AS17" s="7" t="n">
        <v>0.3621186111258903</v>
      </c>
      <c r="AT17" s="7" t="n">
        <v>0.5130302516838362</v>
      </c>
      <c r="AU17" s="7" t="n">
        <v>0.6618500186545379</v>
      </c>
      <c r="AV17" s="7" t="n">
        <v>0.5244309590766769</v>
      </c>
      <c r="AW17" s="7" t="n">
        <v>0.3586651567883234</v>
      </c>
      <c r="AX17" s="7" t="n">
        <v>0.8575496271301238</v>
      </c>
      <c r="AY17" s="7" t="n">
        <v>0.7587714983986512</v>
      </c>
      <c r="AZ17" s="7" t="n">
        <v>0.8933232735428245</v>
      </c>
      <c r="BA17" s="7" t="n">
        <v>0.6308527099549865</v>
      </c>
      <c r="BB17" s="7" t="n">
        <v>0.8163780755580398</v>
      </c>
      <c r="BC17" s="7" t="n">
        <v>0.6156417386596685</v>
      </c>
      <c r="BD17" s="7" t="n">
        <v>0.7294756867641394</v>
      </c>
      <c r="BE17" s="7" t="n">
        <v>0.7258876075889696</v>
      </c>
      <c r="BF17" s="7" t="n">
        <v>0.8110321327645377</v>
      </c>
      <c r="BG17" s="7" t="n">
        <v>0.4770591353067814</v>
      </c>
      <c r="BH17" s="7" t="n">
        <v>0.69328713986933</v>
      </c>
      <c r="BI17" s="7" t="n">
        <v>0.7688367592058354</v>
      </c>
      <c r="BJ17" s="7" t="n">
        <v>0.5856244092548755</v>
      </c>
      <c r="BK17" s="7" t="n">
        <v>0.7430561293986654</v>
      </c>
      <c r="BL17" s="7" t="n">
        <v>0.5052757559100378</v>
      </c>
      <c r="BM17" s="7" t="n">
        <v>0.817342294417826</v>
      </c>
      <c r="BN17" s="7" t="n">
        <v>0.7962930464969439</v>
      </c>
      <c r="BO17" s="7" t="n">
        <v>0.8354116625869796</v>
      </c>
      <c r="BP17" s="7" t="n">
        <v>0.6189371903252729</v>
      </c>
      <c r="BQ17" s="7" t="n">
        <v>0.6609644262401017</v>
      </c>
      <c r="BR17" s="7" t="n">
        <v>0.8856822494519049</v>
      </c>
      <c r="BS17" s="7" t="n">
        <v>0.6591695097995619</v>
      </c>
      <c r="BT17" s="7" t="n">
        <v>0.6847567320730213</v>
      </c>
      <c r="BU17" s="7" t="n">
        <v>0.6599277617831832</v>
      </c>
      <c r="BV17" s="7" t="n">
        <v>0.924268827458677</v>
      </c>
      <c r="BW17" s="7" t="n">
        <v>0.7250859439700438</v>
      </c>
      <c r="BX17" s="7" t="n">
        <v>0.7513575945550235</v>
      </c>
      <c r="BY17" s="7" t="n">
        <v>0.6912557756771519</v>
      </c>
      <c r="BZ17" s="7" t="n">
        <v>0.4200209937512545</v>
      </c>
      <c r="CA17" s="7" t="n">
        <v>0.8446293136145749</v>
      </c>
      <c r="CB17" s="7" t="n">
        <v>0.7852778154588809</v>
      </c>
      <c r="CC17" s="7" t="n">
        <v>0.5922207392708985</v>
      </c>
      <c r="CD17" s="7" t="n">
        <v>0.6820544753268225</v>
      </c>
      <c r="CE17" s="7" t="n">
        <v>0.6761563529083423</v>
      </c>
      <c r="CF17" s="7" t="n">
        <v>0.6837444079930567</v>
      </c>
      <c r="CG17" s="7" t="n">
        <v>0.826300007595668</v>
      </c>
      <c r="CH17" s="7" t="n">
        <v>0.8795730984212418</v>
      </c>
      <c r="CI17" s="7" t="n">
        <v>0.8814496361463202</v>
      </c>
      <c r="CJ17" s="7" t="n">
        <v>0.7893224445976151</v>
      </c>
      <c r="CK17" s="7" t="n">
        <v>0.7388457510898683</v>
      </c>
      <c r="CL17" s="7" t="n">
        <v>0.6766888088240489</v>
      </c>
      <c r="CM17" s="7" t="n">
        <v>0.8424347945711703</v>
      </c>
      <c r="CN17" s="7" t="n">
        <v>0.6745368863649963</v>
      </c>
      <c r="CO17" s="7" t="n">
        <v>0.4281229819117793</v>
      </c>
      <c r="CP17" s="7" t="n">
        <v>0.6797123095113214</v>
      </c>
      <c r="CQ17" s="7" t="n">
        <v>0.7268790056372044</v>
      </c>
      <c r="CR17" s="7" t="n">
        <v>0.6120336707299804</v>
      </c>
      <c r="CS17" s="7" t="n">
        <v>0.7658273945396743</v>
      </c>
      <c r="CT17" s="7" t="n">
        <v>0.6095907267068262</v>
      </c>
      <c r="CU17" s="7" t="n">
        <v>0.7584836177389641</v>
      </c>
      <c r="CV17" s="7" t="n">
        <v>0.3565603282304237</v>
      </c>
      <c r="CW17" s="7" t="n">
        <v>0.6657207317234279</v>
      </c>
      <c r="CX17" s="7" t="n">
        <v>0.577592275257615</v>
      </c>
      <c r="CY17" s="7" t="n">
        <v>0.6466805521158487</v>
      </c>
      <c r="CZ17" s="7" t="n">
        <v>0.5954988128469111</v>
      </c>
      <c r="DA17" s="7" t="n">
        <v>0.569698432217415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0.9838222788540342</v>
      </c>
      <c r="D18" s="7" t="n">
        <v>0.9639575502941762</v>
      </c>
      <c r="E18" s="7" t="n">
        <v>0.6851328210180193</v>
      </c>
      <c r="F18" s="7" t="n">
        <v>0.9296792803600132</v>
      </c>
      <c r="G18" s="7" t="n">
        <v>0.7720956389462379</v>
      </c>
      <c r="H18" s="7" t="n">
        <v>0.7095687525978837</v>
      </c>
      <c r="I18" s="7" t="n">
        <v>0.8952052822815928</v>
      </c>
      <c r="J18" s="7" t="n">
        <v>0.990615285384994</v>
      </c>
      <c r="K18" s="7" t="n">
        <v>0.6031086077809751</v>
      </c>
      <c r="L18" s="7" t="n">
        <v>0.8541563846513631</v>
      </c>
      <c r="M18" s="7" t="n">
        <v>0.6771440450197992</v>
      </c>
      <c r="N18" s="7" t="n">
        <v>0.8063996117217731</v>
      </c>
      <c r="O18" s="7" t="n">
        <v>0.8026128790049339</v>
      </c>
      <c r="P18" s="7" t="n">
        <v>0.6784917290628335</v>
      </c>
      <c r="Q18" s="7" t="n">
        <v>0.8011589848989901</v>
      </c>
      <c r="R18" s="7" t="n">
        <v>0.8895645588049977</v>
      </c>
      <c r="S18" s="7" t="n">
        <v>1</v>
      </c>
      <c r="T18" s="7" t="n">
        <v>0.7115532869488517</v>
      </c>
      <c r="U18" s="7" t="n">
        <v>0.8176319179795536</v>
      </c>
      <c r="V18" s="7" t="n">
        <v>0.407084837751569</v>
      </c>
      <c r="W18" s="7" t="n">
        <v>0.8147235864506653</v>
      </c>
      <c r="X18" s="7" t="n">
        <v>0.6755716640205451</v>
      </c>
      <c r="Y18" s="7" t="n">
        <v>0.7318447454145294</v>
      </c>
      <c r="Z18" s="7" t="n">
        <v>0.6917738389368709</v>
      </c>
      <c r="AA18" s="7" t="n">
        <v>0.6440854306587768</v>
      </c>
      <c r="AB18" s="7" t="n">
        <v>0.6711448428720866</v>
      </c>
      <c r="AC18" s="7" t="n">
        <v>0.8610149729193308</v>
      </c>
      <c r="AD18" s="7" t="n">
        <v>0.8598158653433834</v>
      </c>
      <c r="AE18" s="7" t="n">
        <v>0.7446202959005994</v>
      </c>
      <c r="AF18" s="7" t="n">
        <v>0.8872393636518463</v>
      </c>
      <c r="AG18" s="7" t="n">
        <v>0.9750292493878328</v>
      </c>
      <c r="AH18" s="7" t="n">
        <v>0.8124213737774356</v>
      </c>
      <c r="AI18" s="7" t="n">
        <v>0.8471248467579708</v>
      </c>
      <c r="AJ18" s="7" t="n">
        <v>0.6921841976134138</v>
      </c>
      <c r="AK18" s="7" t="n">
        <v>0.8498431087827049</v>
      </c>
      <c r="AL18" s="7" t="n">
        <v>0.6911613496944431</v>
      </c>
      <c r="AM18" s="7" t="n">
        <v>0.5128344277269871</v>
      </c>
      <c r="AN18" s="7" t="n">
        <v>0.268659445653641</v>
      </c>
      <c r="AO18" s="7" t="n">
        <v>0.724787552091663</v>
      </c>
      <c r="AP18" s="7" t="n">
        <v>0.1036492488915734</v>
      </c>
      <c r="AQ18" s="7" t="n">
        <v>0.8481086217345849</v>
      </c>
      <c r="AR18" s="7" t="n">
        <v>0.7090569936141395</v>
      </c>
      <c r="AS18" s="7" t="n">
        <v>0.6538329973326653</v>
      </c>
      <c r="AT18" s="7" t="n">
        <v>0.7717014578840141</v>
      </c>
      <c r="AU18" s="7" t="n">
        <v>0.6706341640192359</v>
      </c>
      <c r="AV18" s="7" t="n">
        <v>0.6588395215468805</v>
      </c>
      <c r="AW18" s="7" t="n">
        <v>0.4673418758657164</v>
      </c>
      <c r="AX18" s="7" t="n">
        <v>0.9955353568737265</v>
      </c>
      <c r="AY18" s="7" t="n">
        <v>0.9597320400020518</v>
      </c>
      <c r="AZ18" s="7" t="n">
        <v>0.7898978663394632</v>
      </c>
      <c r="BA18" s="7" t="n">
        <v>0.4835593779966126</v>
      </c>
      <c r="BB18" s="7" t="n">
        <v>0.7456462936258146</v>
      </c>
      <c r="BC18" s="7" t="n">
        <v>0.7170274786066897</v>
      </c>
      <c r="BD18" s="7" t="n">
        <v>0.6721475781971328</v>
      </c>
      <c r="BE18" s="7" t="n">
        <v>0.8138118013459555</v>
      </c>
      <c r="BF18" s="7" t="n">
        <v>0.7483259176123723</v>
      </c>
      <c r="BG18" s="7" t="n">
        <v>0.6121480839295652</v>
      </c>
      <c r="BH18" s="7" t="n">
        <v>0.5651054731301912</v>
      </c>
      <c r="BI18" s="7" t="n">
        <v>0.7077995569425763</v>
      </c>
      <c r="BJ18" s="7" t="n">
        <v>0.8173763883626414</v>
      </c>
      <c r="BK18" s="7" t="n">
        <v>0.8971684027137989</v>
      </c>
      <c r="BL18" s="7" t="n">
        <v>0.4563791069979807</v>
      </c>
      <c r="BM18" s="7" t="n">
        <v>0.7852853674684624</v>
      </c>
      <c r="BN18" s="7" t="n">
        <v>0.6987756977714243</v>
      </c>
      <c r="BO18" s="7" t="n">
        <v>0.7636772123288301</v>
      </c>
      <c r="BP18" s="7" t="n">
        <v>0.5799413588396675</v>
      </c>
      <c r="BQ18" s="7" t="n">
        <v>0.6348177590703324</v>
      </c>
      <c r="BR18" s="7" t="n">
        <v>0.8490051840957936</v>
      </c>
      <c r="BS18" s="7" t="n">
        <v>0.5045257697925529</v>
      </c>
      <c r="BT18" s="7" t="n">
        <v>0.6050204493165895</v>
      </c>
      <c r="BU18" s="7" t="n">
        <v>0.5021955889044191</v>
      </c>
      <c r="BV18" s="7" t="n">
        <v>0.8804914535538793</v>
      </c>
      <c r="BW18" s="7" t="n">
        <v>0.8167130557882373</v>
      </c>
      <c r="BX18" s="7" t="n">
        <v>0.7063405184058122</v>
      </c>
      <c r="BY18" s="7" t="n">
        <v>0.856351317870689</v>
      </c>
      <c r="BZ18" s="7" t="n">
        <v>0.1842284783479998</v>
      </c>
      <c r="CA18" s="7" t="n">
        <v>0.7887300727989913</v>
      </c>
      <c r="CB18" s="7" t="n">
        <v>0.7348054933063065</v>
      </c>
      <c r="CC18" s="7" t="n">
        <v>0.8571516930489251</v>
      </c>
      <c r="CD18" s="7" t="n">
        <v>0.685552093446146</v>
      </c>
      <c r="CE18" s="7" t="n">
        <v>0.5905118988277613</v>
      </c>
      <c r="CF18" s="7" t="n">
        <v>0.6583646142921011</v>
      </c>
      <c r="CG18" s="7" t="n">
        <v>0.6959804281193902</v>
      </c>
      <c r="CH18" s="7" t="n">
        <v>0.7992605444603307</v>
      </c>
      <c r="CI18" s="7" t="n">
        <v>0.8654180478681039</v>
      </c>
      <c r="CJ18" s="7" t="n">
        <v>0.9441379624916637</v>
      </c>
      <c r="CK18" s="7" t="n">
        <v>0.7018356189112446</v>
      </c>
      <c r="CL18" s="7" t="n">
        <v>0.7129574728504358</v>
      </c>
      <c r="CM18" s="7" t="n">
        <v>0.7676834376881997</v>
      </c>
      <c r="CN18" s="7" t="n">
        <v>0.5904378030194237</v>
      </c>
      <c r="CO18" s="7" t="n">
        <v>0.5992737580349238</v>
      </c>
      <c r="CP18" s="7" t="n">
        <v>0.6277537368462772</v>
      </c>
      <c r="CQ18" s="7" t="n">
        <v>0.7062453221522893</v>
      </c>
      <c r="CR18" s="7" t="n">
        <v>0.5450531442723752</v>
      </c>
      <c r="CS18" s="7" t="n">
        <v>0.7453830083134667</v>
      </c>
      <c r="CT18" s="7" t="n">
        <v>0.5466199072067758</v>
      </c>
      <c r="CU18" s="7" t="n">
        <v>0.7816944373177317</v>
      </c>
      <c r="CV18" s="7" t="n">
        <v>0.6505112456167109</v>
      </c>
      <c r="CW18" s="7" t="n">
        <v>0.843098578491035</v>
      </c>
      <c r="CX18" s="7" t="n">
        <v>0.5045601863592094</v>
      </c>
      <c r="CY18" s="7" t="n">
        <v>0.4912495377052249</v>
      </c>
      <c r="CZ18" s="7" t="n">
        <v>0.5087898580597953</v>
      </c>
      <c r="DA18" s="7" t="n">
        <v>0.7423332007624144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0.6696448493515955</v>
      </c>
      <c r="D19" s="7" t="n">
        <v>0.6490297141646384</v>
      </c>
      <c r="E19" s="7" t="n">
        <v>0.3384957557532781</v>
      </c>
      <c r="F19" s="7" t="n">
        <v>0.6440787355314584</v>
      </c>
      <c r="G19" s="7" t="n">
        <v>0.4198162831988579</v>
      </c>
      <c r="H19" s="7" t="n">
        <v>0.3285018329158924</v>
      </c>
      <c r="I19" s="7" t="n">
        <v>0.8366002040216176</v>
      </c>
      <c r="J19" s="7" t="n">
        <v>0.6915579611753125</v>
      </c>
      <c r="K19" s="7" t="n">
        <v>0.5424378211950339</v>
      </c>
      <c r="L19" s="7" t="n">
        <v>0.5416514439164938</v>
      </c>
      <c r="M19" s="7" t="n">
        <v>0.9696213770046516</v>
      </c>
      <c r="N19" s="7" t="n">
        <v>0.6248798002454923</v>
      </c>
      <c r="O19" s="7" t="n">
        <v>0.4413369711858687</v>
      </c>
      <c r="P19" s="7" t="n">
        <v>0.3999545535863076</v>
      </c>
      <c r="Q19" s="7" t="n">
        <v>0.6187126034981906</v>
      </c>
      <c r="R19" s="7" t="n">
        <v>0.674933532561843</v>
      </c>
      <c r="S19" s="7" t="n">
        <v>0.7115532869488517</v>
      </c>
      <c r="T19" s="7" t="n">
        <v>1</v>
      </c>
      <c r="U19" s="7" t="n">
        <v>0.4745753103847583</v>
      </c>
      <c r="V19" s="7" t="n">
        <v>0.1009883179466476</v>
      </c>
      <c r="W19" s="7" t="n">
        <v>0.6050442951018736</v>
      </c>
      <c r="X19" s="7" t="n">
        <v>0.9810003363898664</v>
      </c>
      <c r="Y19" s="7" t="n">
        <v>0.4475499165346806</v>
      </c>
      <c r="Z19" s="7" t="n">
        <v>0.4064443934809464</v>
      </c>
      <c r="AA19" s="7" t="n">
        <v>0.9489621546505151</v>
      </c>
      <c r="AB19" s="7" t="n">
        <v>0.5431418874956296</v>
      </c>
      <c r="AC19" s="7" t="n">
        <v>0.706939121046997</v>
      </c>
      <c r="AD19" s="7" t="n">
        <v>0.7327841059273071</v>
      </c>
      <c r="AE19" s="7" t="n">
        <v>0.5061751717637906</v>
      </c>
      <c r="AF19" s="7" t="n">
        <v>0.6275456882375501</v>
      </c>
      <c r="AG19" s="7" t="n">
        <v>0.7134551147224958</v>
      </c>
      <c r="AH19" s="7" t="n">
        <v>0.6317444234670486</v>
      </c>
      <c r="AI19" s="7" t="n">
        <v>0.4989869308124045</v>
      </c>
      <c r="AJ19" s="7" t="n">
        <v>0.9585247087380853</v>
      </c>
      <c r="AK19" s="7" t="n">
        <v>0.6664821736949774</v>
      </c>
      <c r="AL19" s="7" t="n">
        <v>0.4125712491644653</v>
      </c>
      <c r="AM19" s="7" t="n">
        <v>0.2587943985802255</v>
      </c>
      <c r="AN19" s="7" t="n">
        <v>0.1641638322788252</v>
      </c>
      <c r="AO19" s="7" t="n">
        <v>0.5981438080703381</v>
      </c>
      <c r="AP19" s="7" t="n">
        <v>0.0687345706862497</v>
      </c>
      <c r="AQ19" s="7" t="n">
        <v>0.5038510698387112</v>
      </c>
      <c r="AR19" s="7" t="n">
        <v>0.3537842516475124</v>
      </c>
      <c r="AS19" s="7" t="n">
        <v>0.34080607611056</v>
      </c>
      <c r="AT19" s="7" t="n">
        <v>0.5932074505412845</v>
      </c>
      <c r="AU19" s="7" t="n">
        <v>0.9828541601085701</v>
      </c>
      <c r="AV19" s="7" t="n">
        <v>0.2819892506865792</v>
      </c>
      <c r="AW19" s="7" t="n">
        <v>0.13431346627514</v>
      </c>
      <c r="AX19" s="7" t="n">
        <v>0.7071757924108378</v>
      </c>
      <c r="AY19" s="7" t="n">
        <v>0.6810058070992994</v>
      </c>
      <c r="AZ19" s="7" t="n">
        <v>0.464297266412843</v>
      </c>
      <c r="BA19" s="7" t="n">
        <v>0.4865234104057017</v>
      </c>
      <c r="BB19" s="7" t="n">
        <v>0.3827275185047939</v>
      </c>
      <c r="BC19" s="7" t="n">
        <v>0.3406821982722327</v>
      </c>
      <c r="BD19" s="7" t="n">
        <v>0.4000539865041194</v>
      </c>
      <c r="BE19" s="7" t="n">
        <v>0.6060916740372403</v>
      </c>
      <c r="BF19" s="7" t="n">
        <v>0.4138542402449826</v>
      </c>
      <c r="BG19" s="7" t="n">
        <v>0.4526552229310942</v>
      </c>
      <c r="BH19" s="7" t="n">
        <v>0.5330367643595887</v>
      </c>
      <c r="BI19" s="7" t="n">
        <v>0.530163674097676</v>
      </c>
      <c r="BJ19" s="7" t="n">
        <v>0.6420101940529823</v>
      </c>
      <c r="BK19" s="7" t="n">
        <v>0.6135954573789227</v>
      </c>
      <c r="BL19" s="7" t="n">
        <v>0.302178241722996</v>
      </c>
      <c r="BM19" s="7" t="n">
        <v>0.4174972518091677</v>
      </c>
      <c r="BN19" s="7" t="n">
        <v>0.5750916240011764</v>
      </c>
      <c r="BO19" s="7" t="n">
        <v>0.4888199946812849</v>
      </c>
      <c r="BP19" s="7" t="n">
        <v>0.9571840997700883</v>
      </c>
      <c r="BQ19" s="7" t="n">
        <v>0.968676239396947</v>
      </c>
      <c r="BR19" s="7" t="n">
        <v>0.6273173836485627</v>
      </c>
      <c r="BS19" s="7" t="n">
        <v>0.4622343510648935</v>
      </c>
      <c r="BT19" s="7" t="n">
        <v>0.5119965249525499</v>
      </c>
      <c r="BU19" s="7" t="n">
        <v>0.4732332383632558</v>
      </c>
      <c r="BV19" s="7" t="n">
        <v>0.655031394733964</v>
      </c>
      <c r="BW19" s="7" t="n">
        <v>0.5074251527925571</v>
      </c>
      <c r="BX19" s="7" t="n">
        <v>0.3521581671044065</v>
      </c>
      <c r="BY19" s="7" t="n">
        <v>0.608827344461995</v>
      </c>
      <c r="BZ19" s="7" t="n">
        <v>0.09250069976062759</v>
      </c>
      <c r="CA19" s="7" t="n">
        <v>0.5765339248383184</v>
      </c>
      <c r="CB19" s="7" t="n">
        <v>0.7331666312720038</v>
      </c>
      <c r="CC19" s="7" t="n">
        <v>0.6377532169842907</v>
      </c>
      <c r="CD19" s="7" t="n">
        <v>0.9909403882190522</v>
      </c>
      <c r="CE19" s="7" t="n">
        <v>0.4086366845398228</v>
      </c>
      <c r="CF19" s="7" t="n">
        <v>0.968016306712063</v>
      </c>
      <c r="CG19" s="7" t="n">
        <v>0.4768763416461786</v>
      </c>
      <c r="CH19" s="7" t="n">
        <v>0.7345141977274298</v>
      </c>
      <c r="CI19" s="7" t="n">
        <v>0.758763801576904</v>
      </c>
      <c r="CJ19" s="7" t="n">
        <v>0.7831070554267711</v>
      </c>
      <c r="CK19" s="7" t="n">
        <v>0.5401065045093362</v>
      </c>
      <c r="CL19" s="7" t="n">
        <v>0.9888640554175554</v>
      </c>
      <c r="CM19" s="7" t="n">
        <v>0.6771094627457215</v>
      </c>
      <c r="CN19" s="7" t="n">
        <v>0.2963323496886218</v>
      </c>
      <c r="CO19" s="7" t="n">
        <v>0.3290645406169983</v>
      </c>
      <c r="CP19" s="7" t="n">
        <v>0.5012558870988556</v>
      </c>
      <c r="CQ19" s="7" t="n">
        <v>0.3510365412990943</v>
      </c>
      <c r="CR19" s="7" t="n">
        <v>0.4341436295171916</v>
      </c>
      <c r="CS19" s="7" t="n">
        <v>0.3945512539357491</v>
      </c>
      <c r="CT19" s="7" t="n">
        <v>0.434361966070027</v>
      </c>
      <c r="CU19" s="7" t="n">
        <v>0.4043012458433587</v>
      </c>
      <c r="CV19" s="7" t="n">
        <v>0.3384188228353363</v>
      </c>
      <c r="CW19" s="7" t="n">
        <v>0.4820549474403676</v>
      </c>
      <c r="CX19" s="7" t="n">
        <v>0.3929726491791861</v>
      </c>
      <c r="CY19" s="7" t="n">
        <v>0.4715889129102525</v>
      </c>
      <c r="CZ19" s="7" t="n">
        <v>0.8890156472435297</v>
      </c>
      <c r="DA19" s="7" t="n">
        <v>0.3864564520464738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0.8597885807231258</v>
      </c>
      <c r="D20" s="7" t="n">
        <v>0.8399762532506804</v>
      </c>
      <c r="E20" s="7" t="n">
        <v>0.9497208942900798</v>
      </c>
      <c r="F20" s="7" t="n">
        <v>0.8011750140679346</v>
      </c>
      <c r="G20" s="7" t="n">
        <v>0.8228025773131915</v>
      </c>
      <c r="H20" s="7" t="n">
        <v>0.8180758670143159</v>
      </c>
      <c r="I20" s="7" t="n">
        <v>0.6265768845926977</v>
      </c>
      <c r="J20" s="7" t="n">
        <v>0.809488577036499</v>
      </c>
      <c r="K20" s="7" t="n">
        <v>0.2435797452152135</v>
      </c>
      <c r="L20" s="7" t="n">
        <v>0.6845289765094386</v>
      </c>
      <c r="M20" s="7" t="n">
        <v>0.4760653494794189</v>
      </c>
      <c r="N20" s="7" t="n">
        <v>0.5498084578638875</v>
      </c>
      <c r="O20" s="7" t="n">
        <v>0.6882619718914477</v>
      </c>
      <c r="P20" s="7" t="n">
        <v>0.4252930534754176</v>
      </c>
      <c r="Q20" s="7" t="n">
        <v>0.5850592719981851</v>
      </c>
      <c r="R20" s="7" t="n">
        <v>0.7306935159182701</v>
      </c>
      <c r="S20" s="7" t="n">
        <v>0.8176319179795536</v>
      </c>
      <c r="T20" s="7" t="n">
        <v>0.4745753103847583</v>
      </c>
      <c r="U20" s="7" t="n">
        <v>1</v>
      </c>
      <c r="V20" s="7" t="n">
        <v>0.6704557052784849</v>
      </c>
      <c r="W20" s="7" t="n">
        <v>0.5772773336179765</v>
      </c>
      <c r="X20" s="7" t="n">
        <v>0.4674313950230798</v>
      </c>
      <c r="Y20" s="7" t="n">
        <v>0.6481295439084033</v>
      </c>
      <c r="Z20" s="7" t="n">
        <v>0.4299428822827965</v>
      </c>
      <c r="AA20" s="7" t="n">
        <v>0.4637745749900121</v>
      </c>
      <c r="AB20" s="7" t="n">
        <v>0.3742201908903204</v>
      </c>
      <c r="AC20" s="7" t="n">
        <v>0.561843643061109</v>
      </c>
      <c r="AD20" s="7" t="n">
        <v>0.5574226923951925</v>
      </c>
      <c r="AE20" s="7" t="n">
        <v>0.4372252882386439</v>
      </c>
      <c r="AF20" s="7" t="n">
        <v>0.7771042171153542</v>
      </c>
      <c r="AG20" s="7" t="n">
        <v>0.7193739245084392</v>
      </c>
      <c r="AH20" s="7" t="n">
        <v>0.5548195704770859</v>
      </c>
      <c r="AI20" s="7" t="n">
        <v>0.8178792008317108</v>
      </c>
      <c r="AJ20" s="7" t="n">
        <v>0.4972003921820965</v>
      </c>
      <c r="AK20" s="7" t="n">
        <v>0.5615191792592114</v>
      </c>
      <c r="AL20" s="7" t="n">
        <v>0.4208406937142619</v>
      </c>
      <c r="AM20" s="7" t="n">
        <v>0.7767352851042955</v>
      </c>
      <c r="AN20" s="7" t="n">
        <v>0.04894573595905075</v>
      </c>
      <c r="AO20" s="7" t="n">
        <v>0.6161960150046819</v>
      </c>
      <c r="AP20" s="7" t="n">
        <v>-0.1172236686159173</v>
      </c>
      <c r="AQ20" s="7" t="n">
        <v>0.8218923826163455</v>
      </c>
      <c r="AR20" s="7" t="n">
        <v>0.4600985681054324</v>
      </c>
      <c r="AS20" s="7" t="n">
        <v>0.7677443915749124</v>
      </c>
      <c r="AT20" s="7" t="n">
        <v>0.5055498861113487</v>
      </c>
      <c r="AU20" s="7" t="n">
        <v>0.4419348835839286</v>
      </c>
      <c r="AV20" s="7" t="n">
        <v>0.7843618177337431</v>
      </c>
      <c r="AW20" s="7" t="n">
        <v>0.7092205209005308</v>
      </c>
      <c r="AX20" s="7" t="n">
        <v>0.8052720811268009</v>
      </c>
      <c r="AY20" s="7" t="n">
        <v>0.7618750635464469</v>
      </c>
      <c r="AZ20" s="7" t="n">
        <v>0.6026038898605758</v>
      </c>
      <c r="BA20" s="7" t="n">
        <v>0.227949200673127</v>
      </c>
      <c r="BB20" s="7" t="n">
        <v>0.7560938678893773</v>
      </c>
      <c r="BC20" s="7" t="n">
        <v>0.7985505067194326</v>
      </c>
      <c r="BD20" s="7" t="n">
        <v>0.4159037741235644</v>
      </c>
      <c r="BE20" s="7" t="n">
        <v>0.6375419173651542</v>
      </c>
      <c r="BF20" s="7" t="n">
        <v>0.5438989764324421</v>
      </c>
      <c r="BG20" s="7" t="n">
        <v>0.4256573184967151</v>
      </c>
      <c r="BH20" s="7" t="n">
        <v>0.289893998134241</v>
      </c>
      <c r="BI20" s="7" t="n">
        <v>0.4028326463822314</v>
      </c>
      <c r="BJ20" s="7" t="n">
        <v>0.5605306817928267</v>
      </c>
      <c r="BK20" s="7" t="n">
        <v>0.7214121238167773</v>
      </c>
      <c r="BL20" s="7" t="n">
        <v>0.4202477050546609</v>
      </c>
      <c r="BM20" s="7" t="n">
        <v>0.6825103027562653</v>
      </c>
      <c r="BN20" s="7" t="n">
        <v>0.3928997617975424</v>
      </c>
      <c r="BO20" s="7" t="n">
        <v>0.4600097593713262</v>
      </c>
      <c r="BP20" s="7" t="n">
        <v>0.3846286757998015</v>
      </c>
      <c r="BQ20" s="7" t="n">
        <v>0.4468883263232968</v>
      </c>
      <c r="BR20" s="7" t="n">
        <v>0.593561885747755</v>
      </c>
      <c r="BS20" s="7" t="n">
        <v>0.2801777174622488</v>
      </c>
      <c r="BT20" s="7" t="n">
        <v>0.5076017829129513</v>
      </c>
      <c r="BU20" s="7" t="n">
        <v>0.2791175323376856</v>
      </c>
      <c r="BV20" s="7" t="n">
        <v>0.7729165570467976</v>
      </c>
      <c r="BW20" s="7" t="n">
        <v>0.9100220272631526</v>
      </c>
      <c r="BX20" s="7" t="n">
        <v>0.4590190057560213</v>
      </c>
      <c r="BY20" s="7" t="n">
        <v>0.8584776213853589</v>
      </c>
      <c r="BZ20" s="7" t="n">
        <v>-0.02585854126382678</v>
      </c>
      <c r="CA20" s="7" t="n">
        <v>0.4923362372827788</v>
      </c>
      <c r="CB20" s="7" t="n">
        <v>0.4053321205097852</v>
      </c>
      <c r="CC20" s="7" t="n">
        <v>0.6468935381223405</v>
      </c>
      <c r="CD20" s="7" t="n">
        <v>0.4592538223750164</v>
      </c>
      <c r="CE20" s="7" t="n">
        <v>0.3235486803223775</v>
      </c>
      <c r="CF20" s="7" t="n">
        <v>0.4515622003423624</v>
      </c>
      <c r="CG20" s="7" t="n">
        <v>0.4474498459792353</v>
      </c>
      <c r="CH20" s="7" t="n">
        <v>0.4874833417150329</v>
      </c>
      <c r="CI20" s="7" t="n">
        <v>0.5228759406565362</v>
      </c>
      <c r="CJ20" s="7" t="n">
        <v>0.64782152483473</v>
      </c>
      <c r="CK20" s="7" t="n">
        <v>0.3975354182839306</v>
      </c>
      <c r="CL20" s="7" t="n">
        <v>0.4682576998276454</v>
      </c>
      <c r="CM20" s="7" t="n">
        <v>0.4302799705990786</v>
      </c>
      <c r="CN20" s="7" t="n">
        <v>0.3461629487239843</v>
      </c>
      <c r="CO20" s="7" t="n">
        <v>0.8363670125429529</v>
      </c>
      <c r="CP20" s="7" t="n">
        <v>0.2960795307812144</v>
      </c>
      <c r="CQ20" s="7" t="n">
        <v>0.4560597062870411</v>
      </c>
      <c r="CR20" s="7" t="n">
        <v>0.2318053410570258</v>
      </c>
      <c r="CS20" s="7" t="n">
        <v>0.466521629825781</v>
      </c>
      <c r="CT20" s="7" t="n">
        <v>0.2362516642016593</v>
      </c>
      <c r="CU20" s="7" t="n">
        <v>0.5532079993493436</v>
      </c>
      <c r="CV20" s="7" t="n">
        <v>0.7641635787251606</v>
      </c>
      <c r="CW20" s="7" t="n">
        <v>0.839100499519559</v>
      </c>
      <c r="CX20" s="7" t="n">
        <v>0.2039813700496092</v>
      </c>
      <c r="CY20" s="7" t="n">
        <v>0.2669236129243461</v>
      </c>
      <c r="CZ20" s="7" t="n">
        <v>0.3348654120565349</v>
      </c>
      <c r="DA20" s="7" t="n">
        <v>0.879530528288026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0.4744107041628245</v>
      </c>
      <c r="D21" s="7" t="n">
        <v>0.4770416180765734</v>
      </c>
      <c r="E21" s="7" t="n">
        <v>0.8019484632529013</v>
      </c>
      <c r="F21" s="7" t="n">
        <v>0.4353883983323403</v>
      </c>
      <c r="G21" s="7" t="n">
        <v>0.4776946846976796</v>
      </c>
      <c r="H21" s="7" t="n">
        <v>0.8543458717382089</v>
      </c>
      <c r="I21" s="7" t="n">
        <v>0.2079020809871742</v>
      </c>
      <c r="J21" s="7" t="n">
        <v>0.4228717119305638</v>
      </c>
      <c r="K21" s="7" t="n">
        <v>-0.05110208650452362</v>
      </c>
      <c r="L21" s="7" t="n">
        <v>0.4081140321193337</v>
      </c>
      <c r="M21" s="7" t="n">
        <v>0.05781965727267696</v>
      </c>
      <c r="N21" s="7" t="n">
        <v>0.2270056649598263</v>
      </c>
      <c r="O21" s="7" t="n">
        <v>0.5067557804866697</v>
      </c>
      <c r="P21" s="7" t="n">
        <v>0.2696902183257182</v>
      </c>
      <c r="Q21" s="7" t="n">
        <v>0.1789665150339788</v>
      </c>
      <c r="R21" s="7" t="n">
        <v>0.3012081394528477</v>
      </c>
      <c r="S21" s="7" t="n">
        <v>0.407084837751569</v>
      </c>
      <c r="T21" s="7" t="n">
        <v>0.1009883179466476</v>
      </c>
      <c r="U21" s="7" t="n">
        <v>0.6704557052784849</v>
      </c>
      <c r="V21" s="7" t="n">
        <v>1</v>
      </c>
      <c r="W21" s="7" t="n">
        <v>0.2509732785984389</v>
      </c>
      <c r="X21" s="7" t="n">
        <v>0.04473456671222458</v>
      </c>
      <c r="Y21" s="7" t="n">
        <v>0.3556411285536599</v>
      </c>
      <c r="Z21" s="7" t="n">
        <v>0.2780043183163183</v>
      </c>
      <c r="AA21" s="7" t="n">
        <v>0.009634510491202728</v>
      </c>
      <c r="AB21" s="7" t="n">
        <v>-0.04572425959609019</v>
      </c>
      <c r="AC21" s="7" t="n">
        <v>0.2002843249157624</v>
      </c>
      <c r="AD21" s="7" t="n">
        <v>0.2049616688287539</v>
      </c>
      <c r="AE21" s="7" t="n">
        <v>0.1895632184891125</v>
      </c>
      <c r="AF21" s="7" t="n">
        <v>0.3811712044340733</v>
      </c>
      <c r="AG21" s="7" t="n">
        <v>0.320839634650716</v>
      </c>
      <c r="AH21" s="7" t="n">
        <v>0.2255580661850204</v>
      </c>
      <c r="AI21" s="7" t="n">
        <v>0.4495956004004228</v>
      </c>
      <c r="AJ21" s="7" t="n">
        <v>0.1258637111855562</v>
      </c>
      <c r="AK21" s="7" t="n">
        <v>0.2241953005005645</v>
      </c>
      <c r="AL21" s="7" t="n">
        <v>0.2610243063892343</v>
      </c>
      <c r="AM21" s="7" t="n">
        <v>0.4585230460001805</v>
      </c>
      <c r="AN21" s="7" t="n">
        <v>-0.08137949156884901</v>
      </c>
      <c r="AO21" s="7" t="n">
        <v>0.1493262767789149</v>
      </c>
      <c r="AP21" s="7" t="n">
        <v>-0.1733770674842831</v>
      </c>
      <c r="AQ21" s="7" t="n">
        <v>0.4358673952370077</v>
      </c>
      <c r="AR21" s="7" t="n">
        <v>0.2485784487428321</v>
      </c>
      <c r="AS21" s="7" t="n">
        <v>0.4871553367099089</v>
      </c>
      <c r="AT21" s="7" t="n">
        <v>0.2292581300975793</v>
      </c>
      <c r="AU21" s="7" t="n">
        <v>0.08133794645096618</v>
      </c>
      <c r="AV21" s="7" t="n">
        <v>0.5738346933016074</v>
      </c>
      <c r="AW21" s="7" t="n">
        <v>0.9697461432428131</v>
      </c>
      <c r="AX21" s="7" t="n">
        <v>0.4221568795882454</v>
      </c>
      <c r="AY21" s="7" t="n">
        <v>0.4293771677498743</v>
      </c>
      <c r="AZ21" s="7" t="n">
        <v>0.3224485658324358</v>
      </c>
      <c r="BA21" s="7" t="n">
        <v>-0.1386641275814341</v>
      </c>
      <c r="BB21" s="7" t="n">
        <v>0.4688837565226641</v>
      </c>
      <c r="BC21" s="7" t="n">
        <v>0.5496353361894923</v>
      </c>
      <c r="BD21" s="7" t="n">
        <v>0.2719586055947951</v>
      </c>
      <c r="BE21" s="7" t="n">
        <v>0.2217769667969327</v>
      </c>
      <c r="BF21" s="7" t="n">
        <v>0.3428602832317897</v>
      </c>
      <c r="BG21" s="7" t="n">
        <v>0.111880688852162</v>
      </c>
      <c r="BH21" s="7" t="n">
        <v>-0.1311147974665071</v>
      </c>
      <c r="BI21" s="7" t="n">
        <v>0.01535581690942037</v>
      </c>
      <c r="BJ21" s="7" t="n">
        <v>0.2155677406764179</v>
      </c>
      <c r="BK21" s="7" t="n">
        <v>0.3131027127868737</v>
      </c>
      <c r="BL21" s="7" t="n">
        <v>0.1450801532458578</v>
      </c>
      <c r="BM21" s="7" t="n">
        <v>0.5044645627239223</v>
      </c>
      <c r="BN21" s="7" t="n">
        <v>-0.07058580636176839</v>
      </c>
      <c r="BO21" s="7" t="n">
        <v>0.1330092478493786</v>
      </c>
      <c r="BP21" s="7" t="n">
        <v>0.03511399449529443</v>
      </c>
      <c r="BQ21" s="7" t="n">
        <v>0.08521560456214573</v>
      </c>
      <c r="BR21" s="7" t="n">
        <v>0.1742915979838642</v>
      </c>
      <c r="BS21" s="7" t="n">
        <v>-0.1085288857929889</v>
      </c>
      <c r="BT21" s="7" t="n">
        <v>0.0723550693457488</v>
      </c>
      <c r="BU21" s="7" t="n">
        <v>-0.1455106372891892</v>
      </c>
      <c r="BV21" s="7" t="n">
        <v>0.5175931914703145</v>
      </c>
      <c r="BW21" s="7" t="n">
        <v>0.5061213872431347</v>
      </c>
      <c r="BX21" s="7" t="n">
        <v>0.2474989576745301</v>
      </c>
      <c r="BY21" s="7" t="n">
        <v>0.4023213844601682</v>
      </c>
      <c r="BZ21" s="7" t="n">
        <v>-0.1145903989400265</v>
      </c>
      <c r="CA21" s="7" t="n">
        <v>0.0652690972638184</v>
      </c>
      <c r="CB21" s="7" t="n">
        <v>-0.0379914799842619</v>
      </c>
      <c r="CC21" s="7" t="n">
        <v>0.2817464493442112</v>
      </c>
      <c r="CD21" s="7" t="n">
        <v>0.05425316779132669</v>
      </c>
      <c r="CE21" s="7" t="n">
        <v>0.2154086000587887</v>
      </c>
      <c r="CF21" s="7" t="n">
        <v>0.05482958672134505</v>
      </c>
      <c r="CG21" s="7" t="n">
        <v>0.03821739754726236</v>
      </c>
      <c r="CH21" s="7" t="n">
        <v>0.05152671500443002</v>
      </c>
      <c r="CI21" s="7" t="n">
        <v>0.1388890435591853</v>
      </c>
      <c r="CJ21" s="7" t="n">
        <v>0.2239014564548407</v>
      </c>
      <c r="CK21" s="7" t="n">
        <v>0.004024373745243733</v>
      </c>
      <c r="CL21" s="7" t="n">
        <v>0.1146144157484972</v>
      </c>
      <c r="CM21" s="7" t="n">
        <v>0.1089908574029153</v>
      </c>
      <c r="CN21" s="7" t="n">
        <v>0.175624316661401</v>
      </c>
      <c r="CO21" s="7" t="n">
        <v>0.4583251070545772</v>
      </c>
      <c r="CP21" s="7" t="n">
        <v>-0.02843446367095148</v>
      </c>
      <c r="CQ21" s="7" t="n">
        <v>0.2421498953561777</v>
      </c>
      <c r="CR21" s="7" t="n">
        <v>-0.07909907618618724</v>
      </c>
      <c r="CS21" s="7" t="n">
        <v>0.2164320809359793</v>
      </c>
      <c r="CT21" s="7" t="n">
        <v>-0.07692646218023609</v>
      </c>
      <c r="CU21" s="7" t="n">
        <v>0.2928509940971635</v>
      </c>
      <c r="CV21" s="7" t="n">
        <v>0.4857292464518727</v>
      </c>
      <c r="CW21" s="7" t="n">
        <v>0.4598628590444089</v>
      </c>
      <c r="CX21" s="7" t="n">
        <v>-0.09981944756417829</v>
      </c>
      <c r="CY21" s="7" t="n">
        <v>-0.1112818072540944</v>
      </c>
      <c r="CZ21" s="7" t="n">
        <v>-0.01378053813741371</v>
      </c>
      <c r="DA21" s="7" t="n">
        <v>0.6067520554781023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0.7741365425835746</v>
      </c>
      <c r="D22" s="7" t="n">
        <v>0.8372078609543991</v>
      </c>
      <c r="E22" s="7" t="n">
        <v>0.47820331514892</v>
      </c>
      <c r="F22" s="7" t="n">
        <v>0.8664073298263461</v>
      </c>
      <c r="G22" s="7" t="n">
        <v>0.6360428977366475</v>
      </c>
      <c r="H22" s="7" t="n">
        <v>0.455636963907706</v>
      </c>
      <c r="I22" s="7" t="n">
        <v>0.9028880777146454</v>
      </c>
      <c r="J22" s="7" t="n">
        <v>0.851715313007255</v>
      </c>
      <c r="K22" s="7" t="n">
        <v>0.3259756544245342</v>
      </c>
      <c r="L22" s="7" t="n">
        <v>0.6593237142854285</v>
      </c>
      <c r="M22" s="7" t="n">
        <v>0.5198382766439787</v>
      </c>
      <c r="N22" s="7" t="n">
        <v>0.9809012756497698</v>
      </c>
      <c r="O22" s="7" t="n">
        <v>0.5243250322864578</v>
      </c>
      <c r="P22" s="7" t="n">
        <v>0.4960384817327446</v>
      </c>
      <c r="Q22" s="7" t="n">
        <v>0.4942859370179054</v>
      </c>
      <c r="R22" s="7" t="n">
        <v>0.5748213124258575</v>
      </c>
      <c r="S22" s="7" t="n">
        <v>0.8147235864506653</v>
      </c>
      <c r="T22" s="7" t="n">
        <v>0.6050442951018736</v>
      </c>
      <c r="U22" s="7" t="n">
        <v>0.5772773336179765</v>
      </c>
      <c r="V22" s="7" t="n">
        <v>0.2509732785984389</v>
      </c>
      <c r="W22" s="7" t="n">
        <v>1</v>
      </c>
      <c r="X22" s="7" t="n">
        <v>0.5317940797391321</v>
      </c>
      <c r="Y22" s="7" t="n">
        <v>0.6714427723118027</v>
      </c>
      <c r="Z22" s="7" t="n">
        <v>0.5132083984937118</v>
      </c>
      <c r="AA22" s="7" t="n">
        <v>0.4681211680105192</v>
      </c>
      <c r="AB22" s="7" t="n">
        <v>0.3809473509275026</v>
      </c>
      <c r="AC22" s="7" t="n">
        <v>0.6578841867006545</v>
      </c>
      <c r="AD22" s="7" t="n">
        <v>0.6570916045190646</v>
      </c>
      <c r="AE22" s="7" t="n">
        <v>0.5549114502818138</v>
      </c>
      <c r="AF22" s="7" t="n">
        <v>0.8886477503426518</v>
      </c>
      <c r="AG22" s="7" t="n">
        <v>0.8323004545983901</v>
      </c>
      <c r="AH22" s="7" t="n">
        <v>0.9821574613087657</v>
      </c>
      <c r="AI22" s="7" t="n">
        <v>0.6176587501915125</v>
      </c>
      <c r="AJ22" s="7" t="n">
        <v>0.5460103028910085</v>
      </c>
      <c r="AK22" s="7" t="n">
        <v>0.6419762166708567</v>
      </c>
      <c r="AL22" s="7" t="n">
        <v>0.4976600901946852</v>
      </c>
      <c r="AM22" s="7" t="n">
        <v>0.386383607371962</v>
      </c>
      <c r="AN22" s="7" t="n">
        <v>-0.04215067788806656</v>
      </c>
      <c r="AO22" s="7" t="n">
        <v>0.6146742320816418</v>
      </c>
      <c r="AP22" s="7" t="n">
        <v>-0.141211600691856</v>
      </c>
      <c r="AQ22" s="7" t="n">
        <v>0.6106617559866618</v>
      </c>
      <c r="AR22" s="7" t="n">
        <v>0.5243982561203959</v>
      </c>
      <c r="AS22" s="7" t="n">
        <v>0.5663107395951317</v>
      </c>
      <c r="AT22" s="7" t="n">
        <v>0.9582573305853475</v>
      </c>
      <c r="AU22" s="7" t="n">
        <v>0.5386089219393285</v>
      </c>
      <c r="AV22" s="7" t="n">
        <v>0.4193313595887456</v>
      </c>
      <c r="AW22" s="7" t="n">
        <v>0.3139017121210664</v>
      </c>
      <c r="AX22" s="7" t="n">
        <v>0.8487972367688456</v>
      </c>
      <c r="AY22" s="7" t="n">
        <v>0.8753137779469747</v>
      </c>
      <c r="AZ22" s="7" t="n">
        <v>0.5287769926914913</v>
      </c>
      <c r="BA22" s="7" t="n">
        <v>0.2139343302392117</v>
      </c>
      <c r="BB22" s="7" t="n">
        <v>0.445203714308391</v>
      </c>
      <c r="BC22" s="7" t="n">
        <v>0.4402862537845262</v>
      </c>
      <c r="BD22" s="7" t="n">
        <v>0.4854971709636002</v>
      </c>
      <c r="BE22" s="7" t="n">
        <v>0.623369237478683</v>
      </c>
      <c r="BF22" s="7" t="n">
        <v>0.5044331069872933</v>
      </c>
      <c r="BG22" s="7" t="n">
        <v>0.7230653849386809</v>
      </c>
      <c r="BH22" s="7" t="n">
        <v>0.2961222190537245</v>
      </c>
      <c r="BI22" s="7" t="n">
        <v>0.4454850301408404</v>
      </c>
      <c r="BJ22" s="7" t="n">
        <v>0.9845232750269852</v>
      </c>
      <c r="BK22" s="7" t="n">
        <v>0.7775322608731056</v>
      </c>
      <c r="BL22" s="7" t="n">
        <v>0.4713507303899914</v>
      </c>
      <c r="BM22" s="7" t="n">
        <v>0.4923363762113634</v>
      </c>
      <c r="BN22" s="7" t="n">
        <v>0.4400065791271399</v>
      </c>
      <c r="BO22" s="7" t="n">
        <v>0.5351314833683452</v>
      </c>
      <c r="BP22" s="7" t="n">
        <v>0.4343618857389946</v>
      </c>
      <c r="BQ22" s="7" t="n">
        <v>0.4826548076640758</v>
      </c>
      <c r="BR22" s="7" t="n">
        <v>0.6051213089433248</v>
      </c>
      <c r="BS22" s="7" t="n">
        <v>0.2111541615206881</v>
      </c>
      <c r="BT22" s="7" t="n">
        <v>0.4413902010014941</v>
      </c>
      <c r="BU22" s="7" t="n">
        <v>0.2266786819491849</v>
      </c>
      <c r="BV22" s="7" t="n">
        <v>0.5894237814401605</v>
      </c>
      <c r="BW22" s="7" t="n">
        <v>0.6019731586965026</v>
      </c>
      <c r="BX22" s="7" t="n">
        <v>0.5194639889603833</v>
      </c>
      <c r="BY22" s="7" t="n">
        <v>0.6654543795076908</v>
      </c>
      <c r="BZ22" s="7" t="n">
        <v>-0.08551575623591982</v>
      </c>
      <c r="CA22" s="7" t="n">
        <v>0.5308651944976407</v>
      </c>
      <c r="CB22" s="7" t="n">
        <v>0.4935759374710483</v>
      </c>
      <c r="CC22" s="7" t="n">
        <v>0.9674658308363435</v>
      </c>
      <c r="CD22" s="7" t="n">
        <v>0.5612354737903968</v>
      </c>
      <c r="CE22" s="7" t="n">
        <v>0.3892544283365444</v>
      </c>
      <c r="CF22" s="7" t="n">
        <v>0.512595808096884</v>
      </c>
      <c r="CG22" s="7" t="n">
        <v>0.4119687218225384</v>
      </c>
      <c r="CH22" s="7" t="n">
        <v>0.511904820400462</v>
      </c>
      <c r="CI22" s="7" t="n">
        <v>0.6203984804330384</v>
      </c>
      <c r="CJ22" s="7" t="n">
        <v>0.8953344502226134</v>
      </c>
      <c r="CK22" s="7" t="n">
        <v>0.4503854942664645</v>
      </c>
      <c r="CL22" s="7" t="n">
        <v>0.6134008098427194</v>
      </c>
      <c r="CM22" s="7" t="n">
        <v>0.5015547330488256</v>
      </c>
      <c r="CN22" s="7" t="n">
        <v>0.4295590087541896</v>
      </c>
      <c r="CO22" s="7" t="n">
        <v>0.4362748026011384</v>
      </c>
      <c r="CP22" s="7" t="n">
        <v>0.3916807138635901</v>
      </c>
      <c r="CQ22" s="7" t="n">
        <v>0.5453495847192672</v>
      </c>
      <c r="CR22" s="7" t="n">
        <v>0.3111304481157109</v>
      </c>
      <c r="CS22" s="7" t="n">
        <v>0.5626406613141115</v>
      </c>
      <c r="CT22" s="7" t="n">
        <v>0.3170881963755101</v>
      </c>
      <c r="CU22" s="7" t="n">
        <v>0.6141336517225234</v>
      </c>
      <c r="CV22" s="7" t="n">
        <v>0.565014155541423</v>
      </c>
      <c r="CW22" s="7" t="n">
        <v>0.6599611661994239</v>
      </c>
      <c r="CX22" s="7" t="n">
        <v>0.2785331375015494</v>
      </c>
      <c r="CY22" s="7" t="n">
        <v>0.2149701175518781</v>
      </c>
      <c r="CZ22" s="7" t="n">
        <v>0.3491137858431722</v>
      </c>
      <c r="DA22" s="7" t="n">
        <v>0.5439549959162516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0.6362399672041859</v>
      </c>
      <c r="D23" s="7" t="n">
        <v>0.5951838642719819</v>
      </c>
      <c r="E23" s="7" t="n">
        <v>0.3084742999019074</v>
      </c>
      <c r="F23" s="7" t="n">
        <v>0.5844024677625493</v>
      </c>
      <c r="G23" s="7" t="n">
        <v>0.3817103810564172</v>
      </c>
      <c r="H23" s="7" t="n">
        <v>0.2801008893951993</v>
      </c>
      <c r="I23" s="7" t="n">
        <v>0.7955909560064424</v>
      </c>
      <c r="J23" s="7" t="n">
        <v>0.6415003739646781</v>
      </c>
      <c r="K23" s="7" t="n">
        <v>0.5613455216411077</v>
      </c>
      <c r="L23" s="7" t="n">
        <v>0.5122114045569617</v>
      </c>
      <c r="M23" s="7" t="n">
        <v>0.9892723156079611</v>
      </c>
      <c r="N23" s="7" t="n">
        <v>0.5462847850119839</v>
      </c>
      <c r="O23" s="7" t="n">
        <v>0.4132752396320551</v>
      </c>
      <c r="P23" s="7" t="n">
        <v>0.3772934919467165</v>
      </c>
      <c r="Q23" s="7" t="n">
        <v>0.6376330569468323</v>
      </c>
      <c r="R23" s="7" t="n">
        <v>0.6905263763049939</v>
      </c>
      <c r="S23" s="7" t="n">
        <v>0.6755716640205451</v>
      </c>
      <c r="T23" s="7" t="n">
        <v>0.9810003363898664</v>
      </c>
      <c r="U23" s="7" t="n">
        <v>0.4674313950230798</v>
      </c>
      <c r="V23" s="7" t="n">
        <v>0.04473456671222458</v>
      </c>
      <c r="W23" s="7" t="n">
        <v>0.5317940797391321</v>
      </c>
      <c r="X23" s="7" t="n">
        <v>1</v>
      </c>
      <c r="Y23" s="7" t="n">
        <v>0.4428798255882799</v>
      </c>
      <c r="Z23" s="7" t="n">
        <v>0.3792446491523166</v>
      </c>
      <c r="AA23" s="7" t="n">
        <v>0.9902049319430956</v>
      </c>
      <c r="AB23" s="7" t="n">
        <v>0.5576868584166438</v>
      </c>
      <c r="AC23" s="7" t="n">
        <v>0.6863713094754381</v>
      </c>
      <c r="AD23" s="7" t="n">
        <v>0.7047004918243287</v>
      </c>
      <c r="AE23" s="7" t="n">
        <v>0.4836325489356875</v>
      </c>
      <c r="AF23" s="7" t="n">
        <v>0.5721389855507051</v>
      </c>
      <c r="AG23" s="7" t="n">
        <v>0.6713386107522153</v>
      </c>
      <c r="AH23" s="7" t="n">
        <v>0.5540047157239218</v>
      </c>
      <c r="AI23" s="7" t="n">
        <v>0.4830914083003853</v>
      </c>
      <c r="AJ23" s="7" t="n">
        <v>0.9654700809282791</v>
      </c>
      <c r="AK23" s="7" t="n">
        <v>0.6414273146718741</v>
      </c>
      <c r="AL23" s="7" t="n">
        <v>0.3938791385046068</v>
      </c>
      <c r="AM23" s="7" t="n">
        <v>0.2399044592990358</v>
      </c>
      <c r="AN23" s="7" t="n">
        <v>0.173818128059491</v>
      </c>
      <c r="AO23" s="7" t="n">
        <v>0.6108596460897521</v>
      </c>
      <c r="AP23" s="7" t="n">
        <v>0.08140915978711052</v>
      </c>
      <c r="AQ23" s="7" t="n">
        <v>0.4929946079321202</v>
      </c>
      <c r="AR23" s="7" t="n">
        <v>0.3366756961887681</v>
      </c>
      <c r="AS23" s="7" t="n">
        <v>0.2961772605325458</v>
      </c>
      <c r="AT23" s="7" t="n">
        <v>0.5101592988827764</v>
      </c>
      <c r="AU23" s="7" t="n">
        <v>0.9704635784631119</v>
      </c>
      <c r="AV23" s="7" t="n">
        <v>0.2445072262495498</v>
      </c>
      <c r="AW23" s="7" t="n">
        <v>0.08302036002884738</v>
      </c>
      <c r="AX23" s="7" t="n">
        <v>0.6618108918853155</v>
      </c>
      <c r="AY23" s="7" t="n">
        <v>0.6179396912084607</v>
      </c>
      <c r="AZ23" s="7" t="n">
        <v>0.4583379286481893</v>
      </c>
      <c r="BA23" s="7" t="n">
        <v>0.513879653016364</v>
      </c>
      <c r="BB23" s="7" t="n">
        <v>0.3731069728694075</v>
      </c>
      <c r="BC23" s="7" t="n">
        <v>0.301860721289288</v>
      </c>
      <c r="BD23" s="7" t="n">
        <v>0.3764356472257119</v>
      </c>
      <c r="BE23" s="7" t="n">
        <v>0.5970630933207106</v>
      </c>
      <c r="BF23" s="7" t="n">
        <v>0.4036282060281401</v>
      </c>
      <c r="BG23" s="7" t="n">
        <v>0.429840379762576</v>
      </c>
      <c r="BH23" s="7" t="n">
        <v>0.557309657715341</v>
      </c>
      <c r="BI23" s="7" t="n">
        <v>0.5261254031999636</v>
      </c>
      <c r="BJ23" s="7" t="n">
        <v>0.5674878058856099</v>
      </c>
      <c r="BK23" s="7" t="n">
        <v>0.5803730917290151</v>
      </c>
      <c r="BL23" s="7" t="n">
        <v>0.3285837341258892</v>
      </c>
      <c r="BM23" s="7" t="n">
        <v>0.390435059278214</v>
      </c>
      <c r="BN23" s="7" t="n">
        <v>0.5892650122805986</v>
      </c>
      <c r="BO23" s="7" t="n">
        <v>0.4798089596132582</v>
      </c>
      <c r="BP23" s="7" t="n">
        <v>0.9774749184023879</v>
      </c>
      <c r="BQ23" s="7" t="n">
        <v>0.981836463744671</v>
      </c>
      <c r="BR23" s="7" t="n">
        <v>0.6168701474573051</v>
      </c>
      <c r="BS23" s="7" t="n">
        <v>0.4997944750008098</v>
      </c>
      <c r="BT23" s="7" t="n">
        <v>0.5526709363602792</v>
      </c>
      <c r="BU23" s="7" t="n">
        <v>0.5147026693425475</v>
      </c>
      <c r="BV23" s="7" t="n">
        <v>0.6461645258615998</v>
      </c>
      <c r="BW23" s="7" t="n">
        <v>0.5018308613222709</v>
      </c>
      <c r="BX23" s="7" t="n">
        <v>0.3363297339205667</v>
      </c>
      <c r="BY23" s="7" t="n">
        <v>0.5767549064466657</v>
      </c>
      <c r="BZ23" s="7" t="n">
        <v>0.09681794948549935</v>
      </c>
      <c r="CA23" s="7" t="n">
        <v>0.5706542476560414</v>
      </c>
      <c r="CB23" s="7" t="n">
        <v>0.7332256553985662</v>
      </c>
      <c r="CC23" s="7" t="n">
        <v>0.5698082614040878</v>
      </c>
      <c r="CD23" s="7" t="n">
        <v>0.9936284484773678</v>
      </c>
      <c r="CE23" s="7" t="n">
        <v>0.3978131663175408</v>
      </c>
      <c r="CF23" s="7" t="n">
        <v>0.9803990006846816</v>
      </c>
      <c r="CG23" s="7" t="n">
        <v>0.4892170023995051</v>
      </c>
      <c r="CH23" s="7" t="n">
        <v>0.7397424771524507</v>
      </c>
      <c r="CI23" s="7" t="n">
        <v>0.7459293039045932</v>
      </c>
      <c r="CJ23" s="7" t="n">
        <v>0.7342993984392516</v>
      </c>
      <c r="CK23" s="7" t="n">
        <v>0.5335054933373566</v>
      </c>
      <c r="CL23" s="7" t="n">
        <v>0.9673164473925782</v>
      </c>
      <c r="CM23" s="7" t="n">
        <v>0.6678065629059179</v>
      </c>
      <c r="CN23" s="7" t="n">
        <v>0.2838880044754506</v>
      </c>
      <c r="CO23" s="7" t="n">
        <v>0.3145353489735646</v>
      </c>
      <c r="CP23" s="7" t="n">
        <v>0.4967537525349165</v>
      </c>
      <c r="CQ23" s="7" t="n">
        <v>0.3297771380841961</v>
      </c>
      <c r="CR23" s="7" t="n">
        <v>0.4329320770171216</v>
      </c>
      <c r="CS23" s="7" t="n">
        <v>0.3745755429446952</v>
      </c>
      <c r="CT23" s="7" t="n">
        <v>0.4331647703210111</v>
      </c>
      <c r="CU23" s="7" t="n">
        <v>0.3872229283550848</v>
      </c>
      <c r="CV23" s="7" t="n">
        <v>0.2934664444988102</v>
      </c>
      <c r="CW23" s="7" t="n">
        <v>0.4550118492468518</v>
      </c>
      <c r="CX23" s="7" t="n">
        <v>0.396894061541044</v>
      </c>
      <c r="CY23" s="7" t="n">
        <v>0.5045251542441389</v>
      </c>
      <c r="CZ23" s="7" t="n">
        <v>0.9273195718876291</v>
      </c>
      <c r="DA23" s="7" t="n">
        <v>0.3538444498259641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0.7318614088988912</v>
      </c>
      <c r="D24" s="7" t="n">
        <v>0.6530618495934126</v>
      </c>
      <c r="E24" s="7" t="n">
        <v>0.5109494831285279</v>
      </c>
      <c r="F24" s="7" t="n">
        <v>0.6196226328150822</v>
      </c>
      <c r="G24" s="7" t="n">
        <v>0.4739487190408292</v>
      </c>
      <c r="H24" s="7" t="n">
        <v>0.6156825908345318</v>
      </c>
      <c r="I24" s="7" t="n">
        <v>0.6282357734048086</v>
      </c>
      <c r="J24" s="7" t="n">
        <v>0.7001185776392767</v>
      </c>
      <c r="K24" s="7" t="n">
        <v>0.3514408997821507</v>
      </c>
      <c r="L24" s="7" t="n">
        <v>0.7418016268205746</v>
      </c>
      <c r="M24" s="7" t="n">
        <v>0.4424207880706023</v>
      </c>
      <c r="N24" s="7" t="n">
        <v>0.5495015580321166</v>
      </c>
      <c r="O24" s="7" t="n">
        <v>0.6774076700152524</v>
      </c>
      <c r="P24" s="7" t="n">
        <v>0.5907371292823035</v>
      </c>
      <c r="Q24" s="7" t="n">
        <v>0.688501387907296</v>
      </c>
      <c r="R24" s="7" t="n">
        <v>0.7348738611066197</v>
      </c>
      <c r="S24" s="7" t="n">
        <v>0.7318447454145294</v>
      </c>
      <c r="T24" s="7" t="n">
        <v>0.4475499165346806</v>
      </c>
      <c r="U24" s="7" t="n">
        <v>0.6481295439084033</v>
      </c>
      <c r="V24" s="7" t="n">
        <v>0.3556411285536599</v>
      </c>
      <c r="W24" s="7" t="n">
        <v>0.6714427723118027</v>
      </c>
      <c r="X24" s="7" t="n">
        <v>0.4428798255882799</v>
      </c>
      <c r="Y24" s="7" t="n">
        <v>1</v>
      </c>
      <c r="Z24" s="7" t="n">
        <v>0.5960386885515635</v>
      </c>
      <c r="AA24" s="7" t="n">
        <v>0.4432303305146776</v>
      </c>
      <c r="AB24" s="7" t="n">
        <v>0.491128434136837</v>
      </c>
      <c r="AC24" s="7" t="n">
        <v>0.6874308795362236</v>
      </c>
      <c r="AD24" s="7" t="n">
        <v>0.6495519005610219</v>
      </c>
      <c r="AE24" s="7" t="n">
        <v>0.6373639437169683</v>
      </c>
      <c r="AF24" s="7" t="n">
        <v>0.6110761570061886</v>
      </c>
      <c r="AG24" s="7" t="n">
        <v>0.7227158252462933</v>
      </c>
      <c r="AH24" s="7" t="n">
        <v>0.5604929780274949</v>
      </c>
      <c r="AI24" s="7" t="n">
        <v>0.5975984421590946</v>
      </c>
      <c r="AJ24" s="7" t="n">
        <v>0.4169908968019811</v>
      </c>
      <c r="AK24" s="7" t="n">
        <v>0.6627248774546838</v>
      </c>
      <c r="AL24" s="7" t="n">
        <v>0.596134723723786</v>
      </c>
      <c r="AM24" s="7" t="n">
        <v>0.2810678668771003</v>
      </c>
      <c r="AN24" s="7" t="n">
        <v>0.2545107269126905</v>
      </c>
      <c r="AO24" s="7" t="n">
        <v>0.5717977206246533</v>
      </c>
      <c r="AP24" s="7" t="n">
        <v>0.1392603946892337</v>
      </c>
      <c r="AQ24" s="7" t="n">
        <v>0.6070610818301823</v>
      </c>
      <c r="AR24" s="7" t="n">
        <v>0.6524956115287582</v>
      </c>
      <c r="AS24" s="7" t="n">
        <v>0.3448750134722374</v>
      </c>
      <c r="AT24" s="7" t="n">
        <v>0.4814270563897587</v>
      </c>
      <c r="AU24" s="7" t="n">
        <v>0.3824481484093487</v>
      </c>
      <c r="AV24" s="7" t="n">
        <v>0.4393884110756922</v>
      </c>
      <c r="AW24" s="7" t="n">
        <v>0.3913934906248235</v>
      </c>
      <c r="AX24" s="7" t="n">
        <v>0.7185626254433992</v>
      </c>
      <c r="AY24" s="7" t="n">
        <v>0.6914462230768436</v>
      </c>
      <c r="AZ24" s="7" t="n">
        <v>0.7059340782053777</v>
      </c>
      <c r="BA24" s="7" t="n">
        <v>0.3406514411681378</v>
      </c>
      <c r="BB24" s="7" t="n">
        <v>0.6619807128138655</v>
      </c>
      <c r="BC24" s="7" t="n">
        <v>0.4732711833000455</v>
      </c>
      <c r="BD24" s="7" t="n">
        <v>0.5846339767276307</v>
      </c>
      <c r="BE24" s="7" t="n">
        <v>0.5289283574805447</v>
      </c>
      <c r="BF24" s="7" t="n">
        <v>0.6536746220153847</v>
      </c>
      <c r="BG24" s="7" t="n">
        <v>0.4333147006136541</v>
      </c>
      <c r="BH24" s="7" t="n">
        <v>0.3921590880698437</v>
      </c>
      <c r="BI24" s="7" t="n">
        <v>0.4882553266588026</v>
      </c>
      <c r="BJ24" s="7" t="n">
        <v>0.5824092167317856</v>
      </c>
      <c r="BK24" s="7" t="n">
        <v>0.6272016786197979</v>
      </c>
      <c r="BL24" s="7" t="n">
        <v>0.877904080097317</v>
      </c>
      <c r="BM24" s="7" t="n">
        <v>0.6625502049493415</v>
      </c>
      <c r="BN24" s="7" t="n">
        <v>0.4903770641986701</v>
      </c>
      <c r="BO24" s="7" t="n">
        <v>0.6105518342192534</v>
      </c>
      <c r="BP24" s="7" t="n">
        <v>0.3920706948971064</v>
      </c>
      <c r="BQ24" s="7" t="n">
        <v>0.4179149348426823</v>
      </c>
      <c r="BR24" s="7" t="n">
        <v>0.6825983180444869</v>
      </c>
      <c r="BS24" s="7" t="n">
        <v>0.3637934850188806</v>
      </c>
      <c r="BT24" s="7" t="n">
        <v>0.5213902933267061</v>
      </c>
      <c r="BU24" s="7" t="n">
        <v>0.3641551158430113</v>
      </c>
      <c r="BV24" s="7" t="n">
        <v>0.7259570797786953</v>
      </c>
      <c r="BW24" s="7" t="n">
        <v>0.652791550229994</v>
      </c>
      <c r="BX24" s="7" t="n">
        <v>0.6537721948860398</v>
      </c>
      <c r="BY24" s="7" t="n">
        <v>0.5710115913032316</v>
      </c>
      <c r="BZ24" s="7" t="n">
        <v>0.197192664035489</v>
      </c>
      <c r="CA24" s="7" t="n">
        <v>0.6078690762497031</v>
      </c>
      <c r="CB24" s="7" t="n">
        <v>0.4914940607879872</v>
      </c>
      <c r="CC24" s="7" t="n">
        <v>0.6060576015736924</v>
      </c>
      <c r="CD24" s="7" t="n">
        <v>0.4462572551669745</v>
      </c>
      <c r="CE24" s="7" t="n">
        <v>0.4807206566395355</v>
      </c>
      <c r="CF24" s="7" t="n">
        <v>0.4260442213564364</v>
      </c>
      <c r="CG24" s="7" t="n">
        <v>0.5233035710869446</v>
      </c>
      <c r="CH24" s="7" t="n">
        <v>0.5635305071144395</v>
      </c>
      <c r="CI24" s="7" t="n">
        <v>0.6199252333940295</v>
      </c>
      <c r="CJ24" s="7" t="n">
        <v>0.6508985607643237</v>
      </c>
      <c r="CK24" s="7" t="n">
        <v>0.4637389643773511</v>
      </c>
      <c r="CL24" s="7" t="n">
        <v>0.4263620596403765</v>
      </c>
      <c r="CM24" s="7" t="n">
        <v>0.5596121970723471</v>
      </c>
      <c r="CN24" s="7" t="n">
        <v>0.5679516111122491</v>
      </c>
      <c r="CO24" s="7" t="n">
        <v>0.3606978347604374</v>
      </c>
      <c r="CP24" s="7" t="n">
        <v>0.3676285382746465</v>
      </c>
      <c r="CQ24" s="7" t="n">
        <v>0.656855854901006</v>
      </c>
      <c r="CR24" s="7" t="n">
        <v>0.2978109406874354</v>
      </c>
      <c r="CS24" s="7" t="n">
        <v>0.6574641316939123</v>
      </c>
      <c r="CT24" s="7" t="n">
        <v>0.3021922587822994</v>
      </c>
      <c r="CU24" s="7" t="n">
        <v>0.6931455844429361</v>
      </c>
      <c r="CV24" s="7" t="n">
        <v>0.34057961505462</v>
      </c>
      <c r="CW24" s="7" t="n">
        <v>0.5800340768102737</v>
      </c>
      <c r="CX24" s="7" t="n">
        <v>0.2654987320785322</v>
      </c>
      <c r="CY24" s="7" t="n">
        <v>0.3612309926337085</v>
      </c>
      <c r="CZ24" s="7" t="n">
        <v>0.362588521870885</v>
      </c>
      <c r="DA24" s="7" t="n">
        <v>0.5339999149233274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0.6534920973945637</v>
      </c>
      <c r="D25" s="7" t="n">
        <v>0.5562804022148815</v>
      </c>
      <c r="E25" s="7" t="n">
        <v>0.3060908289488231</v>
      </c>
      <c r="F25" s="7" t="n">
        <v>0.4937945522615269</v>
      </c>
      <c r="G25" s="7" t="n">
        <v>0.2043604157728374</v>
      </c>
      <c r="H25" s="7" t="n">
        <v>0.5300846349424326</v>
      </c>
      <c r="I25" s="7" t="n">
        <v>0.5919208232147324</v>
      </c>
      <c r="J25" s="7" t="n">
        <v>0.6524833010386322</v>
      </c>
      <c r="K25" s="7" t="n">
        <v>0.6194480327400449</v>
      </c>
      <c r="L25" s="7" t="n">
        <v>0.8083959957073881</v>
      </c>
      <c r="M25" s="7" t="n">
        <v>0.3883328737968023</v>
      </c>
      <c r="N25" s="7" t="n">
        <v>0.4976891309243597</v>
      </c>
      <c r="O25" s="7" t="n">
        <v>0.7383116307644754</v>
      </c>
      <c r="P25" s="7" t="n">
        <v>0.9961947905499162</v>
      </c>
      <c r="Q25" s="7" t="n">
        <v>0.7587620531788383</v>
      </c>
      <c r="R25" s="7" t="n">
        <v>0.7260220666273073</v>
      </c>
      <c r="S25" s="7" t="n">
        <v>0.6917738389368709</v>
      </c>
      <c r="T25" s="7" t="n">
        <v>0.4064443934809464</v>
      </c>
      <c r="U25" s="7" t="n">
        <v>0.4299428822827965</v>
      </c>
      <c r="V25" s="7" t="n">
        <v>0.2780043183163183</v>
      </c>
      <c r="W25" s="7" t="n">
        <v>0.5132083984937118</v>
      </c>
      <c r="X25" s="7" t="n">
        <v>0.3792446491523166</v>
      </c>
      <c r="Y25" s="7" t="n">
        <v>0.5960386885515635</v>
      </c>
      <c r="Z25" s="7" t="n">
        <v>1</v>
      </c>
      <c r="AA25" s="7" t="n">
        <v>0.3606812218831642</v>
      </c>
      <c r="AB25" s="7" t="n">
        <v>0.4770813076894682</v>
      </c>
      <c r="AC25" s="7" t="n">
        <v>0.8690673636609808</v>
      </c>
      <c r="AD25" s="7" t="n">
        <v>0.855033826811445</v>
      </c>
      <c r="AE25" s="7" t="n">
        <v>0.9293175347154485</v>
      </c>
      <c r="AF25" s="7" t="n">
        <v>0.4079997420348405</v>
      </c>
      <c r="AG25" s="7" t="n">
        <v>0.7586816716665498</v>
      </c>
      <c r="AH25" s="7" t="n">
        <v>0.5082550718408531</v>
      </c>
      <c r="AI25" s="7" t="n">
        <v>0.3777283829852739</v>
      </c>
      <c r="AJ25" s="7" t="n">
        <v>0.4384724723970206</v>
      </c>
      <c r="AK25" s="7" t="n">
        <v>0.8914701412930606</v>
      </c>
      <c r="AL25" s="7" t="n">
        <v>0.9924950678525614</v>
      </c>
      <c r="AM25" s="7" t="n">
        <v>0.05215336318024821</v>
      </c>
      <c r="AN25" s="7" t="n">
        <v>0.3125806832323033</v>
      </c>
      <c r="AO25" s="7" t="n">
        <v>0.3305534352193495</v>
      </c>
      <c r="AP25" s="7" t="n">
        <v>0.2286526722658052</v>
      </c>
      <c r="AQ25" s="7" t="n">
        <v>0.381997574944994</v>
      </c>
      <c r="AR25" s="7" t="n">
        <v>0.9280554867376167</v>
      </c>
      <c r="AS25" s="7" t="n">
        <v>0.08398103050270046</v>
      </c>
      <c r="AT25" s="7" t="n">
        <v>0.4745313502656692</v>
      </c>
      <c r="AU25" s="7" t="n">
        <v>0.4045010725330487</v>
      </c>
      <c r="AV25" s="7" t="n">
        <v>0.2697557270038298</v>
      </c>
      <c r="AW25" s="7" t="n">
        <v>0.3398310322830261</v>
      </c>
      <c r="AX25" s="7" t="n">
        <v>0.7004474622737215</v>
      </c>
      <c r="AY25" s="7" t="n">
        <v>0.6985098342651251</v>
      </c>
      <c r="AZ25" s="7" t="n">
        <v>0.8115031552455801</v>
      </c>
      <c r="BA25" s="7" t="n">
        <v>0.269207273162853</v>
      </c>
      <c r="BB25" s="7" t="n">
        <v>0.5332414250213208</v>
      </c>
      <c r="BC25" s="7" t="n">
        <v>0.3473110758459417</v>
      </c>
      <c r="BD25" s="7" t="n">
        <v>0.9958376667027774</v>
      </c>
      <c r="BE25" s="7" t="n">
        <v>0.48032415075446</v>
      </c>
      <c r="BF25" s="7" t="n">
        <v>0.8118673675296804</v>
      </c>
      <c r="BG25" s="7" t="n">
        <v>0.3942583125044125</v>
      </c>
      <c r="BH25" s="7" t="n">
        <v>0.3219595198228735</v>
      </c>
      <c r="BI25" s="7" t="n">
        <v>0.5084736937556498</v>
      </c>
      <c r="BJ25" s="7" t="n">
        <v>0.5122197973799454</v>
      </c>
      <c r="BK25" s="7" t="n">
        <v>0.6525392481705038</v>
      </c>
      <c r="BL25" s="7" t="n">
        <v>0.3255967609646559</v>
      </c>
      <c r="BM25" s="7" t="n">
        <v>0.7206151661888635</v>
      </c>
      <c r="BN25" s="7" t="n">
        <v>0.4875327379831659</v>
      </c>
      <c r="BO25" s="7" t="n">
        <v>0.8022174662603672</v>
      </c>
      <c r="BP25" s="7" t="n">
        <v>0.3094482283006504</v>
      </c>
      <c r="BQ25" s="7" t="n">
        <v>0.3702866520620597</v>
      </c>
      <c r="BR25" s="7" t="n">
        <v>0.6398491747092804</v>
      </c>
      <c r="BS25" s="7" t="n">
        <v>0.2897801790813915</v>
      </c>
      <c r="BT25" s="7" t="n">
        <v>0.3082749740319858</v>
      </c>
      <c r="BU25" s="7" t="n">
        <v>0.2666643280032893</v>
      </c>
      <c r="BV25" s="7" t="n">
        <v>0.8070829830984571</v>
      </c>
      <c r="BW25" s="7" t="n">
        <v>0.3301513979663601</v>
      </c>
      <c r="BX25" s="7" t="n">
        <v>0.9288081528170103</v>
      </c>
      <c r="BY25" s="7" t="n">
        <v>0.40211127347859</v>
      </c>
      <c r="BZ25" s="7" t="n">
        <v>0.2686533632768804</v>
      </c>
      <c r="CA25" s="7" t="n">
        <v>0.6075080025910943</v>
      </c>
      <c r="CB25" s="7" t="n">
        <v>0.4572438211676167</v>
      </c>
      <c r="CC25" s="7" t="n">
        <v>0.4850323259475433</v>
      </c>
      <c r="CD25" s="7" t="n">
        <v>0.3832645961164234</v>
      </c>
      <c r="CE25" s="7" t="n">
        <v>0.9397711212228876</v>
      </c>
      <c r="CF25" s="7" t="n">
        <v>0.4021171820623534</v>
      </c>
      <c r="CG25" s="7" t="n">
        <v>0.6103301733416252</v>
      </c>
      <c r="CH25" s="7" t="n">
        <v>0.6086596601492279</v>
      </c>
      <c r="CI25" s="7" t="n">
        <v>0.7605143481211204</v>
      </c>
      <c r="CJ25" s="7" t="n">
        <v>0.6419539476852096</v>
      </c>
      <c r="CK25" s="7" t="n">
        <v>0.4608467516257948</v>
      </c>
      <c r="CL25" s="7" t="n">
        <v>0.4314471591935804</v>
      </c>
      <c r="CM25" s="7" t="n">
        <v>0.8389148296505745</v>
      </c>
      <c r="CN25" s="7" t="n">
        <v>0.9550869728430286</v>
      </c>
      <c r="CO25" s="7" t="n">
        <v>0.1257376533244702</v>
      </c>
      <c r="CP25" s="7" t="n">
        <v>0.4565313841904887</v>
      </c>
      <c r="CQ25" s="7" t="n">
        <v>0.9303703155260316</v>
      </c>
      <c r="CR25" s="7" t="n">
        <v>0.3639686166899778</v>
      </c>
      <c r="CS25" s="7" t="n">
        <v>0.9138546998797923</v>
      </c>
      <c r="CT25" s="7" t="n">
        <v>0.3546904750669322</v>
      </c>
      <c r="CU25" s="7" t="n">
        <v>0.8143312929225552</v>
      </c>
      <c r="CV25" s="7" t="n">
        <v>0.0803025619572721</v>
      </c>
      <c r="CW25" s="7" t="n">
        <v>0.320937304254622</v>
      </c>
      <c r="CX25" s="7" t="n">
        <v>0.3219870843910486</v>
      </c>
      <c r="CY25" s="7" t="n">
        <v>0.2699098836204634</v>
      </c>
      <c r="CZ25" s="7" t="n">
        <v>0.3182327726201705</v>
      </c>
      <c r="DA25" s="7" t="n">
        <v>0.2268843520413553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0.6100239522398898</v>
      </c>
      <c r="D26" s="7" t="n">
        <v>0.5471456275755388</v>
      </c>
      <c r="E26" s="7" t="n">
        <v>0.2896257852618277</v>
      </c>
      <c r="F26" s="7" t="n">
        <v>0.5298745424392638</v>
      </c>
      <c r="G26" s="7" t="n">
        <v>0.3467337092449491</v>
      </c>
      <c r="H26" s="7" t="n">
        <v>0.2568264184193216</v>
      </c>
      <c r="I26" s="7" t="n">
        <v>0.7485254326773491</v>
      </c>
      <c r="J26" s="7" t="n">
        <v>0.598169222974902</v>
      </c>
      <c r="K26" s="7" t="n">
        <v>0.5678593446378074</v>
      </c>
      <c r="L26" s="7" t="n">
        <v>0.4934833939416151</v>
      </c>
      <c r="M26" s="7" t="n">
        <v>0.9804829783551227</v>
      </c>
      <c r="N26" s="7" t="n">
        <v>0.4765761479333662</v>
      </c>
      <c r="O26" s="7" t="n">
        <v>0.4015825107226542</v>
      </c>
      <c r="P26" s="7" t="n">
        <v>0.3617910384179616</v>
      </c>
      <c r="Q26" s="7" t="n">
        <v>0.6596069767415571</v>
      </c>
      <c r="R26" s="7" t="n">
        <v>0.7029341514249473</v>
      </c>
      <c r="S26" s="7" t="n">
        <v>0.6440854306587768</v>
      </c>
      <c r="T26" s="7" t="n">
        <v>0.9489621546505151</v>
      </c>
      <c r="U26" s="7" t="n">
        <v>0.4637745749900121</v>
      </c>
      <c r="V26" s="7" t="n">
        <v>0.009634510491202728</v>
      </c>
      <c r="W26" s="7" t="n">
        <v>0.4681211680105192</v>
      </c>
      <c r="X26" s="7" t="n">
        <v>0.9902049319430956</v>
      </c>
      <c r="Y26" s="7" t="n">
        <v>0.4432303305146776</v>
      </c>
      <c r="Z26" s="7" t="n">
        <v>0.3606812218831642</v>
      </c>
      <c r="AA26" s="7" t="n">
        <v>1</v>
      </c>
      <c r="AB26" s="7" t="n">
        <v>0.5729355810697343</v>
      </c>
      <c r="AC26" s="7" t="n">
        <v>0.6732256402930061</v>
      </c>
      <c r="AD26" s="7" t="n">
        <v>0.6862162673091798</v>
      </c>
      <c r="AE26" s="7" t="n">
        <v>0.4756397298989751</v>
      </c>
      <c r="AF26" s="7" t="n">
        <v>0.5213005328737302</v>
      </c>
      <c r="AG26" s="7" t="n">
        <v>0.6353295415903181</v>
      </c>
      <c r="AH26" s="7" t="n">
        <v>0.4844772575187985</v>
      </c>
      <c r="AI26" s="7" t="n">
        <v>0.468660648270646</v>
      </c>
      <c r="AJ26" s="7" t="n">
        <v>0.9474651860724268</v>
      </c>
      <c r="AK26" s="7" t="n">
        <v>0.6262676877256826</v>
      </c>
      <c r="AL26" s="7" t="n">
        <v>0.3797254622006211</v>
      </c>
      <c r="AM26" s="7" t="n">
        <v>0.2234689864277749</v>
      </c>
      <c r="AN26" s="7" t="n">
        <v>0.1991024752035571</v>
      </c>
      <c r="AO26" s="7" t="n">
        <v>0.6159573947331024</v>
      </c>
      <c r="AP26" s="7" t="n">
        <v>0.1058206689049376</v>
      </c>
      <c r="AQ26" s="7" t="n">
        <v>0.4825986764201391</v>
      </c>
      <c r="AR26" s="7" t="n">
        <v>0.331819318644742</v>
      </c>
      <c r="AS26" s="7" t="n">
        <v>0.2569091604585951</v>
      </c>
      <c r="AT26" s="7" t="n">
        <v>0.4361803725920775</v>
      </c>
      <c r="AU26" s="7" t="n">
        <v>0.9433969183529667</v>
      </c>
      <c r="AV26" s="7" t="n">
        <v>0.2216463364110899</v>
      </c>
      <c r="AW26" s="7" t="n">
        <v>0.04943204197792777</v>
      </c>
      <c r="AX26" s="7" t="n">
        <v>0.6221670193668197</v>
      </c>
      <c r="AY26" s="7" t="n">
        <v>0.5650200628616913</v>
      </c>
      <c r="AZ26" s="7" t="n">
        <v>0.4640992066392151</v>
      </c>
      <c r="BA26" s="7" t="n">
        <v>0.5360444148282448</v>
      </c>
      <c r="BB26" s="7" t="n">
        <v>0.3795236278246576</v>
      </c>
      <c r="BC26" s="7" t="n">
        <v>0.2818047489197602</v>
      </c>
      <c r="BD26" s="7" t="n">
        <v>0.3606810775047076</v>
      </c>
      <c r="BE26" s="7" t="n">
        <v>0.5827030412588549</v>
      </c>
      <c r="BF26" s="7" t="n">
        <v>0.398423553281948</v>
      </c>
      <c r="BG26" s="7" t="n">
        <v>0.3950491267816282</v>
      </c>
      <c r="BH26" s="7" t="n">
        <v>0.5780405141479438</v>
      </c>
      <c r="BI26" s="7" t="n">
        <v>0.5254806297580498</v>
      </c>
      <c r="BJ26" s="7" t="n">
        <v>0.5016994964479474</v>
      </c>
      <c r="BK26" s="7" t="n">
        <v>0.5525595529395197</v>
      </c>
      <c r="BL26" s="7" t="n">
        <v>0.3589526021243037</v>
      </c>
      <c r="BM26" s="7" t="n">
        <v>0.3822899237642184</v>
      </c>
      <c r="BN26" s="7" t="n">
        <v>0.6032493459051179</v>
      </c>
      <c r="BO26" s="7" t="n">
        <v>0.4797787459763965</v>
      </c>
      <c r="BP26" s="7" t="n">
        <v>0.9682279164992079</v>
      </c>
      <c r="BQ26" s="7" t="n">
        <v>0.9683385657324135</v>
      </c>
      <c r="BR26" s="7" t="n">
        <v>0.6116833726887161</v>
      </c>
      <c r="BS26" s="7" t="n">
        <v>0.5285208749174849</v>
      </c>
      <c r="BT26" s="7" t="n">
        <v>0.5781482843854715</v>
      </c>
      <c r="BU26" s="7" t="n">
        <v>0.547902970268318</v>
      </c>
      <c r="BV26" s="7" t="n">
        <v>0.6383599584599328</v>
      </c>
      <c r="BW26" s="7" t="n">
        <v>0.4960639103887298</v>
      </c>
      <c r="BX26" s="7" t="n">
        <v>0.3324157011363307</v>
      </c>
      <c r="BY26" s="7" t="n">
        <v>0.5501489704994479</v>
      </c>
      <c r="BZ26" s="7" t="n">
        <v>0.1183183262839693</v>
      </c>
      <c r="CA26" s="7" t="n">
        <v>0.5701668438992423</v>
      </c>
      <c r="CB26" s="7" t="n">
        <v>0.7283353819134422</v>
      </c>
      <c r="CC26" s="7" t="n">
        <v>0.5076327371833527</v>
      </c>
      <c r="CD26" s="7" t="n">
        <v>0.9751071273511641</v>
      </c>
      <c r="CE26" s="7" t="n">
        <v>0.3838492426256558</v>
      </c>
      <c r="CF26" s="7" t="n">
        <v>0.9690475639886331</v>
      </c>
      <c r="CG26" s="7" t="n">
        <v>0.5073677221889786</v>
      </c>
      <c r="CH26" s="7" t="n">
        <v>0.7388142261213064</v>
      </c>
      <c r="CI26" s="7" t="n">
        <v>0.7285898355430617</v>
      </c>
      <c r="CJ26" s="7" t="n">
        <v>0.6888682187256098</v>
      </c>
      <c r="CK26" s="7" t="n">
        <v>0.5291623648698671</v>
      </c>
      <c r="CL26" s="7" t="n">
        <v>0.9324660408425929</v>
      </c>
      <c r="CM26" s="7" t="n">
        <v>0.6586661580577919</v>
      </c>
      <c r="CN26" s="7" t="n">
        <v>0.28348940933127</v>
      </c>
      <c r="CO26" s="7" t="n">
        <v>0.3040546672845709</v>
      </c>
      <c r="CP26" s="7" t="n">
        <v>0.4889323566777681</v>
      </c>
      <c r="CQ26" s="7" t="n">
        <v>0.3220299574928396</v>
      </c>
      <c r="CR26" s="7" t="n">
        <v>0.431898767089248</v>
      </c>
      <c r="CS26" s="7" t="n">
        <v>0.3672044850043281</v>
      </c>
      <c r="CT26" s="7" t="n">
        <v>0.4318047346871917</v>
      </c>
      <c r="CU26" s="7" t="n">
        <v>0.3722008775827499</v>
      </c>
      <c r="CV26" s="7" t="n">
        <v>0.2538546652167327</v>
      </c>
      <c r="CW26" s="7" t="n">
        <v>0.4304628197631656</v>
      </c>
      <c r="CX26" s="7" t="n">
        <v>0.3990201022290845</v>
      </c>
      <c r="CY26" s="7" t="n">
        <v>0.5309541278328929</v>
      </c>
      <c r="CZ26" s="7" t="n">
        <v>0.9362647808490544</v>
      </c>
      <c r="DA26" s="7" t="n">
        <v>0.3305353968269271</v>
      </c>
    </row>
    <row r="27">
      <c r="A27" s="6" t="inlineStr">
        <is>
          <t>000993.SH</t>
        </is>
      </c>
      <c r="B27" s="6" t="inlineStr">
        <is>
          <t>中证全指信息技术指数</t>
        </is>
      </c>
      <c r="C27" s="7" t="n">
        <v>0.6636392825580686</v>
      </c>
      <c r="D27" s="7" t="n">
        <v>0.5280502556917951</v>
      </c>
      <c r="E27" s="7" t="n">
        <v>0.1658812456062914</v>
      </c>
      <c r="F27" s="7" t="n">
        <v>0.4581276455637149</v>
      </c>
      <c r="G27" s="7" t="n">
        <v>0.3324641117295721</v>
      </c>
      <c r="H27" s="7" t="n">
        <v>0.3166484073218864</v>
      </c>
      <c r="I27" s="7" t="n">
        <v>0.5411554170702747</v>
      </c>
      <c r="J27" s="7" t="n">
        <v>0.6043439581044876</v>
      </c>
      <c r="K27" s="7" t="n">
        <v>0.8840848727220137</v>
      </c>
      <c r="L27" s="7" t="n">
        <v>0.5839186599497093</v>
      </c>
      <c r="M27" s="7" t="n">
        <v>0.5577272793433792</v>
      </c>
      <c r="N27" s="7" t="n">
        <v>0.3801868104925363</v>
      </c>
      <c r="O27" s="7" t="n">
        <v>0.5531500122377824</v>
      </c>
      <c r="P27" s="7" t="n">
        <v>0.4811039025471172</v>
      </c>
      <c r="Q27" s="7" t="n">
        <v>0.8483195753264748</v>
      </c>
      <c r="R27" s="7" t="n">
        <v>0.7973018839631547</v>
      </c>
      <c r="S27" s="7" t="n">
        <v>0.6711448428720866</v>
      </c>
      <c r="T27" s="7" t="n">
        <v>0.5431418874956296</v>
      </c>
      <c r="U27" s="7" t="n">
        <v>0.3742201908903204</v>
      </c>
      <c r="V27" s="7" t="n">
        <v>-0.04572425959609019</v>
      </c>
      <c r="W27" s="7" t="n">
        <v>0.3809473509275026</v>
      </c>
      <c r="X27" s="7" t="n">
        <v>0.5576868584166438</v>
      </c>
      <c r="Y27" s="7" t="n">
        <v>0.491128434136837</v>
      </c>
      <c r="Z27" s="7" t="n">
        <v>0.4770813076894682</v>
      </c>
      <c r="AA27" s="7" t="n">
        <v>0.5729355810697343</v>
      </c>
      <c r="AB27" s="7" t="n">
        <v>1</v>
      </c>
      <c r="AC27" s="7" t="n">
        <v>0.7325309933565228</v>
      </c>
      <c r="AD27" s="7" t="n">
        <v>0.7198328272364247</v>
      </c>
      <c r="AE27" s="7" t="n">
        <v>0.6493422576250217</v>
      </c>
      <c r="AF27" s="7" t="n">
        <v>0.4110026384651419</v>
      </c>
      <c r="AG27" s="7" t="n">
        <v>0.6740802692805709</v>
      </c>
      <c r="AH27" s="7" t="n">
        <v>0.3874812583910219</v>
      </c>
      <c r="AI27" s="7" t="n">
        <v>0.5929784750862732</v>
      </c>
      <c r="AJ27" s="7" t="n">
        <v>0.5393125313823212</v>
      </c>
      <c r="AK27" s="7" t="n">
        <v>0.6915909485136778</v>
      </c>
      <c r="AL27" s="7" t="n">
        <v>0.5083182648417778</v>
      </c>
      <c r="AM27" s="7" t="n">
        <v>0.07799110436843734</v>
      </c>
      <c r="AN27" s="7" t="n">
        <v>0.6619783372151302</v>
      </c>
      <c r="AO27" s="7" t="n">
        <v>0.6496959206497346</v>
      </c>
      <c r="AP27" s="7" t="n">
        <v>0.5173405030698481</v>
      </c>
      <c r="AQ27" s="7" t="n">
        <v>0.6083552589846533</v>
      </c>
      <c r="AR27" s="7" t="n">
        <v>0.5388485693820172</v>
      </c>
      <c r="AS27" s="7" t="n">
        <v>0.1562959111620139</v>
      </c>
      <c r="AT27" s="7" t="n">
        <v>0.3545668146046261</v>
      </c>
      <c r="AU27" s="7" t="n">
        <v>0.5552801439915379</v>
      </c>
      <c r="AV27" s="7" t="n">
        <v>0.2635949860314138</v>
      </c>
      <c r="AW27" s="7" t="n">
        <v>0.0006366664037996489</v>
      </c>
      <c r="AX27" s="7" t="n">
        <v>0.6282264873252749</v>
      </c>
      <c r="AY27" s="7" t="n">
        <v>0.5094103091851874</v>
      </c>
      <c r="AZ27" s="7" t="n">
        <v>0.6692836731398133</v>
      </c>
      <c r="BA27" s="7" t="n">
        <v>0.8441936109235116</v>
      </c>
      <c r="BB27" s="7" t="n">
        <v>0.5322022069264905</v>
      </c>
      <c r="BC27" s="7" t="n">
        <v>0.3688213304619792</v>
      </c>
      <c r="BD27" s="7" t="n">
        <v>0.4839919230126696</v>
      </c>
      <c r="BE27" s="7" t="n">
        <v>0.663754827775431</v>
      </c>
      <c r="BF27" s="7" t="n">
        <v>0.5878995751490224</v>
      </c>
      <c r="BG27" s="7" t="n">
        <v>0.3269618362754738</v>
      </c>
      <c r="BH27" s="7" t="n">
        <v>0.9026220719610001</v>
      </c>
      <c r="BI27" s="7" t="n">
        <v>0.9648246281686211</v>
      </c>
      <c r="BJ27" s="7" t="n">
        <v>0.4097225651576121</v>
      </c>
      <c r="BK27" s="7" t="n">
        <v>0.5322858840891708</v>
      </c>
      <c r="BL27" s="7" t="n">
        <v>0.3638231654908399</v>
      </c>
      <c r="BM27" s="7" t="n">
        <v>0.5579898967695299</v>
      </c>
      <c r="BN27" s="7" t="n">
        <v>0.9727376655951266</v>
      </c>
      <c r="BO27" s="7" t="n">
        <v>0.8135671433711219</v>
      </c>
      <c r="BP27" s="7" t="n">
        <v>0.5124886176863006</v>
      </c>
      <c r="BQ27" s="7" t="n">
        <v>0.5255102929262688</v>
      </c>
      <c r="BR27" s="7" t="n">
        <v>0.9046145486641974</v>
      </c>
      <c r="BS27" s="7" t="n">
        <v>0.8602670352902558</v>
      </c>
      <c r="BT27" s="7" t="n">
        <v>0.6639635157372993</v>
      </c>
      <c r="BU27" s="7" t="n">
        <v>0.8563339299660098</v>
      </c>
      <c r="BV27" s="7" t="n">
        <v>0.6175212679729414</v>
      </c>
      <c r="BW27" s="7" t="n">
        <v>0.4402728843667544</v>
      </c>
      <c r="BX27" s="7" t="n">
        <v>0.5395774850111317</v>
      </c>
      <c r="BY27" s="7" t="n">
        <v>0.4519179066936971</v>
      </c>
      <c r="BZ27" s="7" t="n">
        <v>0.5784054469846639</v>
      </c>
      <c r="CA27" s="7" t="n">
        <v>0.9447385786442191</v>
      </c>
      <c r="CB27" s="7" t="n">
        <v>0.9396532182465051</v>
      </c>
      <c r="CC27" s="7" t="n">
        <v>0.3837953091718861</v>
      </c>
      <c r="CD27" s="7" t="n">
        <v>0.5609681419404416</v>
      </c>
      <c r="CE27" s="7" t="n">
        <v>0.4614513289659604</v>
      </c>
      <c r="CF27" s="7" t="n">
        <v>0.543094078863569</v>
      </c>
      <c r="CG27" s="7" t="n">
        <v>0.8629261515282719</v>
      </c>
      <c r="CH27" s="7" t="n">
        <v>0.9233918553877696</v>
      </c>
      <c r="CI27" s="7" t="n">
        <v>0.8472203128818823</v>
      </c>
      <c r="CJ27" s="7" t="n">
        <v>0.6537083309400397</v>
      </c>
      <c r="CK27" s="7" t="n">
        <v>0.95653402272483</v>
      </c>
      <c r="CL27" s="7" t="n">
        <v>0.5512015210216649</v>
      </c>
      <c r="CM27" s="7" t="n">
        <v>0.797511178752625</v>
      </c>
      <c r="CN27" s="7" t="n">
        <v>0.4654542141524952</v>
      </c>
      <c r="CO27" s="7" t="n">
        <v>0.2013551197427666</v>
      </c>
      <c r="CP27" s="7" t="n">
        <v>0.9156694032630601</v>
      </c>
      <c r="CQ27" s="7" t="n">
        <v>0.5106719658596689</v>
      </c>
      <c r="CR27" s="7" t="n">
        <v>0.9081090019999549</v>
      </c>
      <c r="CS27" s="7" t="n">
        <v>0.6031730265167696</v>
      </c>
      <c r="CT27" s="7" t="n">
        <v>0.9073940001510875</v>
      </c>
      <c r="CU27" s="7" t="n">
        <v>0.5754895457991673</v>
      </c>
      <c r="CV27" s="7" t="n">
        <v>0.1523408829867575</v>
      </c>
      <c r="CW27" s="7" t="n">
        <v>0.4901055745586729</v>
      </c>
      <c r="CX27" s="7" t="n">
        <v>0.8954222409171961</v>
      </c>
      <c r="CY27" s="7" t="n">
        <v>0.8455948859283122</v>
      </c>
      <c r="CZ27" s="7" t="n">
        <v>0.5060286978087647</v>
      </c>
      <c r="DA27" s="7" t="n">
        <v>0.3021784687979494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0.815805421838693</v>
      </c>
      <c r="D28" s="7" t="n">
        <v>0.7154211257377712</v>
      </c>
      <c r="E28" s="7" t="n">
        <v>0.3884900079175681</v>
      </c>
      <c r="F28" s="7" t="n">
        <v>0.6603139928367967</v>
      </c>
      <c r="G28" s="7" t="n">
        <v>0.3992749196314238</v>
      </c>
      <c r="H28" s="7" t="n">
        <v>0.520736376824474</v>
      </c>
      <c r="I28" s="7" t="n">
        <v>0.7946382283114241</v>
      </c>
      <c r="J28" s="7" t="n">
        <v>0.8163084631344899</v>
      </c>
      <c r="K28" s="7" t="n">
        <v>0.7562828416211016</v>
      </c>
      <c r="L28" s="7" t="n">
        <v>0.8448679262205714</v>
      </c>
      <c r="M28" s="7" t="n">
        <v>0.680073290362414</v>
      </c>
      <c r="N28" s="7" t="n">
        <v>0.6441918594892339</v>
      </c>
      <c r="O28" s="7" t="n">
        <v>0.7362811406461208</v>
      </c>
      <c r="P28" s="7" t="n">
        <v>0.8628982039867598</v>
      </c>
      <c r="Q28" s="7" t="n">
        <v>0.8979280236293132</v>
      </c>
      <c r="R28" s="7" t="n">
        <v>0.8873475871004559</v>
      </c>
      <c r="S28" s="7" t="n">
        <v>0.8610149729193308</v>
      </c>
      <c r="T28" s="7" t="n">
        <v>0.706939121046997</v>
      </c>
      <c r="U28" s="7" t="n">
        <v>0.561843643061109</v>
      </c>
      <c r="V28" s="7" t="n">
        <v>0.2002843249157624</v>
      </c>
      <c r="W28" s="7" t="n">
        <v>0.6578841867006545</v>
      </c>
      <c r="X28" s="7" t="n">
        <v>0.6863713094754381</v>
      </c>
      <c r="Y28" s="7" t="n">
        <v>0.6874308795362236</v>
      </c>
      <c r="Z28" s="7" t="n">
        <v>0.8690673636609808</v>
      </c>
      <c r="AA28" s="7" t="n">
        <v>0.6732256402930061</v>
      </c>
      <c r="AB28" s="7" t="n">
        <v>0.7325309933565228</v>
      </c>
      <c r="AC28" s="7" t="n">
        <v>1</v>
      </c>
      <c r="AD28" s="7" t="n">
        <v>0.9956426339009118</v>
      </c>
      <c r="AE28" s="7" t="n">
        <v>0.9426113776227956</v>
      </c>
      <c r="AF28" s="7" t="n">
        <v>0.610011231580685</v>
      </c>
      <c r="AG28" s="7" t="n">
        <v>0.9145864615754918</v>
      </c>
      <c r="AH28" s="7" t="n">
        <v>0.6541914886173705</v>
      </c>
      <c r="AI28" s="7" t="n">
        <v>0.6053392926015873</v>
      </c>
      <c r="AJ28" s="7" t="n">
        <v>0.7047921262413567</v>
      </c>
      <c r="AK28" s="7" t="n">
        <v>0.9945643754325423</v>
      </c>
      <c r="AL28" s="7" t="n">
        <v>0.8704954283817568</v>
      </c>
      <c r="AM28" s="7" t="n">
        <v>0.1994972533923302</v>
      </c>
      <c r="AN28" s="7" t="n">
        <v>0.3911488813806888</v>
      </c>
      <c r="AO28" s="7" t="n">
        <v>0.590103878410111</v>
      </c>
      <c r="AP28" s="7" t="n">
        <v>0.2683100752520231</v>
      </c>
      <c r="AQ28" s="7" t="n">
        <v>0.6135521811532408</v>
      </c>
      <c r="AR28" s="7" t="n">
        <v>0.8616754300183599</v>
      </c>
      <c r="AS28" s="7" t="n">
        <v>0.248938654079662</v>
      </c>
      <c r="AT28" s="7" t="n">
        <v>0.6128841461367779</v>
      </c>
      <c r="AU28" s="7" t="n">
        <v>0.7029231893236823</v>
      </c>
      <c r="AV28" s="7" t="n">
        <v>0.3447421286953848</v>
      </c>
      <c r="AW28" s="7" t="n">
        <v>0.267826863733184</v>
      </c>
      <c r="AX28" s="7" t="n">
        <v>0.8549814217519165</v>
      </c>
      <c r="AY28" s="7" t="n">
        <v>0.8202586651565984</v>
      </c>
      <c r="AZ28" s="7" t="n">
        <v>0.8228905993867313</v>
      </c>
      <c r="BA28" s="7" t="n">
        <v>0.5339509301896939</v>
      </c>
      <c r="BB28" s="7" t="n">
        <v>0.587115876497584</v>
      </c>
      <c r="BC28" s="7" t="n">
        <v>0.4325176338908366</v>
      </c>
      <c r="BD28" s="7" t="n">
        <v>0.8627521832436836</v>
      </c>
      <c r="BE28" s="7" t="n">
        <v>0.6982663550075309</v>
      </c>
      <c r="BF28" s="7" t="n">
        <v>0.7742217339691275</v>
      </c>
      <c r="BG28" s="7" t="n">
        <v>0.4955619955015764</v>
      </c>
      <c r="BH28" s="7" t="n">
        <v>0.6021783309518305</v>
      </c>
      <c r="BI28" s="7" t="n">
        <v>0.7429096520273755</v>
      </c>
      <c r="BJ28" s="7" t="n">
        <v>0.666333651442121</v>
      </c>
      <c r="BK28" s="7" t="n">
        <v>0.7806711466744041</v>
      </c>
      <c r="BL28" s="7" t="n">
        <v>0.4579548762879141</v>
      </c>
      <c r="BM28" s="7" t="n">
        <v>0.7164874118878657</v>
      </c>
      <c r="BN28" s="7" t="n">
        <v>0.7424456479261234</v>
      </c>
      <c r="BO28" s="7" t="n">
        <v>0.8832970129216099</v>
      </c>
      <c r="BP28" s="7" t="n">
        <v>0.6143177864349582</v>
      </c>
      <c r="BQ28" s="7" t="n">
        <v>0.6593555142087927</v>
      </c>
      <c r="BR28" s="7" t="n">
        <v>0.8529041452985865</v>
      </c>
      <c r="BS28" s="7" t="n">
        <v>0.5428678117873618</v>
      </c>
      <c r="BT28" s="7" t="n">
        <v>0.5344308201352306</v>
      </c>
      <c r="BU28" s="7" t="n">
        <v>0.5302553309352169</v>
      </c>
      <c r="BV28" s="7" t="n">
        <v>0.879210363842772</v>
      </c>
      <c r="BW28" s="7" t="n">
        <v>0.5222491012198975</v>
      </c>
      <c r="BX28" s="7" t="n">
        <v>0.861983036837739</v>
      </c>
      <c r="BY28" s="7" t="n">
        <v>0.593750811515719</v>
      </c>
      <c r="BZ28" s="7" t="n">
        <v>0.3224202075529355</v>
      </c>
      <c r="CA28" s="7" t="n">
        <v>0.8252708483745768</v>
      </c>
      <c r="CB28" s="7" t="n">
        <v>0.7668672917400695</v>
      </c>
      <c r="CC28" s="7" t="n">
        <v>0.6510793508593057</v>
      </c>
      <c r="CD28" s="7" t="n">
        <v>0.6957991882055251</v>
      </c>
      <c r="CE28" s="7" t="n">
        <v>0.7894518590223651</v>
      </c>
      <c r="CF28" s="7" t="n">
        <v>0.6827160902240135</v>
      </c>
      <c r="CG28" s="7" t="n">
        <v>0.7853720830874491</v>
      </c>
      <c r="CH28" s="7" t="n">
        <v>0.8448036855743875</v>
      </c>
      <c r="CI28" s="7" t="n">
        <v>0.9299206727311677</v>
      </c>
      <c r="CJ28" s="7" t="n">
        <v>0.8563236873530138</v>
      </c>
      <c r="CK28" s="7" t="n">
        <v>0.7131382797625545</v>
      </c>
      <c r="CL28" s="7" t="n">
        <v>0.7220495444986252</v>
      </c>
      <c r="CM28" s="7" t="n">
        <v>0.9554258752274203</v>
      </c>
      <c r="CN28" s="7" t="n">
        <v>0.8350761350431316</v>
      </c>
      <c r="CO28" s="7" t="n">
        <v>0.3010425102817053</v>
      </c>
      <c r="CP28" s="7" t="n">
        <v>0.669763917165756</v>
      </c>
      <c r="CQ28" s="7" t="n">
        <v>0.8625336515086427</v>
      </c>
      <c r="CR28" s="7" t="n">
        <v>0.597590389094567</v>
      </c>
      <c r="CS28" s="7" t="n">
        <v>0.8895421803993708</v>
      </c>
      <c r="CT28" s="7" t="n">
        <v>0.5919641237326829</v>
      </c>
      <c r="CU28" s="7" t="n">
        <v>0.8044500336146103</v>
      </c>
      <c r="CV28" s="7" t="n">
        <v>0.244782242789153</v>
      </c>
      <c r="CW28" s="7" t="n">
        <v>0.540958357283163</v>
      </c>
      <c r="CX28" s="7" t="n">
        <v>0.5559259675620345</v>
      </c>
      <c r="CY28" s="7" t="n">
        <v>0.5339791796218738</v>
      </c>
      <c r="CZ28" s="7" t="n">
        <v>0.6100687640218632</v>
      </c>
      <c r="DA28" s="7" t="n">
        <v>0.3790049358253356</v>
      </c>
    </row>
    <row r="29">
      <c r="A29" s="6" t="inlineStr">
        <is>
          <t>399293.SZ</t>
        </is>
      </c>
      <c r="B29" s="6" t="inlineStr">
        <is>
          <t>创业板大盘指数</t>
        </is>
      </c>
      <c r="C29" s="7" t="n">
        <v>0.8106623984966923</v>
      </c>
      <c r="D29" s="7" t="n">
        <v>0.719636290513916</v>
      </c>
      <c r="E29" s="7" t="n">
        <v>0.3920580261207251</v>
      </c>
      <c r="F29" s="7" t="n">
        <v>0.668524555497973</v>
      </c>
      <c r="G29" s="7" t="n">
        <v>0.4050521861701023</v>
      </c>
      <c r="H29" s="7" t="n">
        <v>0.51605382313753</v>
      </c>
      <c r="I29" s="7" t="n">
        <v>0.8030431522663394</v>
      </c>
      <c r="J29" s="7" t="n">
        <v>0.8191835511539612</v>
      </c>
      <c r="K29" s="7" t="n">
        <v>0.7494570402276396</v>
      </c>
      <c r="L29" s="7" t="n">
        <v>0.8367184978157366</v>
      </c>
      <c r="M29" s="7" t="n">
        <v>0.6969218535163871</v>
      </c>
      <c r="N29" s="7" t="n">
        <v>0.6529566473423632</v>
      </c>
      <c r="O29" s="7" t="n">
        <v>0.72620664235274</v>
      </c>
      <c r="P29" s="7" t="n">
        <v>0.8478960831843823</v>
      </c>
      <c r="Q29" s="7" t="n">
        <v>0.8787443390992896</v>
      </c>
      <c r="R29" s="7" t="n">
        <v>0.8724982885498057</v>
      </c>
      <c r="S29" s="7" t="n">
        <v>0.8598158653433834</v>
      </c>
      <c r="T29" s="7" t="n">
        <v>0.7327841059273071</v>
      </c>
      <c r="U29" s="7" t="n">
        <v>0.5574226923951925</v>
      </c>
      <c r="V29" s="7" t="n">
        <v>0.2049616688287539</v>
      </c>
      <c r="W29" s="7" t="n">
        <v>0.6570916045190646</v>
      </c>
      <c r="X29" s="7" t="n">
        <v>0.7047004918243287</v>
      </c>
      <c r="Y29" s="7" t="n">
        <v>0.6495519005610219</v>
      </c>
      <c r="Z29" s="7" t="n">
        <v>0.855033826811445</v>
      </c>
      <c r="AA29" s="7" t="n">
        <v>0.6862162673091798</v>
      </c>
      <c r="AB29" s="7" t="n">
        <v>0.7198328272364247</v>
      </c>
      <c r="AC29" s="7" t="n">
        <v>0.9956426339009118</v>
      </c>
      <c r="AD29" s="7" t="n">
        <v>1</v>
      </c>
      <c r="AE29" s="7" t="n">
        <v>0.9326939419892847</v>
      </c>
      <c r="AF29" s="7" t="n">
        <v>0.6179203798904064</v>
      </c>
      <c r="AG29" s="7" t="n">
        <v>0.9153123099008437</v>
      </c>
      <c r="AH29" s="7" t="n">
        <v>0.662352932532561</v>
      </c>
      <c r="AI29" s="7" t="n">
        <v>0.6054967671366843</v>
      </c>
      <c r="AJ29" s="7" t="n">
        <v>0.7238899293247457</v>
      </c>
      <c r="AK29" s="7" t="n">
        <v>0.9919105058249307</v>
      </c>
      <c r="AL29" s="7" t="n">
        <v>0.854434715779103</v>
      </c>
      <c r="AM29" s="7" t="n">
        <v>0.2163764652297841</v>
      </c>
      <c r="AN29" s="7" t="n">
        <v>0.3767712394712094</v>
      </c>
      <c r="AO29" s="7" t="n">
        <v>0.5751595661197033</v>
      </c>
      <c r="AP29" s="7" t="n">
        <v>0.2575248723281155</v>
      </c>
      <c r="AQ29" s="7" t="n">
        <v>0.6116886711393182</v>
      </c>
      <c r="AR29" s="7" t="n">
        <v>0.8404806246730684</v>
      </c>
      <c r="AS29" s="7" t="n">
        <v>0.2593887675105812</v>
      </c>
      <c r="AT29" s="7" t="n">
        <v>0.6240527325094191</v>
      </c>
      <c r="AU29" s="7" t="n">
        <v>0.7322186525394481</v>
      </c>
      <c r="AV29" s="7" t="n">
        <v>0.3387171926141844</v>
      </c>
      <c r="AW29" s="7" t="n">
        <v>0.2733725689342097</v>
      </c>
      <c r="AX29" s="7" t="n">
        <v>0.8562784651292893</v>
      </c>
      <c r="AY29" s="7" t="n">
        <v>0.8251913083598194</v>
      </c>
      <c r="AZ29" s="7" t="n">
        <v>0.7965517219533017</v>
      </c>
      <c r="BA29" s="7" t="n">
        <v>0.525345365096849</v>
      </c>
      <c r="BB29" s="7" t="n">
        <v>0.5732162903210767</v>
      </c>
      <c r="BC29" s="7" t="n">
        <v>0.4250714686532535</v>
      </c>
      <c r="BD29" s="7" t="n">
        <v>0.8495900360819252</v>
      </c>
      <c r="BE29" s="7" t="n">
        <v>0.7061425948357009</v>
      </c>
      <c r="BF29" s="7" t="n">
        <v>0.7559259395718112</v>
      </c>
      <c r="BG29" s="7" t="n">
        <v>0.4855832340358913</v>
      </c>
      <c r="BH29" s="7" t="n">
        <v>0.5920427259470675</v>
      </c>
      <c r="BI29" s="7" t="n">
        <v>0.7360932040405156</v>
      </c>
      <c r="BJ29" s="7" t="n">
        <v>0.6722541455045778</v>
      </c>
      <c r="BK29" s="7" t="n">
        <v>0.7853022071430661</v>
      </c>
      <c r="BL29" s="7" t="n">
        <v>0.4114544490146998</v>
      </c>
      <c r="BM29" s="7" t="n">
        <v>0.7055695773150383</v>
      </c>
      <c r="BN29" s="7" t="n">
        <v>0.7303057432402971</v>
      </c>
      <c r="BO29" s="7" t="n">
        <v>0.8657731762874967</v>
      </c>
      <c r="BP29" s="7" t="n">
        <v>0.6318814822850529</v>
      </c>
      <c r="BQ29" s="7" t="n">
        <v>0.6777500772441776</v>
      </c>
      <c r="BR29" s="7" t="n">
        <v>0.841362345195574</v>
      </c>
      <c r="BS29" s="7" t="n">
        <v>0.528683890190179</v>
      </c>
      <c r="BT29" s="7" t="n">
        <v>0.5153531358629033</v>
      </c>
      <c r="BU29" s="7" t="n">
        <v>0.5146940877669887</v>
      </c>
      <c r="BV29" s="7" t="n">
        <v>0.8743244128836457</v>
      </c>
      <c r="BW29" s="7" t="n">
        <v>0.51177208191195</v>
      </c>
      <c r="BX29" s="7" t="n">
        <v>0.840413218014447</v>
      </c>
      <c r="BY29" s="7" t="n">
        <v>0.6051725480301546</v>
      </c>
      <c r="BZ29" s="7" t="n">
        <v>0.3101971259308962</v>
      </c>
      <c r="CA29" s="7" t="n">
        <v>0.8147753573389442</v>
      </c>
      <c r="CB29" s="7" t="n">
        <v>0.7698044614727869</v>
      </c>
      <c r="CC29" s="7" t="n">
        <v>0.6602520601386096</v>
      </c>
      <c r="CD29" s="7" t="n">
        <v>0.7175812800030898</v>
      </c>
      <c r="CE29" s="7" t="n">
        <v>0.7794508770206708</v>
      </c>
      <c r="CF29" s="7" t="n">
        <v>0.7005896773825369</v>
      </c>
      <c r="CG29" s="7" t="n">
        <v>0.7689993095371266</v>
      </c>
      <c r="CH29" s="7" t="n">
        <v>0.8384887587351487</v>
      </c>
      <c r="CI29" s="7" t="n">
        <v>0.9264507817069086</v>
      </c>
      <c r="CJ29" s="7" t="n">
        <v>0.8649670863443187</v>
      </c>
      <c r="CK29" s="7" t="n">
        <v>0.7102987084812744</v>
      </c>
      <c r="CL29" s="7" t="n">
        <v>0.7481090647429732</v>
      </c>
      <c r="CM29" s="7" t="n">
        <v>0.9538233925699309</v>
      </c>
      <c r="CN29" s="7" t="n">
        <v>0.8163640556543265</v>
      </c>
      <c r="CO29" s="7" t="n">
        <v>0.3144501327023665</v>
      </c>
      <c r="CP29" s="7" t="n">
        <v>0.6709531679087262</v>
      </c>
      <c r="CQ29" s="7" t="n">
        <v>0.8413191800806872</v>
      </c>
      <c r="CR29" s="7" t="n">
        <v>0.5968898966810662</v>
      </c>
      <c r="CS29" s="7" t="n">
        <v>0.8702910571969701</v>
      </c>
      <c r="CT29" s="7" t="n">
        <v>0.5904746983891892</v>
      </c>
      <c r="CU29" s="7" t="n">
        <v>0.7775556137262782</v>
      </c>
      <c r="CV29" s="7" t="n">
        <v>0.2554002157216034</v>
      </c>
      <c r="CW29" s="7" t="n">
        <v>0.5435049432604152</v>
      </c>
      <c r="CX29" s="7" t="n">
        <v>0.5529368483750279</v>
      </c>
      <c r="CY29" s="7" t="n">
        <v>0.5223987928307818</v>
      </c>
      <c r="CZ29" s="7" t="n">
        <v>0.6259630896934125</v>
      </c>
      <c r="DA29" s="7" t="n">
        <v>0.3770377999941499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0.7049478910173694</v>
      </c>
      <c r="D30" s="7" t="n">
        <v>0.5829187586176235</v>
      </c>
      <c r="E30" s="7" t="n">
        <v>0.2810017038439288</v>
      </c>
      <c r="F30" s="7" t="n">
        <v>0.5175422291919184</v>
      </c>
      <c r="G30" s="7" t="n">
        <v>0.2347326101888989</v>
      </c>
      <c r="H30" s="7" t="n">
        <v>0.4967237084385312</v>
      </c>
      <c r="I30" s="7" t="n">
        <v>0.6596167337373045</v>
      </c>
      <c r="J30" s="7" t="n">
        <v>0.6968123869501163</v>
      </c>
      <c r="K30" s="7" t="n">
        <v>0.7414325416646929</v>
      </c>
      <c r="L30" s="7" t="n">
        <v>0.8333945603208804</v>
      </c>
      <c r="M30" s="7" t="n">
        <v>0.4783868261048618</v>
      </c>
      <c r="N30" s="7" t="n">
        <v>0.538168241362136</v>
      </c>
      <c r="O30" s="7" t="n">
        <v>0.7327827597369362</v>
      </c>
      <c r="P30" s="7" t="n">
        <v>0.932898148447462</v>
      </c>
      <c r="Q30" s="7" t="n">
        <v>0.85815082670656</v>
      </c>
      <c r="R30" s="7" t="n">
        <v>0.7986123127759138</v>
      </c>
      <c r="S30" s="7" t="n">
        <v>0.7446202959005994</v>
      </c>
      <c r="T30" s="7" t="n">
        <v>0.5061751717637906</v>
      </c>
      <c r="U30" s="7" t="n">
        <v>0.4372252882386439</v>
      </c>
      <c r="V30" s="7" t="n">
        <v>0.1895632184891125</v>
      </c>
      <c r="W30" s="7" t="n">
        <v>0.5549114502818138</v>
      </c>
      <c r="X30" s="7" t="n">
        <v>0.4836325489356875</v>
      </c>
      <c r="Y30" s="7" t="n">
        <v>0.6373639437169683</v>
      </c>
      <c r="Z30" s="7" t="n">
        <v>0.9293175347154485</v>
      </c>
      <c r="AA30" s="7" t="n">
        <v>0.4756397298989751</v>
      </c>
      <c r="AB30" s="7" t="n">
        <v>0.6493422576250217</v>
      </c>
      <c r="AC30" s="7" t="n">
        <v>0.9426113776227956</v>
      </c>
      <c r="AD30" s="7" t="n">
        <v>0.9326939419892847</v>
      </c>
      <c r="AE30" s="7" t="n">
        <v>1</v>
      </c>
      <c r="AF30" s="7" t="n">
        <v>0.4641500778375168</v>
      </c>
      <c r="AG30" s="7" t="n">
        <v>0.8197142346050283</v>
      </c>
      <c r="AH30" s="7" t="n">
        <v>0.5485664619046812</v>
      </c>
      <c r="AI30" s="7" t="n">
        <v>0.4595673229098702</v>
      </c>
      <c r="AJ30" s="7" t="n">
        <v>0.5143127286584701</v>
      </c>
      <c r="AK30" s="7" t="n">
        <v>0.9468745230146642</v>
      </c>
      <c r="AL30" s="7" t="n">
        <v>0.9375105343572376</v>
      </c>
      <c r="AM30" s="7" t="n">
        <v>0.06983167254779601</v>
      </c>
      <c r="AN30" s="7" t="n">
        <v>0.4406364971454384</v>
      </c>
      <c r="AO30" s="7" t="n">
        <v>0.4295919372643383</v>
      </c>
      <c r="AP30" s="7" t="n">
        <v>0.3551827914416859</v>
      </c>
      <c r="AQ30" s="7" t="n">
        <v>0.4651656711200844</v>
      </c>
      <c r="AR30" s="7" t="n">
        <v>0.9194216217332282</v>
      </c>
      <c r="AS30" s="7" t="n">
        <v>0.09191659801854533</v>
      </c>
      <c r="AT30" s="7" t="n">
        <v>0.5072781492071159</v>
      </c>
      <c r="AU30" s="7" t="n">
        <v>0.5173617423347668</v>
      </c>
      <c r="AV30" s="7" t="n">
        <v>0.2369705640779051</v>
      </c>
      <c r="AW30" s="7" t="n">
        <v>0.2546493815626014</v>
      </c>
      <c r="AX30" s="7" t="n">
        <v>0.7454355595493134</v>
      </c>
      <c r="AY30" s="7" t="n">
        <v>0.714303250799411</v>
      </c>
      <c r="AZ30" s="7" t="n">
        <v>0.8314258195793744</v>
      </c>
      <c r="BA30" s="7" t="n">
        <v>0.407490954765335</v>
      </c>
      <c r="BB30" s="7" t="n">
        <v>0.5509150237988681</v>
      </c>
      <c r="BC30" s="7" t="n">
        <v>0.333986353920548</v>
      </c>
      <c r="BD30" s="7" t="n">
        <v>0.9333126905814819</v>
      </c>
      <c r="BE30" s="7" t="n">
        <v>0.5716808256196064</v>
      </c>
      <c r="BF30" s="7" t="n">
        <v>0.802350744970338</v>
      </c>
      <c r="BG30" s="7" t="n">
        <v>0.4418406430339392</v>
      </c>
      <c r="BH30" s="7" t="n">
        <v>0.4776861451910399</v>
      </c>
      <c r="BI30" s="7" t="n">
        <v>0.6837475264580084</v>
      </c>
      <c r="BJ30" s="7" t="n">
        <v>0.5584928791672484</v>
      </c>
      <c r="BK30" s="7" t="n">
        <v>0.7126652815386143</v>
      </c>
      <c r="BL30" s="7" t="n">
        <v>0.398256057179964</v>
      </c>
      <c r="BM30" s="7" t="n">
        <v>0.7191904615384477</v>
      </c>
      <c r="BN30" s="7" t="n">
        <v>0.6513263170612165</v>
      </c>
      <c r="BO30" s="7" t="n">
        <v>0.8927208837349934</v>
      </c>
      <c r="BP30" s="7" t="n">
        <v>0.4063653504455052</v>
      </c>
      <c r="BQ30" s="7" t="n">
        <v>0.4546877617376109</v>
      </c>
      <c r="BR30" s="7" t="n">
        <v>0.7572312949780327</v>
      </c>
      <c r="BS30" s="7" t="n">
        <v>0.4174698206691626</v>
      </c>
      <c r="BT30" s="7" t="n">
        <v>0.404842774571588</v>
      </c>
      <c r="BU30" s="7" t="n">
        <v>0.399643856849889</v>
      </c>
      <c r="BV30" s="7" t="n">
        <v>0.818940687191365</v>
      </c>
      <c r="BW30" s="7" t="n">
        <v>0.3559842090210592</v>
      </c>
      <c r="BX30" s="7" t="n">
        <v>0.9211027969826515</v>
      </c>
      <c r="BY30" s="7" t="n">
        <v>0.4515391407850991</v>
      </c>
      <c r="BZ30" s="7" t="n">
        <v>0.3956129212059583</v>
      </c>
      <c r="CA30" s="7" t="n">
        <v>0.7518480467784268</v>
      </c>
      <c r="CB30" s="7" t="n">
        <v>0.6379688331507865</v>
      </c>
      <c r="CC30" s="7" t="n">
        <v>0.5389210481427793</v>
      </c>
      <c r="CD30" s="7" t="n">
        <v>0.4951224284820769</v>
      </c>
      <c r="CE30" s="7" t="n">
        <v>0.8672702989135146</v>
      </c>
      <c r="CF30" s="7" t="n">
        <v>0.4854879712806529</v>
      </c>
      <c r="CG30" s="7" t="n">
        <v>0.7418088234024635</v>
      </c>
      <c r="CH30" s="7" t="n">
        <v>0.7245323497042689</v>
      </c>
      <c r="CI30" s="7" t="n">
        <v>0.8385487117297757</v>
      </c>
      <c r="CJ30" s="7" t="n">
        <v>0.730304460991033</v>
      </c>
      <c r="CK30" s="7" t="n">
        <v>0.6402332145029459</v>
      </c>
      <c r="CL30" s="7" t="n">
        <v>0.5308178306428686</v>
      </c>
      <c r="CM30" s="7" t="n">
        <v>0.9094316609662429</v>
      </c>
      <c r="CN30" s="7" t="n">
        <v>0.93367606309705</v>
      </c>
      <c r="CO30" s="7" t="n">
        <v>0.161571632638208</v>
      </c>
      <c r="CP30" s="7" t="n">
        <v>0.6336303715976345</v>
      </c>
      <c r="CQ30" s="7" t="n">
        <v>0.9182994718580592</v>
      </c>
      <c r="CR30" s="7" t="n">
        <v>0.5648827205640653</v>
      </c>
      <c r="CS30" s="7" t="n">
        <v>0.9309975351363604</v>
      </c>
      <c r="CT30" s="7" t="n">
        <v>0.5569225004563544</v>
      </c>
      <c r="CU30" s="7" t="n">
        <v>0.8318697956565012</v>
      </c>
      <c r="CV30" s="7" t="n">
        <v>0.08783606564072616</v>
      </c>
      <c r="CW30" s="7" t="n">
        <v>0.3859114912536791</v>
      </c>
      <c r="CX30" s="7" t="n">
        <v>0.525752836773991</v>
      </c>
      <c r="CY30" s="7" t="n">
        <v>0.4045966905307561</v>
      </c>
      <c r="CZ30" s="7" t="n">
        <v>0.4475254872294635</v>
      </c>
      <c r="DA30" s="7" t="n">
        <v>0.2318114857550208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0.8575347557732226</v>
      </c>
      <c r="D31" s="7" t="n">
        <v>0.9403196573372309</v>
      </c>
      <c r="E31" s="7" t="n">
        <v>0.6998143500872035</v>
      </c>
      <c r="F31" s="7" t="n">
        <v>0.9600628292602793</v>
      </c>
      <c r="G31" s="7" t="n">
        <v>0.8647044755172794</v>
      </c>
      <c r="H31" s="7" t="n">
        <v>0.5883227635110002</v>
      </c>
      <c r="I31" s="7" t="n">
        <v>0.8643425499063415</v>
      </c>
      <c r="J31" s="7" t="n">
        <v>0.928149256034314</v>
      </c>
      <c r="K31" s="7" t="n">
        <v>0.3011558592596465</v>
      </c>
      <c r="L31" s="7" t="n">
        <v>0.6683658709273901</v>
      </c>
      <c r="M31" s="7" t="n">
        <v>0.5645524561232642</v>
      </c>
      <c r="N31" s="7" t="n">
        <v>0.8829114514407937</v>
      </c>
      <c r="O31" s="7" t="n">
        <v>0.579637306881477</v>
      </c>
      <c r="P31" s="7" t="n">
        <v>0.3848800660855197</v>
      </c>
      <c r="Q31" s="7" t="n">
        <v>0.4850301232705084</v>
      </c>
      <c r="R31" s="7" t="n">
        <v>0.6249402174998735</v>
      </c>
      <c r="S31" s="7" t="n">
        <v>0.8872393636518463</v>
      </c>
      <c r="T31" s="7" t="n">
        <v>0.6275456882375501</v>
      </c>
      <c r="U31" s="7" t="n">
        <v>0.7771042171153542</v>
      </c>
      <c r="V31" s="7" t="n">
        <v>0.3811712044340733</v>
      </c>
      <c r="W31" s="7" t="n">
        <v>0.8886477503426518</v>
      </c>
      <c r="X31" s="7" t="n">
        <v>0.5721389855507051</v>
      </c>
      <c r="Y31" s="7" t="n">
        <v>0.6110761570061886</v>
      </c>
      <c r="Z31" s="7" t="n">
        <v>0.4079997420348405</v>
      </c>
      <c r="AA31" s="7" t="n">
        <v>0.5213005328737302</v>
      </c>
      <c r="AB31" s="7" t="n">
        <v>0.4110026384651419</v>
      </c>
      <c r="AC31" s="7" t="n">
        <v>0.610011231580685</v>
      </c>
      <c r="AD31" s="7" t="n">
        <v>0.6179203798904064</v>
      </c>
      <c r="AE31" s="7" t="n">
        <v>0.4641500778375168</v>
      </c>
      <c r="AF31" s="7" t="n">
        <v>1</v>
      </c>
      <c r="AG31" s="7" t="n">
        <v>0.8611417351371043</v>
      </c>
      <c r="AH31" s="7" t="n">
        <v>0.8840475764679376</v>
      </c>
      <c r="AI31" s="7" t="n">
        <v>0.7866786262462117</v>
      </c>
      <c r="AJ31" s="7" t="n">
        <v>0.5776031243342274</v>
      </c>
      <c r="AK31" s="7" t="n">
        <v>0.5989285625471229</v>
      </c>
      <c r="AL31" s="7" t="n">
        <v>0.3913274507189954</v>
      </c>
      <c r="AM31" s="7" t="n">
        <v>0.6768862837182603</v>
      </c>
      <c r="AN31" s="7" t="n">
        <v>-0.04142818406678377</v>
      </c>
      <c r="AO31" s="7" t="n">
        <v>0.6553006501731274</v>
      </c>
      <c r="AP31" s="7" t="n">
        <v>-0.1660416820174392</v>
      </c>
      <c r="AQ31" s="7" t="n">
        <v>0.7769420350010057</v>
      </c>
      <c r="AR31" s="7" t="n">
        <v>0.4326208494601376</v>
      </c>
      <c r="AS31" s="7" t="n">
        <v>0.8211068637782654</v>
      </c>
      <c r="AT31" s="7" t="n">
        <v>0.8545102543253058</v>
      </c>
      <c r="AU31" s="7" t="n">
        <v>0.564604383244886</v>
      </c>
      <c r="AV31" s="7" t="n">
        <v>0.6281444009775642</v>
      </c>
      <c r="AW31" s="7" t="n">
        <v>0.4278255049353806</v>
      </c>
      <c r="AX31" s="7" t="n">
        <v>0.9008235417250524</v>
      </c>
      <c r="AY31" s="7" t="n">
        <v>0.9154175951639389</v>
      </c>
      <c r="AZ31" s="7" t="n">
        <v>0.4985503969023047</v>
      </c>
      <c r="BA31" s="7" t="n">
        <v>0.2672808044875507</v>
      </c>
      <c r="BB31" s="7" t="n">
        <v>0.5431372770889363</v>
      </c>
      <c r="BC31" s="7" t="n">
        <v>0.6481627921180194</v>
      </c>
      <c r="BD31" s="7" t="n">
        <v>0.3740046949889307</v>
      </c>
      <c r="BE31" s="7" t="n">
        <v>0.7185454418536844</v>
      </c>
      <c r="BF31" s="7" t="n">
        <v>0.4694372642097748</v>
      </c>
      <c r="BG31" s="7" t="n">
        <v>0.6250991830585445</v>
      </c>
      <c r="BH31" s="7" t="n">
        <v>0.3553999599124152</v>
      </c>
      <c r="BI31" s="7" t="n">
        <v>0.4802982254313296</v>
      </c>
      <c r="BJ31" s="7" t="n">
        <v>0.8797441338517393</v>
      </c>
      <c r="BK31" s="7" t="n">
        <v>0.8608002993058534</v>
      </c>
      <c r="BL31" s="7" t="n">
        <v>0.3976536414140234</v>
      </c>
      <c r="BM31" s="7" t="n">
        <v>0.5583406771576427</v>
      </c>
      <c r="BN31" s="7" t="n">
        <v>0.4634298614331293</v>
      </c>
      <c r="BO31" s="7" t="n">
        <v>0.4759030813003833</v>
      </c>
      <c r="BP31" s="7" t="n">
        <v>0.4670732258154527</v>
      </c>
      <c r="BQ31" s="7" t="n">
        <v>0.5155837254104455</v>
      </c>
      <c r="BR31" s="7" t="n">
        <v>0.618052579833222</v>
      </c>
      <c r="BS31" s="7" t="n">
        <v>0.2756391087062423</v>
      </c>
      <c r="BT31" s="7" t="n">
        <v>0.4826117379625353</v>
      </c>
      <c r="BU31" s="7" t="n">
        <v>0.2843451221571904</v>
      </c>
      <c r="BV31" s="7" t="n">
        <v>0.6369202990339351</v>
      </c>
      <c r="BW31" s="7" t="n">
        <v>0.7939197207357697</v>
      </c>
      <c r="BX31" s="7" t="n">
        <v>0.4265349158300591</v>
      </c>
      <c r="BY31" s="7" t="n">
        <v>0.8602808425229952</v>
      </c>
      <c r="BZ31" s="7" t="n">
        <v>-0.09205227482954001</v>
      </c>
      <c r="CA31" s="7" t="n">
        <v>0.5446480890751213</v>
      </c>
      <c r="CB31" s="7" t="n">
        <v>0.5336747075768074</v>
      </c>
      <c r="CC31" s="7" t="n">
        <v>0.9492746595439286</v>
      </c>
      <c r="CD31" s="7" t="n">
        <v>0.5863684415617784</v>
      </c>
      <c r="CE31" s="7" t="n">
        <v>0.2825742207418263</v>
      </c>
      <c r="CF31" s="7" t="n">
        <v>0.5335643381874356</v>
      </c>
      <c r="CG31" s="7" t="n">
        <v>0.4277729141731293</v>
      </c>
      <c r="CH31" s="7" t="n">
        <v>0.5432598801232366</v>
      </c>
      <c r="CI31" s="7" t="n">
        <v>0.6252152821017452</v>
      </c>
      <c r="CJ31" s="7" t="n">
        <v>0.887279963798206</v>
      </c>
      <c r="CK31" s="7" t="n">
        <v>0.4991851490863739</v>
      </c>
      <c r="CL31" s="7" t="n">
        <v>0.6204062895908427</v>
      </c>
      <c r="CM31" s="7" t="n">
        <v>0.46350333956658</v>
      </c>
      <c r="CN31" s="7" t="n">
        <v>0.291576345557341</v>
      </c>
      <c r="CO31" s="7" t="n">
        <v>0.7160232185018843</v>
      </c>
      <c r="CP31" s="7" t="n">
        <v>0.4150544939819208</v>
      </c>
      <c r="CQ31" s="7" t="n">
        <v>0.4481249897902869</v>
      </c>
      <c r="CR31" s="7" t="n">
        <v>0.340151951367875</v>
      </c>
      <c r="CS31" s="7" t="n">
        <v>0.4807945900573158</v>
      </c>
      <c r="CT31" s="7" t="n">
        <v>0.3480063541533051</v>
      </c>
      <c r="CU31" s="7" t="n">
        <v>0.580934329672588</v>
      </c>
      <c r="CV31" s="7" t="n">
        <v>0.8200414113337382</v>
      </c>
      <c r="CW31" s="7" t="n">
        <v>0.8553162462017952</v>
      </c>
      <c r="CX31" s="7" t="n">
        <v>0.3113992106602905</v>
      </c>
      <c r="CY31" s="7" t="n">
        <v>0.2707214476325374</v>
      </c>
      <c r="CZ31" s="7" t="n">
        <v>0.3739062506522404</v>
      </c>
      <c r="DA31" s="7" t="n">
        <v>0.7795181303755871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0.9287494400377254</v>
      </c>
      <c r="D32" s="7" t="n">
        <v>0.9103410840126063</v>
      </c>
      <c r="E32" s="7" t="n">
        <v>0.5727299839328041</v>
      </c>
      <c r="F32" s="7" t="n">
        <v>0.8826424335228672</v>
      </c>
      <c r="G32" s="7" t="n">
        <v>0.674584986601132</v>
      </c>
      <c r="H32" s="7" t="n">
        <v>0.6326352452440338</v>
      </c>
      <c r="I32" s="7" t="n">
        <v>0.904622399326639</v>
      </c>
      <c r="J32" s="7" t="n">
        <v>0.968772698330481</v>
      </c>
      <c r="K32" s="7" t="n">
        <v>0.6341242378389788</v>
      </c>
      <c r="L32" s="7" t="n">
        <v>0.8704768254493178</v>
      </c>
      <c r="M32" s="7" t="n">
        <v>0.6684437996932883</v>
      </c>
      <c r="N32" s="7" t="n">
        <v>0.8230795451223986</v>
      </c>
      <c r="O32" s="7" t="n">
        <v>0.7826161487380311</v>
      </c>
      <c r="P32" s="7" t="n">
        <v>0.7399190351702001</v>
      </c>
      <c r="Q32" s="7" t="n">
        <v>0.7967975211375303</v>
      </c>
      <c r="R32" s="7" t="n">
        <v>0.8571720993482893</v>
      </c>
      <c r="S32" s="7" t="n">
        <v>0.9750292493878328</v>
      </c>
      <c r="T32" s="7" t="n">
        <v>0.7134551147224958</v>
      </c>
      <c r="U32" s="7" t="n">
        <v>0.7193739245084392</v>
      </c>
      <c r="V32" s="7" t="n">
        <v>0.320839634650716</v>
      </c>
      <c r="W32" s="7" t="n">
        <v>0.8323004545983901</v>
      </c>
      <c r="X32" s="7" t="n">
        <v>0.6713386107522153</v>
      </c>
      <c r="Y32" s="7" t="n">
        <v>0.7227158252462933</v>
      </c>
      <c r="Z32" s="7" t="n">
        <v>0.7586816716665498</v>
      </c>
      <c r="AA32" s="7" t="n">
        <v>0.6353295415903181</v>
      </c>
      <c r="AB32" s="7" t="n">
        <v>0.6740802692805709</v>
      </c>
      <c r="AC32" s="7" t="n">
        <v>0.9145864615754918</v>
      </c>
      <c r="AD32" s="7" t="n">
        <v>0.9153123099008437</v>
      </c>
      <c r="AE32" s="7" t="n">
        <v>0.8197142346050283</v>
      </c>
      <c r="AF32" s="7" t="n">
        <v>0.8611417351371043</v>
      </c>
      <c r="AG32" s="7" t="n">
        <v>1</v>
      </c>
      <c r="AH32" s="7" t="n">
        <v>0.8298514909136753</v>
      </c>
      <c r="AI32" s="7" t="n">
        <v>0.766185256978882</v>
      </c>
      <c r="AJ32" s="7" t="n">
        <v>0.6864741396513555</v>
      </c>
      <c r="AK32" s="7" t="n">
        <v>0.9088030255211895</v>
      </c>
      <c r="AL32" s="7" t="n">
        <v>0.7549011972563672</v>
      </c>
      <c r="AM32" s="7" t="n">
        <v>0.4404444164575506</v>
      </c>
      <c r="AN32" s="7" t="n">
        <v>0.2621791350745541</v>
      </c>
      <c r="AO32" s="7" t="n">
        <v>0.6649871778007644</v>
      </c>
      <c r="AP32" s="7" t="n">
        <v>0.1251892041836226</v>
      </c>
      <c r="AQ32" s="7" t="n">
        <v>0.7643920410048048</v>
      </c>
      <c r="AR32" s="7" t="n">
        <v>0.7812854800970802</v>
      </c>
      <c r="AS32" s="7" t="n">
        <v>0.5550151638622598</v>
      </c>
      <c r="AT32" s="7" t="n">
        <v>0.7904343045003286</v>
      </c>
      <c r="AU32" s="7" t="n">
        <v>0.6766514060613672</v>
      </c>
      <c r="AV32" s="7" t="n">
        <v>0.5238959817417415</v>
      </c>
      <c r="AW32" s="7" t="n">
        <v>0.3895366851983565</v>
      </c>
      <c r="AX32" s="7" t="n">
        <v>0.9775625824041088</v>
      </c>
      <c r="AY32" s="7" t="n">
        <v>0.9641985058499757</v>
      </c>
      <c r="AZ32" s="7" t="n">
        <v>0.7732115045230797</v>
      </c>
      <c r="BA32" s="7" t="n">
        <v>0.4789154839861028</v>
      </c>
      <c r="BB32" s="7" t="n">
        <v>0.6481336433854703</v>
      </c>
      <c r="BC32" s="7" t="n">
        <v>0.5903652623111749</v>
      </c>
      <c r="BD32" s="7" t="n">
        <v>0.7366124472581834</v>
      </c>
      <c r="BE32" s="7" t="n">
        <v>0.7953644428180958</v>
      </c>
      <c r="BF32" s="7" t="n">
        <v>0.7575385453977812</v>
      </c>
      <c r="BG32" s="7" t="n">
        <v>0.6066949524903384</v>
      </c>
      <c r="BH32" s="7" t="n">
        <v>0.5618079308740621</v>
      </c>
      <c r="BI32" s="7" t="n">
        <v>0.7190800889472801</v>
      </c>
      <c r="BJ32" s="7" t="n">
        <v>0.8336976216728988</v>
      </c>
      <c r="BK32" s="7" t="n">
        <v>0.9090360438140631</v>
      </c>
      <c r="BL32" s="7" t="n">
        <v>0.4549514706843217</v>
      </c>
      <c r="BM32" s="7" t="n">
        <v>0.7608548676098505</v>
      </c>
      <c r="BN32" s="7" t="n">
        <v>0.7019140322680629</v>
      </c>
      <c r="BO32" s="7" t="n">
        <v>0.8047661034463001</v>
      </c>
      <c r="BP32" s="7" t="n">
        <v>0.5744347610408096</v>
      </c>
      <c r="BQ32" s="7" t="n">
        <v>0.6269440054719575</v>
      </c>
      <c r="BR32" s="7" t="n">
        <v>0.8463473665986478</v>
      </c>
      <c r="BS32" s="7" t="n">
        <v>0.487169232164704</v>
      </c>
      <c r="BT32" s="7" t="n">
        <v>0.5523237263514503</v>
      </c>
      <c r="BU32" s="7" t="n">
        <v>0.4800984852643191</v>
      </c>
      <c r="BV32" s="7" t="n">
        <v>0.8637291286232116</v>
      </c>
      <c r="BW32" s="7" t="n">
        <v>0.7026456032990377</v>
      </c>
      <c r="BX32" s="7" t="n">
        <v>0.7779300027307883</v>
      </c>
      <c r="BY32" s="7" t="n">
        <v>0.787297468602724</v>
      </c>
      <c r="BZ32" s="7" t="n">
        <v>0.1949959817117731</v>
      </c>
      <c r="CA32" s="7" t="n">
        <v>0.7989023608854493</v>
      </c>
      <c r="CB32" s="7" t="n">
        <v>0.7478424877924642</v>
      </c>
      <c r="CC32" s="7" t="n">
        <v>0.8624599394668935</v>
      </c>
      <c r="CD32" s="7" t="n">
        <v>0.6850456303101886</v>
      </c>
      <c r="CE32" s="7" t="n">
        <v>0.6391700056857823</v>
      </c>
      <c r="CF32" s="7" t="n">
        <v>0.6527243282900088</v>
      </c>
      <c r="CG32" s="7" t="n">
        <v>0.704503481109622</v>
      </c>
      <c r="CH32" s="7" t="n">
        <v>0.8033586840037799</v>
      </c>
      <c r="CI32" s="7" t="n">
        <v>0.8972569540278392</v>
      </c>
      <c r="CJ32" s="7" t="n">
        <v>0.9652365021522918</v>
      </c>
      <c r="CK32" s="7" t="n">
        <v>0.7116011605929726</v>
      </c>
      <c r="CL32" s="7" t="n">
        <v>0.7181013336209452</v>
      </c>
      <c r="CM32" s="7" t="n">
        <v>0.8266385631100893</v>
      </c>
      <c r="CN32" s="7" t="n">
        <v>0.67790789134744</v>
      </c>
      <c r="CO32" s="7" t="n">
        <v>0.5229117506491526</v>
      </c>
      <c r="CP32" s="7" t="n">
        <v>0.6420110784622151</v>
      </c>
      <c r="CQ32" s="7" t="n">
        <v>0.7849555013261502</v>
      </c>
      <c r="CR32" s="7" t="n">
        <v>0.5597959432892222</v>
      </c>
      <c r="CS32" s="7" t="n">
        <v>0.8211384180201519</v>
      </c>
      <c r="CT32" s="7" t="n">
        <v>0.559768612339412</v>
      </c>
      <c r="CU32" s="7" t="n">
        <v>0.8164987836851473</v>
      </c>
      <c r="CV32" s="7" t="n">
        <v>0.5520594789571515</v>
      </c>
      <c r="CW32" s="7" t="n">
        <v>0.7569674927022706</v>
      </c>
      <c r="CX32" s="7" t="n">
        <v>0.5202309573677699</v>
      </c>
      <c r="CY32" s="7" t="n">
        <v>0.4790241166447124</v>
      </c>
      <c r="CZ32" s="7" t="n">
        <v>0.5165174212549273</v>
      </c>
      <c r="DA32" s="7" t="n">
        <v>0.6162202912281431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0.7688742175093638</v>
      </c>
      <c r="D33" s="7" t="n">
        <v>0.8402083283247677</v>
      </c>
      <c r="E33" s="7" t="n">
        <v>0.4589358135910995</v>
      </c>
      <c r="F33" s="7" t="n">
        <v>0.8700333568177273</v>
      </c>
      <c r="G33" s="7" t="n">
        <v>0.6288833272585735</v>
      </c>
      <c r="H33" s="7" t="n">
        <v>0.4328283842908482</v>
      </c>
      <c r="I33" s="7" t="n">
        <v>0.9189447015015692</v>
      </c>
      <c r="J33" s="7" t="n">
        <v>0.8516197234166804</v>
      </c>
      <c r="K33" s="7" t="n">
        <v>0.3618526718801059</v>
      </c>
      <c r="L33" s="7" t="n">
        <v>0.6560480126093093</v>
      </c>
      <c r="M33" s="7" t="n">
        <v>0.5459366831481602</v>
      </c>
      <c r="N33" s="7" t="n">
        <v>0.9993697497584677</v>
      </c>
      <c r="O33" s="7" t="n">
        <v>0.5179232068899379</v>
      </c>
      <c r="P33" s="7" t="n">
        <v>0.492562439216459</v>
      </c>
      <c r="Q33" s="7" t="n">
        <v>0.4890894981650953</v>
      </c>
      <c r="R33" s="7" t="n">
        <v>0.5649488550710186</v>
      </c>
      <c r="S33" s="7" t="n">
        <v>0.8124213737774356</v>
      </c>
      <c r="T33" s="7" t="n">
        <v>0.6317444234670486</v>
      </c>
      <c r="U33" s="7" t="n">
        <v>0.5548195704770859</v>
      </c>
      <c r="V33" s="7" t="n">
        <v>0.2255580661850204</v>
      </c>
      <c r="W33" s="7" t="n">
        <v>0.9821574613087657</v>
      </c>
      <c r="X33" s="7" t="n">
        <v>0.5540047157239218</v>
      </c>
      <c r="Y33" s="7" t="n">
        <v>0.5604929780274949</v>
      </c>
      <c r="Z33" s="7" t="n">
        <v>0.5082550718408531</v>
      </c>
      <c r="AA33" s="7" t="n">
        <v>0.4844772575187985</v>
      </c>
      <c r="AB33" s="7" t="n">
        <v>0.3874812583910219</v>
      </c>
      <c r="AC33" s="7" t="n">
        <v>0.6541914886173705</v>
      </c>
      <c r="AD33" s="7" t="n">
        <v>0.662352932532561</v>
      </c>
      <c r="AE33" s="7" t="n">
        <v>0.5485664619046812</v>
      </c>
      <c r="AF33" s="7" t="n">
        <v>0.8840475764679376</v>
      </c>
      <c r="AG33" s="7" t="n">
        <v>0.8298514909136753</v>
      </c>
      <c r="AH33" s="7" t="n">
        <v>1</v>
      </c>
      <c r="AI33" s="7" t="n">
        <v>0.6032573187030293</v>
      </c>
      <c r="AJ33" s="7" t="n">
        <v>0.5823742642498017</v>
      </c>
      <c r="AK33" s="7" t="n">
        <v>0.6417384567436818</v>
      </c>
      <c r="AL33" s="7" t="n">
        <v>0.4962894338842345</v>
      </c>
      <c r="AM33" s="7" t="n">
        <v>0.38147126119701</v>
      </c>
      <c r="AN33" s="7" t="n">
        <v>-0.04862361472328166</v>
      </c>
      <c r="AO33" s="7" t="n">
        <v>0.607492079828895</v>
      </c>
      <c r="AP33" s="7" t="n">
        <v>-0.1476308082233252</v>
      </c>
      <c r="AQ33" s="7" t="n">
        <v>0.5953466221034194</v>
      </c>
      <c r="AR33" s="7" t="n">
        <v>0.5117113369035687</v>
      </c>
      <c r="AS33" s="7" t="n">
        <v>0.564981009779386</v>
      </c>
      <c r="AT33" s="7" t="n">
        <v>0.9848110195579685</v>
      </c>
      <c r="AU33" s="7" t="n">
        <v>0.5766137214614309</v>
      </c>
      <c r="AV33" s="7" t="n">
        <v>0.4095101777033396</v>
      </c>
      <c r="AW33" s="7" t="n">
        <v>0.2981002771476752</v>
      </c>
      <c r="AX33" s="7" t="n">
        <v>0.8495368434069884</v>
      </c>
      <c r="AY33" s="7" t="n">
        <v>0.8726794148485136</v>
      </c>
      <c r="AZ33" s="7" t="n">
        <v>0.5190823523762659</v>
      </c>
      <c r="BA33" s="7" t="n">
        <v>0.2111232018052181</v>
      </c>
      <c r="BB33" s="7" t="n">
        <v>0.4296744748421505</v>
      </c>
      <c r="BC33" s="7" t="n">
        <v>0.4344067990498518</v>
      </c>
      <c r="BD33" s="7" t="n">
        <v>0.4824741490407661</v>
      </c>
      <c r="BE33" s="7" t="n">
        <v>0.6340491238670091</v>
      </c>
      <c r="BF33" s="7" t="n">
        <v>0.503724435457928</v>
      </c>
      <c r="BG33" s="7" t="n">
        <v>0.736004284480978</v>
      </c>
      <c r="BH33" s="7" t="n">
        <v>0.2981223805238525</v>
      </c>
      <c r="BI33" s="7" t="n">
        <v>0.4612551568254022</v>
      </c>
      <c r="BJ33" s="7" t="n">
        <v>0.9981148492425191</v>
      </c>
      <c r="BK33" s="7" t="n">
        <v>0.7809616166839151</v>
      </c>
      <c r="BL33" s="7" t="n">
        <v>0.3187460131165191</v>
      </c>
      <c r="BM33" s="7" t="n">
        <v>0.4863956327661166</v>
      </c>
      <c r="BN33" s="7" t="n">
        <v>0.4538936767419951</v>
      </c>
      <c r="BO33" s="7" t="n">
        <v>0.5420318590165559</v>
      </c>
      <c r="BP33" s="7" t="n">
        <v>0.4486494444215547</v>
      </c>
      <c r="BQ33" s="7" t="n">
        <v>0.5047426794252592</v>
      </c>
      <c r="BR33" s="7" t="n">
        <v>0.5981730757380388</v>
      </c>
      <c r="BS33" s="7" t="n">
        <v>0.2074141997136877</v>
      </c>
      <c r="BT33" s="7" t="n">
        <v>0.4235495135583416</v>
      </c>
      <c r="BU33" s="7" t="n">
        <v>0.2248224189739245</v>
      </c>
      <c r="BV33" s="7" t="n">
        <v>0.5841039084170637</v>
      </c>
      <c r="BW33" s="7" t="n">
        <v>0.5739070472251864</v>
      </c>
      <c r="BX33" s="7" t="n">
        <v>0.5061970303264961</v>
      </c>
      <c r="BY33" s="7" t="n">
        <v>0.6653716425364089</v>
      </c>
      <c r="BZ33" s="7" t="n">
        <v>-0.09374673687879735</v>
      </c>
      <c r="CA33" s="7" t="n">
        <v>0.5328233017415454</v>
      </c>
      <c r="CB33" s="7" t="n">
        <v>0.5091155339336778</v>
      </c>
      <c r="CC33" s="7" t="n">
        <v>0.971633094072878</v>
      </c>
      <c r="CD33" s="7" t="n">
        <v>0.5842761954934913</v>
      </c>
      <c r="CE33" s="7" t="n">
        <v>0.3976126621851762</v>
      </c>
      <c r="CF33" s="7" t="n">
        <v>0.5409164423995014</v>
      </c>
      <c r="CG33" s="7" t="n">
        <v>0.4044287711332777</v>
      </c>
      <c r="CH33" s="7" t="n">
        <v>0.5200509914683706</v>
      </c>
      <c r="CI33" s="7" t="n">
        <v>0.630068300287736</v>
      </c>
      <c r="CJ33" s="7" t="n">
        <v>0.9094425913764528</v>
      </c>
      <c r="CK33" s="7" t="n">
        <v>0.4684572519855545</v>
      </c>
      <c r="CL33" s="7" t="n">
        <v>0.6479829168368241</v>
      </c>
      <c r="CM33" s="7" t="n">
        <v>0.5141043578482081</v>
      </c>
      <c r="CN33" s="7" t="n">
        <v>0.4214280550960192</v>
      </c>
      <c r="CO33" s="7" t="n">
        <v>0.4340428118302662</v>
      </c>
      <c r="CP33" s="7" t="n">
        <v>0.425685404324075</v>
      </c>
      <c r="CQ33" s="7" t="n">
        <v>0.5306523765693466</v>
      </c>
      <c r="CR33" s="7" t="n">
        <v>0.3459124250380154</v>
      </c>
      <c r="CS33" s="7" t="n">
        <v>0.5521820879993005</v>
      </c>
      <c r="CT33" s="7" t="n">
        <v>0.3508699496715055</v>
      </c>
      <c r="CU33" s="7" t="n">
        <v>0.5939769701417345</v>
      </c>
      <c r="CV33" s="7" t="n">
        <v>0.5639189030774203</v>
      </c>
      <c r="CW33" s="7" t="n">
        <v>0.6437666247920157</v>
      </c>
      <c r="CX33" s="7" t="n">
        <v>0.3132693876743618</v>
      </c>
      <c r="CY33" s="7" t="n">
        <v>0.2074397955643338</v>
      </c>
      <c r="CZ33" s="7" t="n">
        <v>0.357951188540062</v>
      </c>
      <c r="DA33" s="7" t="n">
        <v>0.5216487939519662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0.8656413473142663</v>
      </c>
      <c r="D34" s="7" t="n">
        <v>0.8635615328679431</v>
      </c>
      <c r="E34" s="7" t="n">
        <v>0.7389794350156358</v>
      </c>
      <c r="F34" s="7" t="n">
        <v>0.821978812597762</v>
      </c>
      <c r="G34" s="7" t="n">
        <v>0.8676765595765198</v>
      </c>
      <c r="H34" s="7" t="n">
        <v>0.6820103556823808</v>
      </c>
      <c r="I34" s="7" t="n">
        <v>0.6478657146760396</v>
      </c>
      <c r="J34" s="7" t="n">
        <v>0.8409690403644074</v>
      </c>
      <c r="K34" s="7" t="n">
        <v>0.4195334538681332</v>
      </c>
      <c r="L34" s="7" t="n">
        <v>0.6297131206593166</v>
      </c>
      <c r="M34" s="7" t="n">
        <v>0.4890659335246548</v>
      </c>
      <c r="N34" s="7" t="n">
        <v>0.6011885361730753</v>
      </c>
      <c r="O34" s="7" t="n">
        <v>0.6504078370230293</v>
      </c>
      <c r="P34" s="7" t="n">
        <v>0.3663183106263321</v>
      </c>
      <c r="Q34" s="7" t="n">
        <v>0.6186713809365014</v>
      </c>
      <c r="R34" s="7" t="n">
        <v>0.748316841156643</v>
      </c>
      <c r="S34" s="7" t="n">
        <v>0.8471248467579708</v>
      </c>
      <c r="T34" s="7" t="n">
        <v>0.4989869308124045</v>
      </c>
      <c r="U34" s="7" t="n">
        <v>0.8178792008317108</v>
      </c>
      <c r="V34" s="7" t="n">
        <v>0.4495956004004228</v>
      </c>
      <c r="W34" s="7" t="n">
        <v>0.6176587501915125</v>
      </c>
      <c r="X34" s="7" t="n">
        <v>0.4830914083003853</v>
      </c>
      <c r="Y34" s="7" t="n">
        <v>0.5975984421590946</v>
      </c>
      <c r="Z34" s="7" t="n">
        <v>0.3777283829852739</v>
      </c>
      <c r="AA34" s="7" t="n">
        <v>0.468660648270646</v>
      </c>
      <c r="AB34" s="7" t="n">
        <v>0.5929784750862732</v>
      </c>
      <c r="AC34" s="7" t="n">
        <v>0.6053392926015873</v>
      </c>
      <c r="AD34" s="7" t="n">
        <v>0.6054967671366843</v>
      </c>
      <c r="AE34" s="7" t="n">
        <v>0.4595673229098702</v>
      </c>
      <c r="AF34" s="7" t="n">
        <v>0.7866786262462117</v>
      </c>
      <c r="AG34" s="7" t="n">
        <v>0.766185256978882</v>
      </c>
      <c r="AH34" s="7" t="n">
        <v>0.6032573187030293</v>
      </c>
      <c r="AI34" s="7" t="n">
        <v>1</v>
      </c>
      <c r="AJ34" s="7" t="n">
        <v>0.4787003749429912</v>
      </c>
      <c r="AK34" s="7" t="n">
        <v>0.5982221835339649</v>
      </c>
      <c r="AL34" s="7" t="n">
        <v>0.3758472680066704</v>
      </c>
      <c r="AM34" s="7" t="n">
        <v>0.5977445569021169</v>
      </c>
      <c r="AN34" s="7" t="n">
        <v>0.2123221710575106</v>
      </c>
      <c r="AO34" s="7" t="n">
        <v>0.6802742066964604</v>
      </c>
      <c r="AP34" s="7" t="n">
        <v>0.03912618750616927</v>
      </c>
      <c r="AQ34" s="7" t="n">
        <v>0.9971827979447402</v>
      </c>
      <c r="AR34" s="7" t="n">
        <v>0.4398889824953213</v>
      </c>
      <c r="AS34" s="7" t="n">
        <v>0.732029941392303</v>
      </c>
      <c r="AT34" s="7" t="n">
        <v>0.5815709035930167</v>
      </c>
      <c r="AU34" s="7" t="n">
        <v>0.4592060722476682</v>
      </c>
      <c r="AV34" s="7" t="n">
        <v>0.7527252220210874</v>
      </c>
      <c r="AW34" s="7" t="n">
        <v>0.4922674820589935</v>
      </c>
      <c r="AX34" s="7" t="n">
        <v>0.8275930327816308</v>
      </c>
      <c r="AY34" s="7" t="n">
        <v>0.7606841965216398</v>
      </c>
      <c r="AZ34" s="7" t="n">
        <v>0.6199689122420043</v>
      </c>
      <c r="BA34" s="7" t="n">
        <v>0.4750429943307734</v>
      </c>
      <c r="BB34" s="7" t="n">
        <v>0.712722380025913</v>
      </c>
      <c r="BC34" s="7" t="n">
        <v>0.7778646323248501</v>
      </c>
      <c r="BD34" s="7" t="n">
        <v>0.359260836821557</v>
      </c>
      <c r="BE34" s="7" t="n">
        <v>0.7429943106684527</v>
      </c>
      <c r="BF34" s="7" t="n">
        <v>0.5311915007280206</v>
      </c>
      <c r="BG34" s="7" t="n">
        <v>0.4341806487927807</v>
      </c>
      <c r="BH34" s="7" t="n">
        <v>0.5249737920256877</v>
      </c>
      <c r="BI34" s="7" t="n">
        <v>0.6060530030682694</v>
      </c>
      <c r="BJ34" s="7" t="n">
        <v>0.6066317242044353</v>
      </c>
      <c r="BK34" s="7" t="n">
        <v>0.696890267732502</v>
      </c>
      <c r="BL34" s="7" t="n">
        <v>0.4097239145088863</v>
      </c>
      <c r="BM34" s="7" t="n">
        <v>0.6457525545371636</v>
      </c>
      <c r="BN34" s="7" t="n">
        <v>0.6039427547267738</v>
      </c>
      <c r="BO34" s="7" t="n">
        <v>0.5418857708515246</v>
      </c>
      <c r="BP34" s="7" t="n">
        <v>0.3957089650195584</v>
      </c>
      <c r="BQ34" s="7" t="n">
        <v>0.4322093092579038</v>
      </c>
      <c r="BR34" s="7" t="n">
        <v>0.7112672095588815</v>
      </c>
      <c r="BS34" s="7" t="n">
        <v>0.508382283204011</v>
      </c>
      <c r="BT34" s="7" t="n">
        <v>0.5597567062209805</v>
      </c>
      <c r="BU34" s="7" t="n">
        <v>0.5107048204910567</v>
      </c>
      <c r="BV34" s="7" t="n">
        <v>0.6845123541064555</v>
      </c>
      <c r="BW34" s="7" t="n">
        <v>0.8776741384187284</v>
      </c>
      <c r="BX34" s="7" t="n">
        <v>0.4387589602504591</v>
      </c>
      <c r="BY34" s="7" t="n">
        <v>0.8066449046409218</v>
      </c>
      <c r="BZ34" s="7" t="n">
        <v>0.1237637365406764</v>
      </c>
      <c r="CA34" s="7" t="n">
        <v>0.663958265549761</v>
      </c>
      <c r="CB34" s="7" t="n">
        <v>0.6128114179113454</v>
      </c>
      <c r="CC34" s="7" t="n">
        <v>0.6741510067758141</v>
      </c>
      <c r="CD34" s="7" t="n">
        <v>0.4838332843217962</v>
      </c>
      <c r="CE34" s="7" t="n">
        <v>0.2676182789949034</v>
      </c>
      <c r="CF34" s="7" t="n">
        <v>0.4507387897334508</v>
      </c>
      <c r="CG34" s="7" t="n">
        <v>0.6010429850034579</v>
      </c>
      <c r="CH34" s="7" t="n">
        <v>0.6346451654877578</v>
      </c>
      <c r="CI34" s="7" t="n">
        <v>0.6268060364624669</v>
      </c>
      <c r="CJ34" s="7" t="n">
        <v>0.7346888848258328</v>
      </c>
      <c r="CK34" s="7" t="n">
        <v>0.613761193611413</v>
      </c>
      <c r="CL34" s="7" t="n">
        <v>0.4960911076702105</v>
      </c>
      <c r="CM34" s="7" t="n">
        <v>0.4934948724599552</v>
      </c>
      <c r="CN34" s="7" t="n">
        <v>0.2981228685895954</v>
      </c>
      <c r="CO34" s="7" t="n">
        <v>0.6687636542276718</v>
      </c>
      <c r="CP34" s="7" t="n">
        <v>0.5291950091885849</v>
      </c>
      <c r="CQ34" s="7" t="n">
        <v>0.4315477162564673</v>
      </c>
      <c r="CR34" s="7" t="n">
        <v>0.4759804670550801</v>
      </c>
      <c r="CS34" s="7" t="n">
        <v>0.4833202686129598</v>
      </c>
      <c r="CT34" s="7" t="n">
        <v>0.4819919409172772</v>
      </c>
      <c r="CU34" s="7" t="n">
        <v>0.5362726003445009</v>
      </c>
      <c r="CV34" s="7" t="n">
        <v>0.7293989427751079</v>
      </c>
      <c r="CW34" s="7" t="n">
        <v>0.9638862342512959</v>
      </c>
      <c r="CX34" s="7" t="n">
        <v>0.4520574180760589</v>
      </c>
      <c r="CY34" s="7" t="n">
        <v>0.5077633355427327</v>
      </c>
      <c r="CZ34" s="7" t="n">
        <v>0.309757298984753</v>
      </c>
      <c r="DA34" s="7" t="n">
        <v>0.8487447234972955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0.6608816754610715</v>
      </c>
      <c r="D35" s="7" t="n">
        <v>0.6192181914555829</v>
      </c>
      <c r="E35" s="7" t="n">
        <v>0.3540872102582067</v>
      </c>
      <c r="F35" s="7" t="n">
        <v>0.6051883918342016</v>
      </c>
      <c r="G35" s="7" t="n">
        <v>0.3899532499219661</v>
      </c>
      <c r="H35" s="7" t="n">
        <v>0.3410180504423875</v>
      </c>
      <c r="I35" s="7" t="n">
        <v>0.8099618918085983</v>
      </c>
      <c r="J35" s="7" t="n">
        <v>0.6606969246352237</v>
      </c>
      <c r="K35" s="7" t="n">
        <v>0.5763734939089729</v>
      </c>
      <c r="L35" s="7" t="n">
        <v>0.5526879169771403</v>
      </c>
      <c r="M35" s="7" t="n">
        <v>0.975928274126337</v>
      </c>
      <c r="N35" s="7" t="n">
        <v>0.5747188797843059</v>
      </c>
      <c r="O35" s="7" t="n">
        <v>0.4503555569554955</v>
      </c>
      <c r="P35" s="7" t="n">
        <v>0.4378211046078179</v>
      </c>
      <c r="Q35" s="7" t="n">
        <v>0.6496102201935405</v>
      </c>
      <c r="R35" s="7" t="n">
        <v>0.6972299667430351</v>
      </c>
      <c r="S35" s="7" t="n">
        <v>0.6921841976134138</v>
      </c>
      <c r="T35" s="7" t="n">
        <v>0.9585247087380853</v>
      </c>
      <c r="U35" s="7" t="n">
        <v>0.4972003921820965</v>
      </c>
      <c r="V35" s="7" t="n">
        <v>0.1258637111855562</v>
      </c>
      <c r="W35" s="7" t="n">
        <v>0.5460103028910085</v>
      </c>
      <c r="X35" s="7" t="n">
        <v>0.9654700809282791</v>
      </c>
      <c r="Y35" s="7" t="n">
        <v>0.4169908968019811</v>
      </c>
      <c r="Z35" s="7" t="n">
        <v>0.4384724723970206</v>
      </c>
      <c r="AA35" s="7" t="n">
        <v>0.9474651860724268</v>
      </c>
      <c r="AB35" s="7" t="n">
        <v>0.5393125313823212</v>
      </c>
      <c r="AC35" s="7" t="n">
        <v>0.7047921262413567</v>
      </c>
      <c r="AD35" s="7" t="n">
        <v>0.7238899293247457</v>
      </c>
      <c r="AE35" s="7" t="n">
        <v>0.5143127286584701</v>
      </c>
      <c r="AF35" s="7" t="n">
        <v>0.5776031243342274</v>
      </c>
      <c r="AG35" s="7" t="n">
        <v>0.6864741396513555</v>
      </c>
      <c r="AH35" s="7" t="n">
        <v>0.5823742642498017</v>
      </c>
      <c r="AI35" s="7" t="n">
        <v>0.4787003749429912</v>
      </c>
      <c r="AJ35" s="7" t="n">
        <v>1</v>
      </c>
      <c r="AK35" s="7" t="n">
        <v>0.6670290832971351</v>
      </c>
      <c r="AL35" s="7" t="n">
        <v>0.4503277991345083</v>
      </c>
      <c r="AM35" s="7" t="n">
        <v>0.2796453401213086</v>
      </c>
      <c r="AN35" s="7" t="n">
        <v>0.1472694386878746</v>
      </c>
      <c r="AO35" s="7" t="n">
        <v>0.6028486725882364</v>
      </c>
      <c r="AP35" s="7" t="n">
        <v>0.05112061712971286</v>
      </c>
      <c r="AQ35" s="7" t="n">
        <v>0.4868702293673923</v>
      </c>
      <c r="AR35" s="7" t="n">
        <v>0.3764833829150986</v>
      </c>
      <c r="AS35" s="7" t="n">
        <v>0.303894410358409</v>
      </c>
      <c r="AT35" s="7" t="n">
        <v>0.5461893603313261</v>
      </c>
      <c r="AU35" s="7" t="n">
        <v>0.9458731374533249</v>
      </c>
      <c r="AV35" s="7" t="n">
        <v>0.2581785961973836</v>
      </c>
      <c r="AW35" s="7" t="n">
        <v>0.1611412149130626</v>
      </c>
      <c r="AX35" s="7" t="n">
        <v>0.6851863055739108</v>
      </c>
      <c r="AY35" s="7" t="n">
        <v>0.6443323090467019</v>
      </c>
      <c r="AZ35" s="7" t="n">
        <v>0.4945342427640181</v>
      </c>
      <c r="BA35" s="7" t="n">
        <v>0.4743289317134657</v>
      </c>
      <c r="BB35" s="7" t="n">
        <v>0.3847988915308712</v>
      </c>
      <c r="BC35" s="7" t="n">
        <v>0.324929881904268</v>
      </c>
      <c r="BD35" s="7" t="n">
        <v>0.4396962338962028</v>
      </c>
      <c r="BE35" s="7" t="n">
        <v>0.6039450569778146</v>
      </c>
      <c r="BF35" s="7" t="n">
        <v>0.4367976890860322</v>
      </c>
      <c r="BG35" s="7" t="n">
        <v>0.4844501368794237</v>
      </c>
      <c r="BH35" s="7" t="n">
        <v>0.5190681483277368</v>
      </c>
      <c r="BI35" s="7" t="n">
        <v>0.5181331581078755</v>
      </c>
      <c r="BJ35" s="7" t="n">
        <v>0.5943752094547579</v>
      </c>
      <c r="BK35" s="7" t="n">
        <v>0.5918181201507315</v>
      </c>
      <c r="BL35" s="7" t="n">
        <v>0.2519825683422997</v>
      </c>
      <c r="BM35" s="7" t="n">
        <v>0.4287864885605688</v>
      </c>
      <c r="BN35" s="7" t="n">
        <v>0.567391392656251</v>
      </c>
      <c r="BO35" s="7" t="n">
        <v>0.4953234912287463</v>
      </c>
      <c r="BP35" s="7" t="n">
        <v>0.9466174005588116</v>
      </c>
      <c r="BQ35" s="7" t="n">
        <v>0.9739699804466448</v>
      </c>
      <c r="BR35" s="7" t="n">
        <v>0.6267988827989702</v>
      </c>
      <c r="BS35" s="7" t="n">
        <v>0.4670327993932755</v>
      </c>
      <c r="BT35" s="7" t="n">
        <v>0.5357298671435218</v>
      </c>
      <c r="BU35" s="7" t="n">
        <v>0.4775752871990731</v>
      </c>
      <c r="BV35" s="7" t="n">
        <v>0.684180079234204</v>
      </c>
      <c r="BW35" s="7" t="n">
        <v>0.4948702750847337</v>
      </c>
      <c r="BX35" s="7" t="n">
        <v>0.3755780637886529</v>
      </c>
      <c r="BY35" s="7" t="n">
        <v>0.5842636082715881</v>
      </c>
      <c r="BZ35" s="7" t="n">
        <v>0.07926490688476745</v>
      </c>
      <c r="CA35" s="7" t="n">
        <v>0.562718681543</v>
      </c>
      <c r="CB35" s="7" t="n">
        <v>0.6840056297797964</v>
      </c>
      <c r="CC35" s="7" t="n">
        <v>0.5843894225137066</v>
      </c>
      <c r="CD35" s="7" t="n">
        <v>0.9533804594419292</v>
      </c>
      <c r="CE35" s="7" t="n">
        <v>0.4586862346980619</v>
      </c>
      <c r="CF35" s="7" t="n">
        <v>0.9813243770811285</v>
      </c>
      <c r="CG35" s="7" t="n">
        <v>0.4675049169337399</v>
      </c>
      <c r="CH35" s="7" t="n">
        <v>0.7283590386008655</v>
      </c>
      <c r="CI35" s="7" t="n">
        <v>0.74712342872405</v>
      </c>
      <c r="CJ35" s="7" t="n">
        <v>0.7382653068002195</v>
      </c>
      <c r="CK35" s="7" t="n">
        <v>0.5207289690664936</v>
      </c>
      <c r="CL35" s="7" t="n">
        <v>0.9647132478295594</v>
      </c>
      <c r="CM35" s="7" t="n">
        <v>0.6920395624058606</v>
      </c>
      <c r="CN35" s="7" t="n">
        <v>0.3389461188212973</v>
      </c>
      <c r="CO35" s="7" t="n">
        <v>0.3551293438420551</v>
      </c>
      <c r="CP35" s="7" t="n">
        <v>0.484481620067245</v>
      </c>
      <c r="CQ35" s="7" t="n">
        <v>0.3700443583078</v>
      </c>
      <c r="CR35" s="7" t="n">
        <v>0.4166246531262294</v>
      </c>
      <c r="CS35" s="7" t="n">
        <v>0.4043923608421459</v>
      </c>
      <c r="CT35" s="7" t="n">
        <v>0.4160542569624862</v>
      </c>
      <c r="CU35" s="7" t="n">
        <v>0.4051613224429074</v>
      </c>
      <c r="CV35" s="7" t="n">
        <v>0.3016128047567402</v>
      </c>
      <c r="CW35" s="7" t="n">
        <v>0.457283623933915</v>
      </c>
      <c r="CX35" s="7" t="n">
        <v>0.3794402410453538</v>
      </c>
      <c r="CY35" s="7" t="n">
        <v>0.4712757944045991</v>
      </c>
      <c r="CZ35" s="7" t="n">
        <v>0.8598958807750022</v>
      </c>
      <c r="DA35" s="7" t="n">
        <v>0.3563564737209635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0.8004594766804336</v>
      </c>
      <c r="D36" s="7" t="n">
        <v>0.7078566774162089</v>
      </c>
      <c r="E36" s="7" t="n">
        <v>0.3998667267468894</v>
      </c>
      <c r="F36" s="7" t="n">
        <v>0.6532612498238511</v>
      </c>
      <c r="G36" s="7" t="n">
        <v>0.3998651492219932</v>
      </c>
      <c r="H36" s="7" t="n">
        <v>0.532456959596142</v>
      </c>
      <c r="I36" s="7" t="n">
        <v>0.7699288438648608</v>
      </c>
      <c r="J36" s="7" t="n">
        <v>0.8088608162799936</v>
      </c>
      <c r="K36" s="7" t="n">
        <v>0.7241931995332241</v>
      </c>
      <c r="L36" s="7" t="n">
        <v>0.8446563755802057</v>
      </c>
      <c r="M36" s="7" t="n">
        <v>0.6367609606911114</v>
      </c>
      <c r="N36" s="7" t="n">
        <v>0.6323504187829286</v>
      </c>
      <c r="O36" s="7" t="n">
        <v>0.7435329721856949</v>
      </c>
      <c r="P36" s="7" t="n">
        <v>0.8822623178723239</v>
      </c>
      <c r="Q36" s="7" t="n">
        <v>0.8716795891381816</v>
      </c>
      <c r="R36" s="7" t="n">
        <v>0.8655499286444195</v>
      </c>
      <c r="S36" s="7" t="n">
        <v>0.8498431087827049</v>
      </c>
      <c r="T36" s="7" t="n">
        <v>0.6664821736949774</v>
      </c>
      <c r="U36" s="7" t="n">
        <v>0.5615191792592114</v>
      </c>
      <c r="V36" s="7" t="n">
        <v>0.2241953005005645</v>
      </c>
      <c r="W36" s="7" t="n">
        <v>0.6419762166708567</v>
      </c>
      <c r="X36" s="7" t="n">
        <v>0.6414273146718741</v>
      </c>
      <c r="Y36" s="7" t="n">
        <v>0.6627248774546838</v>
      </c>
      <c r="Z36" s="7" t="n">
        <v>0.8914701412930606</v>
      </c>
      <c r="AA36" s="7" t="n">
        <v>0.6262676877256826</v>
      </c>
      <c r="AB36" s="7" t="n">
        <v>0.6915909485136778</v>
      </c>
      <c r="AC36" s="7" t="n">
        <v>0.9945643754325423</v>
      </c>
      <c r="AD36" s="7" t="n">
        <v>0.9919105058249307</v>
      </c>
      <c r="AE36" s="7" t="n">
        <v>0.9468745230146642</v>
      </c>
      <c r="AF36" s="7" t="n">
        <v>0.5989285625471229</v>
      </c>
      <c r="AG36" s="7" t="n">
        <v>0.9088030255211895</v>
      </c>
      <c r="AH36" s="7" t="n">
        <v>0.6417384567436818</v>
      </c>
      <c r="AI36" s="7" t="n">
        <v>0.5982221835339649</v>
      </c>
      <c r="AJ36" s="7" t="n">
        <v>0.6670290832971351</v>
      </c>
      <c r="AK36" s="7" t="n">
        <v>1</v>
      </c>
      <c r="AL36" s="7" t="n">
        <v>0.8886096124764278</v>
      </c>
      <c r="AM36" s="7" t="n">
        <v>0.2092640308131486</v>
      </c>
      <c r="AN36" s="7" t="n">
        <v>0.3565444916982911</v>
      </c>
      <c r="AO36" s="7" t="n">
        <v>0.558189891352932</v>
      </c>
      <c r="AP36" s="7" t="n">
        <v>0.234049673884573</v>
      </c>
      <c r="AQ36" s="7" t="n">
        <v>0.6050927481857923</v>
      </c>
      <c r="AR36" s="7" t="n">
        <v>0.8847047460456451</v>
      </c>
      <c r="AS36" s="7" t="n">
        <v>0.2524073823625888</v>
      </c>
      <c r="AT36" s="7" t="n">
        <v>0.6039707352625032</v>
      </c>
      <c r="AU36" s="7" t="n">
        <v>0.6634960439904598</v>
      </c>
      <c r="AV36" s="7" t="n">
        <v>0.3473587538554129</v>
      </c>
      <c r="AW36" s="7" t="n">
        <v>0.2954298140929383</v>
      </c>
      <c r="AX36" s="7" t="n">
        <v>0.8464416232210286</v>
      </c>
      <c r="AY36" s="7" t="n">
        <v>0.8219270844348562</v>
      </c>
      <c r="AZ36" s="7" t="n">
        <v>0.8182806835709804</v>
      </c>
      <c r="BA36" s="7" t="n">
        <v>0.4940536895139138</v>
      </c>
      <c r="BB36" s="7" t="n">
        <v>0.5796239263581857</v>
      </c>
      <c r="BC36" s="7" t="n">
        <v>0.4321016856386453</v>
      </c>
      <c r="BD36" s="7" t="n">
        <v>0.8825747727831154</v>
      </c>
      <c r="BE36" s="7" t="n">
        <v>0.6851845540123671</v>
      </c>
      <c r="BF36" s="7" t="n">
        <v>0.7783425969850351</v>
      </c>
      <c r="BG36" s="7" t="n">
        <v>0.4659993174147686</v>
      </c>
      <c r="BH36" s="7" t="n">
        <v>0.5609743834347264</v>
      </c>
      <c r="BI36" s="7" t="n">
        <v>0.7071907016625546</v>
      </c>
      <c r="BJ36" s="7" t="n">
        <v>0.6510654422601864</v>
      </c>
      <c r="BK36" s="7" t="n">
        <v>0.7799064157908331</v>
      </c>
      <c r="BL36" s="7" t="n">
        <v>0.4225972504937101</v>
      </c>
      <c r="BM36" s="7" t="n">
        <v>0.7230711920331271</v>
      </c>
      <c r="BN36" s="7" t="n">
        <v>0.702501874518056</v>
      </c>
      <c r="BO36" s="7" t="n">
        <v>0.8754253644412595</v>
      </c>
      <c r="BP36" s="7" t="n">
        <v>0.5655895305802106</v>
      </c>
      <c r="BQ36" s="7" t="n">
        <v>0.6143615476048928</v>
      </c>
      <c r="BR36" s="7" t="n">
        <v>0.8268933268282169</v>
      </c>
      <c r="BS36" s="7" t="n">
        <v>0.5031297326728141</v>
      </c>
      <c r="BT36" s="7" t="n">
        <v>0.5002583265639451</v>
      </c>
      <c r="BU36" s="7" t="n">
        <v>0.4874395369794743</v>
      </c>
      <c r="BV36" s="7" t="n">
        <v>0.8754911334462039</v>
      </c>
      <c r="BW36" s="7" t="n">
        <v>0.5108683861161527</v>
      </c>
      <c r="BX36" s="7" t="n">
        <v>0.884641021660417</v>
      </c>
      <c r="BY36" s="7" t="n">
        <v>0.5836044673158892</v>
      </c>
      <c r="BZ36" s="7" t="n">
        <v>0.2903759617711143</v>
      </c>
      <c r="CA36" s="7" t="n">
        <v>0.7971939640236417</v>
      </c>
      <c r="CB36" s="7" t="n">
        <v>0.7220993990941685</v>
      </c>
      <c r="CC36" s="7" t="n">
        <v>0.6387100715479931</v>
      </c>
      <c r="CD36" s="7" t="n">
        <v>0.6505072618377111</v>
      </c>
      <c r="CE36" s="7" t="n">
        <v>0.7980682601412274</v>
      </c>
      <c r="CF36" s="7" t="n">
        <v>0.6397877356390191</v>
      </c>
      <c r="CG36" s="7" t="n">
        <v>0.7626966980767317</v>
      </c>
      <c r="CH36" s="7" t="n">
        <v>0.8111984284273059</v>
      </c>
      <c r="CI36" s="7" t="n">
        <v>0.9078206570996825</v>
      </c>
      <c r="CJ36" s="7" t="n">
        <v>0.8394079285030187</v>
      </c>
      <c r="CK36" s="7" t="n">
        <v>0.6764030492735624</v>
      </c>
      <c r="CL36" s="7" t="n">
        <v>0.6834545478424031</v>
      </c>
      <c r="CM36" s="7" t="n">
        <v>0.9442770868127837</v>
      </c>
      <c r="CN36" s="7" t="n">
        <v>0.86085254598531</v>
      </c>
      <c r="CO36" s="7" t="n">
        <v>0.3058897567585698</v>
      </c>
      <c r="CP36" s="7" t="n">
        <v>0.6314734505091208</v>
      </c>
      <c r="CQ36" s="7" t="n">
        <v>0.8883111576578286</v>
      </c>
      <c r="CR36" s="7" t="n">
        <v>0.5564847149329725</v>
      </c>
      <c r="CS36" s="7" t="n">
        <v>0.909001419062846</v>
      </c>
      <c r="CT36" s="7" t="n">
        <v>0.5500946182160565</v>
      </c>
      <c r="CU36" s="7" t="n">
        <v>0.8104558119418952</v>
      </c>
      <c r="CV36" s="7" t="n">
        <v>0.2484124871438402</v>
      </c>
      <c r="CW36" s="7" t="n">
        <v>0.5378283911378263</v>
      </c>
      <c r="CX36" s="7" t="n">
        <v>0.5140453118004303</v>
      </c>
      <c r="CY36" s="7" t="n">
        <v>0.4933502246887808</v>
      </c>
      <c r="CZ36" s="7" t="n">
        <v>0.5592292596996185</v>
      </c>
      <c r="DA36" s="7" t="n">
        <v>0.3765003833086903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0.6543996671726835</v>
      </c>
      <c r="D37" s="7" t="n">
        <v>0.5467131671557536</v>
      </c>
      <c r="E37" s="7" t="n">
        <v>0.2867152215931271</v>
      </c>
      <c r="F37" s="7" t="n">
        <v>0.4804225409677336</v>
      </c>
      <c r="G37" s="7" t="n">
        <v>0.1875636698664483</v>
      </c>
      <c r="H37" s="7" t="n">
        <v>0.5325327269549075</v>
      </c>
      <c r="I37" s="7" t="n">
        <v>0.5932478673122469</v>
      </c>
      <c r="J37" s="7" t="n">
        <v>0.6446660671222493</v>
      </c>
      <c r="K37" s="7" t="n">
        <v>0.6572524674742656</v>
      </c>
      <c r="L37" s="7" t="n">
        <v>0.8235303978767726</v>
      </c>
      <c r="M37" s="7" t="n">
        <v>0.404057294974294</v>
      </c>
      <c r="N37" s="7" t="n">
        <v>0.4856552380189102</v>
      </c>
      <c r="O37" s="7" t="n">
        <v>0.7675988408799781</v>
      </c>
      <c r="P37" s="7" t="n">
        <v>0.9929715807554648</v>
      </c>
      <c r="Q37" s="7" t="n">
        <v>0.7886194772741498</v>
      </c>
      <c r="R37" s="7" t="n">
        <v>0.7493253215817304</v>
      </c>
      <c r="S37" s="7" t="n">
        <v>0.6911613496944431</v>
      </c>
      <c r="T37" s="7" t="n">
        <v>0.4125712491644653</v>
      </c>
      <c r="U37" s="7" t="n">
        <v>0.4208406937142619</v>
      </c>
      <c r="V37" s="7" t="n">
        <v>0.2610243063892343</v>
      </c>
      <c r="W37" s="7" t="n">
        <v>0.4976600901946852</v>
      </c>
      <c r="X37" s="7" t="n">
        <v>0.3938791385046068</v>
      </c>
      <c r="Y37" s="7" t="n">
        <v>0.596134723723786</v>
      </c>
      <c r="Z37" s="7" t="n">
        <v>0.9924950678525614</v>
      </c>
      <c r="AA37" s="7" t="n">
        <v>0.3797254622006211</v>
      </c>
      <c r="AB37" s="7" t="n">
        <v>0.5083182648417778</v>
      </c>
      <c r="AC37" s="7" t="n">
        <v>0.8704954283817568</v>
      </c>
      <c r="AD37" s="7" t="n">
        <v>0.854434715779103</v>
      </c>
      <c r="AE37" s="7" t="n">
        <v>0.9375105343572376</v>
      </c>
      <c r="AF37" s="7" t="n">
        <v>0.3913274507189954</v>
      </c>
      <c r="AG37" s="7" t="n">
        <v>0.7549011972563672</v>
      </c>
      <c r="AH37" s="7" t="n">
        <v>0.4962894338842345</v>
      </c>
      <c r="AI37" s="7" t="n">
        <v>0.3758472680066704</v>
      </c>
      <c r="AJ37" s="7" t="n">
        <v>0.4503277991345083</v>
      </c>
      <c r="AK37" s="7" t="n">
        <v>0.8886096124764278</v>
      </c>
      <c r="AL37" s="7" t="n">
        <v>1</v>
      </c>
      <c r="AM37" s="7" t="n">
        <v>0.02808279756789265</v>
      </c>
      <c r="AN37" s="7" t="n">
        <v>0.3629880189670429</v>
      </c>
      <c r="AO37" s="7" t="n">
        <v>0.3345625448736729</v>
      </c>
      <c r="AP37" s="7" t="n">
        <v>0.2824369440085657</v>
      </c>
      <c r="AQ37" s="7" t="n">
        <v>0.3815389018257382</v>
      </c>
      <c r="AR37" s="7" t="n">
        <v>0.9430825779620006</v>
      </c>
      <c r="AS37" s="7" t="n">
        <v>0.064013587641625</v>
      </c>
      <c r="AT37" s="7" t="n">
        <v>0.464041328950075</v>
      </c>
      <c r="AU37" s="7" t="n">
        <v>0.4126934408662049</v>
      </c>
      <c r="AV37" s="7" t="n">
        <v>0.248705294419843</v>
      </c>
      <c r="AW37" s="7" t="n">
        <v>0.3298351670206964</v>
      </c>
      <c r="AX37" s="7" t="n">
        <v>0.6971750737338562</v>
      </c>
      <c r="AY37" s="7" t="n">
        <v>0.6834330939527796</v>
      </c>
      <c r="AZ37" s="7" t="n">
        <v>0.8386633101187193</v>
      </c>
      <c r="BA37" s="7" t="n">
        <v>0.291860149402153</v>
      </c>
      <c r="BB37" s="7" t="n">
        <v>0.5569557242487891</v>
      </c>
      <c r="BC37" s="7" t="n">
        <v>0.332764891569838</v>
      </c>
      <c r="BD37" s="7" t="n">
        <v>0.9929357900452226</v>
      </c>
      <c r="BE37" s="7" t="n">
        <v>0.4770225534017123</v>
      </c>
      <c r="BF37" s="7" t="n">
        <v>0.8545956980233314</v>
      </c>
      <c r="BG37" s="7" t="n">
        <v>0.403348643261282</v>
      </c>
      <c r="BH37" s="7" t="n">
        <v>0.3456072066411051</v>
      </c>
      <c r="BI37" s="7" t="n">
        <v>0.5372871489824759</v>
      </c>
      <c r="BJ37" s="7" t="n">
        <v>0.5019309577070583</v>
      </c>
      <c r="BK37" s="7" t="n">
        <v>0.6450289981783901</v>
      </c>
      <c r="BL37" s="7" t="n">
        <v>0.3199841202445005</v>
      </c>
      <c r="BM37" s="7" t="n">
        <v>0.7506375799894434</v>
      </c>
      <c r="BN37" s="7" t="n">
        <v>0.5134915319455252</v>
      </c>
      <c r="BO37" s="7" t="n">
        <v>0.8245806161811845</v>
      </c>
      <c r="BP37" s="7" t="n">
        <v>0.3260250685167265</v>
      </c>
      <c r="BQ37" s="7" t="n">
        <v>0.3855058581478236</v>
      </c>
      <c r="BR37" s="7" t="n">
        <v>0.6527415804065876</v>
      </c>
      <c r="BS37" s="7" t="n">
        <v>0.3122912127385183</v>
      </c>
      <c r="BT37" s="7" t="n">
        <v>0.3190650358535794</v>
      </c>
      <c r="BU37" s="7" t="n">
        <v>0.29288162902598</v>
      </c>
      <c r="BV37" s="7" t="n">
        <v>0.8207774533287268</v>
      </c>
      <c r="BW37" s="7" t="n">
        <v>0.316841345858229</v>
      </c>
      <c r="BX37" s="7" t="n">
        <v>0.9445163409746193</v>
      </c>
      <c r="BY37" s="7" t="n">
        <v>0.3951385400950226</v>
      </c>
      <c r="BZ37" s="7" t="n">
        <v>0.3166865866277844</v>
      </c>
      <c r="CA37" s="7" t="n">
        <v>0.6258363357198297</v>
      </c>
      <c r="CB37" s="7" t="n">
        <v>0.4827384582450545</v>
      </c>
      <c r="CC37" s="7" t="n">
        <v>0.4714548360340767</v>
      </c>
      <c r="CD37" s="7" t="n">
        <v>0.3951868839139753</v>
      </c>
      <c r="CE37" s="7" t="n">
        <v>0.9445594187865204</v>
      </c>
      <c r="CF37" s="7" t="n">
        <v>0.4182411895035382</v>
      </c>
      <c r="CG37" s="7" t="n">
        <v>0.6288850231874091</v>
      </c>
      <c r="CH37" s="7" t="n">
        <v>0.6294000935682552</v>
      </c>
      <c r="CI37" s="7" t="n">
        <v>0.7704663941521103</v>
      </c>
      <c r="CJ37" s="7" t="n">
        <v>0.6391719108396761</v>
      </c>
      <c r="CK37" s="7" t="n">
        <v>0.4876441964151695</v>
      </c>
      <c r="CL37" s="7" t="n">
        <v>0.4382654958170601</v>
      </c>
      <c r="CM37" s="7" t="n">
        <v>0.8502942156750054</v>
      </c>
      <c r="CN37" s="7" t="n">
        <v>0.9591298661502808</v>
      </c>
      <c r="CO37" s="7" t="n">
        <v>0.1091064001150718</v>
      </c>
      <c r="CP37" s="7" t="n">
        <v>0.4899037275013012</v>
      </c>
      <c r="CQ37" s="7" t="n">
        <v>0.9375213295847636</v>
      </c>
      <c r="CR37" s="7" t="n">
        <v>0.4012499331377833</v>
      </c>
      <c r="CS37" s="7" t="n">
        <v>0.9253941517601446</v>
      </c>
      <c r="CT37" s="7" t="n">
        <v>0.3918594552535992</v>
      </c>
      <c r="CU37" s="7" t="n">
        <v>0.8283301123430959</v>
      </c>
      <c r="CV37" s="7" t="n">
        <v>0.06013547701343906</v>
      </c>
      <c r="CW37" s="7" t="n">
        <v>0.3075819282583614</v>
      </c>
      <c r="CX37" s="7" t="n">
        <v>0.361948454708486</v>
      </c>
      <c r="CY37" s="7" t="n">
        <v>0.2921532757313484</v>
      </c>
      <c r="CZ37" s="7" t="n">
        <v>0.3368451501710535</v>
      </c>
      <c r="DA37" s="7" t="n">
        <v>0.2046477520875287</v>
      </c>
    </row>
    <row r="38">
      <c r="A38" s="6" t="inlineStr">
        <is>
          <t>399965.SZ</t>
        </is>
      </c>
      <c r="B38" s="6" t="inlineStr">
        <is>
          <t>中证800地产指数</t>
        </is>
      </c>
      <c r="C38" s="7" t="n">
        <v>0.5175349669797841</v>
      </c>
      <c r="D38" s="7" t="n">
        <v>0.6100011027032769</v>
      </c>
      <c r="E38" s="7" t="n">
        <v>0.8117284025603206</v>
      </c>
      <c r="F38" s="7" t="n">
        <v>0.6324061785275418</v>
      </c>
      <c r="G38" s="7" t="n">
        <v>0.7612194564013172</v>
      </c>
      <c r="H38" s="7" t="n">
        <v>0.483809860117804</v>
      </c>
      <c r="I38" s="7" t="n">
        <v>0.3853377784014141</v>
      </c>
      <c r="J38" s="7" t="n">
        <v>0.5541158173533808</v>
      </c>
      <c r="K38" s="7" t="n">
        <v>-0.07037446334716423</v>
      </c>
      <c r="L38" s="7" t="n">
        <v>0.3382036902573557</v>
      </c>
      <c r="M38" s="7" t="n">
        <v>0.2484544883738792</v>
      </c>
      <c r="N38" s="7" t="n">
        <v>0.3785919133648675</v>
      </c>
      <c r="O38" s="7" t="n">
        <v>0.3142821227054988</v>
      </c>
      <c r="P38" s="7" t="n">
        <v>0.03328269802656542</v>
      </c>
      <c r="Q38" s="7" t="n">
        <v>0.1358734955623649</v>
      </c>
      <c r="R38" s="7" t="n">
        <v>0.3038680210218186</v>
      </c>
      <c r="S38" s="7" t="n">
        <v>0.5128344277269871</v>
      </c>
      <c r="T38" s="7" t="n">
        <v>0.2587943985802255</v>
      </c>
      <c r="U38" s="7" t="n">
        <v>0.7767352851042955</v>
      </c>
      <c r="V38" s="7" t="n">
        <v>0.4585230460001805</v>
      </c>
      <c r="W38" s="7" t="n">
        <v>0.386383607371962</v>
      </c>
      <c r="X38" s="7" t="n">
        <v>0.2399044592990358</v>
      </c>
      <c r="Y38" s="7" t="n">
        <v>0.2810678668771003</v>
      </c>
      <c r="Z38" s="7" t="n">
        <v>0.05215336318024821</v>
      </c>
      <c r="AA38" s="7" t="n">
        <v>0.2234689864277749</v>
      </c>
      <c r="AB38" s="7" t="n">
        <v>0.07799110436843734</v>
      </c>
      <c r="AC38" s="7" t="n">
        <v>0.1994972533923302</v>
      </c>
      <c r="AD38" s="7" t="n">
        <v>0.2163764652297841</v>
      </c>
      <c r="AE38" s="7" t="n">
        <v>0.06983167254779601</v>
      </c>
      <c r="AF38" s="7" t="n">
        <v>0.6768862837182603</v>
      </c>
      <c r="AG38" s="7" t="n">
        <v>0.4404444164575506</v>
      </c>
      <c r="AH38" s="7" t="n">
        <v>0.38147126119701</v>
      </c>
      <c r="AI38" s="7" t="n">
        <v>0.5977445569021169</v>
      </c>
      <c r="AJ38" s="7" t="n">
        <v>0.2796453401213086</v>
      </c>
      <c r="AK38" s="7" t="n">
        <v>0.2092640308131486</v>
      </c>
      <c r="AL38" s="7" t="n">
        <v>0.02808279756789265</v>
      </c>
      <c r="AM38" s="7" t="n">
        <v>1</v>
      </c>
      <c r="AN38" s="7" t="n">
        <v>-0.2515841374582018</v>
      </c>
      <c r="AO38" s="7" t="n">
        <v>0.3359793847465371</v>
      </c>
      <c r="AP38" s="7" t="n">
        <v>-0.3344117026348911</v>
      </c>
      <c r="AQ38" s="7" t="n">
        <v>0.5913484530104992</v>
      </c>
      <c r="AR38" s="7" t="n">
        <v>0.09107815560567477</v>
      </c>
      <c r="AS38" s="7" t="n">
        <v>0.7959746613936238</v>
      </c>
      <c r="AT38" s="7" t="n">
        <v>0.350380656687028</v>
      </c>
      <c r="AU38" s="7" t="n">
        <v>0.2317973563199336</v>
      </c>
      <c r="AV38" s="7" t="n">
        <v>0.5717339063688484</v>
      </c>
      <c r="AW38" s="7" t="n">
        <v>0.4831643608854247</v>
      </c>
      <c r="AX38" s="7" t="n">
        <v>0.5120926752623857</v>
      </c>
      <c r="AY38" s="7" t="n">
        <v>0.5259053759569425</v>
      </c>
      <c r="AZ38" s="7" t="n">
        <v>0.1304483222639232</v>
      </c>
      <c r="BA38" s="7" t="n">
        <v>0.02212045843230544</v>
      </c>
      <c r="BB38" s="7" t="n">
        <v>0.3618853069917259</v>
      </c>
      <c r="BC38" s="7" t="n">
        <v>0.5535591607594184</v>
      </c>
      <c r="BD38" s="7" t="n">
        <v>0.0294570837498019</v>
      </c>
      <c r="BE38" s="7" t="n">
        <v>0.4098571072815216</v>
      </c>
      <c r="BF38" s="7" t="n">
        <v>0.1304032937884712</v>
      </c>
      <c r="BG38" s="7" t="n">
        <v>0.2923311432134861</v>
      </c>
      <c r="BH38" s="7" t="n">
        <v>0.05584804375969581</v>
      </c>
      <c r="BI38" s="7" t="n">
        <v>0.1359822828630546</v>
      </c>
      <c r="BJ38" s="7" t="n">
        <v>0.3743357516138876</v>
      </c>
      <c r="BK38" s="7" t="n">
        <v>0.5206344100482474</v>
      </c>
      <c r="BL38" s="7" t="n">
        <v>0.1464603963449679</v>
      </c>
      <c r="BM38" s="7" t="n">
        <v>0.3088800146189432</v>
      </c>
      <c r="BN38" s="7" t="n">
        <v>0.10506280300001</v>
      </c>
      <c r="BO38" s="7" t="n">
        <v>0.06816571049765949</v>
      </c>
      <c r="BP38" s="7" t="n">
        <v>0.1752177349313664</v>
      </c>
      <c r="BQ38" s="7" t="n">
        <v>0.2287577145908866</v>
      </c>
      <c r="BR38" s="7" t="n">
        <v>0.2553261313319962</v>
      </c>
      <c r="BS38" s="7" t="n">
        <v>0.04042390619541983</v>
      </c>
      <c r="BT38" s="7" t="n">
        <v>0.2385201340348535</v>
      </c>
      <c r="BU38" s="7" t="n">
        <v>0.04291909916013102</v>
      </c>
      <c r="BV38" s="7" t="n">
        <v>0.3725107843862241</v>
      </c>
      <c r="BW38" s="7" t="n">
        <v>0.6530082607774614</v>
      </c>
      <c r="BX38" s="7" t="n">
        <v>0.08538491774739154</v>
      </c>
      <c r="BY38" s="7" t="n">
        <v>0.7609494179761638</v>
      </c>
      <c r="BZ38" s="7" t="n">
        <v>-0.2642468639732097</v>
      </c>
      <c r="CA38" s="7" t="n">
        <v>0.1703428082759715</v>
      </c>
      <c r="CB38" s="7" t="n">
        <v>0.1419931663644464</v>
      </c>
      <c r="CC38" s="7" t="n">
        <v>0.5052646975629368</v>
      </c>
      <c r="CD38" s="7" t="n">
        <v>0.2280805897663256</v>
      </c>
      <c r="CE38" s="7" t="n">
        <v>-0.05513213288631061</v>
      </c>
      <c r="CF38" s="7" t="n">
        <v>0.2236125001381012</v>
      </c>
      <c r="CG38" s="7" t="n">
        <v>0.0695570900308375</v>
      </c>
      <c r="CH38" s="7" t="n">
        <v>0.1500722468080271</v>
      </c>
      <c r="CI38" s="7" t="n">
        <v>0.1830670338628131</v>
      </c>
      <c r="CJ38" s="7" t="n">
        <v>0.4043951761036217</v>
      </c>
      <c r="CK38" s="7" t="n">
        <v>0.1607717404345302</v>
      </c>
      <c r="CL38" s="7" t="n">
        <v>0.2556756751287009</v>
      </c>
      <c r="CM38" s="7" t="n">
        <v>0.08123214118851663</v>
      </c>
      <c r="CN38" s="7" t="n">
        <v>-0.01715337551227461</v>
      </c>
      <c r="CO38" s="7" t="n">
        <v>0.9806665312402373</v>
      </c>
      <c r="CP38" s="7" t="n">
        <v>0.070806828205662</v>
      </c>
      <c r="CQ38" s="7" t="n">
        <v>0.1013700044963645</v>
      </c>
      <c r="CR38" s="7" t="n">
        <v>0.04150374331676657</v>
      </c>
      <c r="CS38" s="7" t="n">
        <v>0.1084874050167216</v>
      </c>
      <c r="CT38" s="7" t="n">
        <v>0.04729980830024014</v>
      </c>
      <c r="CU38" s="7" t="n">
        <v>0.1879703923060128</v>
      </c>
      <c r="CV38" s="7" t="n">
        <v>0.7958365026819021</v>
      </c>
      <c r="CW38" s="7" t="n">
        <v>0.6900395786488392</v>
      </c>
      <c r="CX38" s="7" t="n">
        <v>0.03270546424878987</v>
      </c>
      <c r="CY38" s="7" t="n">
        <v>0.05683881252105941</v>
      </c>
      <c r="CZ38" s="7" t="n">
        <v>0.1127009539420327</v>
      </c>
      <c r="DA38" s="7" t="n">
        <v>0.7012284952177216</v>
      </c>
    </row>
    <row r="39">
      <c r="A39" s="6" t="inlineStr">
        <is>
          <t>399967.SZ</t>
        </is>
      </c>
      <c r="B39" s="6" t="inlineStr">
        <is>
          <t>中证军工指数</t>
        </is>
      </c>
      <c r="C39" s="7" t="n">
        <v>0.2950394877740228</v>
      </c>
      <c r="D39" s="7" t="n">
        <v>0.1216779826197791</v>
      </c>
      <c r="E39" s="7" t="n">
        <v>-0.08829121316747199</v>
      </c>
      <c r="F39" s="7" t="n">
        <v>0.02949717822830414</v>
      </c>
      <c r="G39" s="7" t="n">
        <v>-0.0281836736161066</v>
      </c>
      <c r="H39" s="7" t="n">
        <v>0.1828809782369953</v>
      </c>
      <c r="I39" s="7" t="n">
        <v>0.08653731034024124</v>
      </c>
      <c r="J39" s="7" t="n">
        <v>0.1842271748984231</v>
      </c>
      <c r="K39" s="7" t="n">
        <v>0.6396178589140342</v>
      </c>
      <c r="L39" s="7" t="n">
        <v>0.3213081880170182</v>
      </c>
      <c r="M39" s="7" t="n">
        <v>0.1732205311368987</v>
      </c>
      <c r="N39" s="7" t="n">
        <v>-0.05383179907348012</v>
      </c>
      <c r="O39" s="7" t="n">
        <v>0.3979991537836114</v>
      </c>
      <c r="P39" s="7" t="n">
        <v>0.3335660210445873</v>
      </c>
      <c r="Q39" s="7" t="n">
        <v>0.5992060620421111</v>
      </c>
      <c r="R39" s="7" t="n">
        <v>0.5141032939570985</v>
      </c>
      <c r="S39" s="7" t="n">
        <v>0.268659445653641</v>
      </c>
      <c r="T39" s="7" t="n">
        <v>0.1641638322788252</v>
      </c>
      <c r="U39" s="7" t="n">
        <v>0.04894573595905075</v>
      </c>
      <c r="V39" s="7" t="n">
        <v>-0.08137949156884901</v>
      </c>
      <c r="W39" s="7" t="n">
        <v>-0.04215067788806656</v>
      </c>
      <c r="X39" s="7" t="n">
        <v>0.173818128059491</v>
      </c>
      <c r="Y39" s="7" t="n">
        <v>0.2545107269126905</v>
      </c>
      <c r="Z39" s="7" t="n">
        <v>0.3125806832323033</v>
      </c>
      <c r="AA39" s="7" t="n">
        <v>0.1991024752035571</v>
      </c>
      <c r="AB39" s="7" t="n">
        <v>0.6619783372151302</v>
      </c>
      <c r="AC39" s="7" t="n">
        <v>0.3911488813806888</v>
      </c>
      <c r="AD39" s="7" t="n">
        <v>0.3767712394712094</v>
      </c>
      <c r="AE39" s="7" t="n">
        <v>0.4406364971454384</v>
      </c>
      <c r="AF39" s="7" t="n">
        <v>-0.04142818406678377</v>
      </c>
      <c r="AG39" s="7" t="n">
        <v>0.2621791350745541</v>
      </c>
      <c r="AH39" s="7" t="n">
        <v>-0.04862361472328166</v>
      </c>
      <c r="AI39" s="7" t="n">
        <v>0.2123221710575106</v>
      </c>
      <c r="AJ39" s="7" t="n">
        <v>0.1472694386878746</v>
      </c>
      <c r="AK39" s="7" t="n">
        <v>0.3565444916982911</v>
      </c>
      <c r="AL39" s="7" t="n">
        <v>0.3629880189670429</v>
      </c>
      <c r="AM39" s="7" t="n">
        <v>-0.2515841374582018</v>
      </c>
      <c r="AN39" s="7" t="n">
        <v>1</v>
      </c>
      <c r="AO39" s="7" t="n">
        <v>0.1727409877952923</v>
      </c>
      <c r="AP39" s="7" t="n">
        <v>0.9582754306357185</v>
      </c>
      <c r="AQ39" s="7" t="n">
        <v>0.2289744220567445</v>
      </c>
      <c r="AR39" s="7" t="n">
        <v>0.3646370181011933</v>
      </c>
      <c r="AS39" s="7" t="n">
        <v>-0.1317679296916338</v>
      </c>
      <c r="AT39" s="7" t="n">
        <v>-0.06766415807258318</v>
      </c>
      <c r="AU39" s="7" t="n">
        <v>0.1849069185597841</v>
      </c>
      <c r="AV39" s="7" t="n">
        <v>0.06696348310036808</v>
      </c>
      <c r="AW39" s="7" t="n">
        <v>-0.07216040288609024</v>
      </c>
      <c r="AX39" s="7" t="n">
        <v>0.2213257874473817</v>
      </c>
      <c r="AY39" s="7" t="n">
        <v>0.1078429987814794</v>
      </c>
      <c r="AZ39" s="7" t="n">
        <v>0.4681779836847093</v>
      </c>
      <c r="BA39" s="7" t="n">
        <v>0.6021697622433403</v>
      </c>
      <c r="BB39" s="7" t="n">
        <v>0.4574145714290908</v>
      </c>
      <c r="BC39" s="7" t="n">
        <v>0.1756928071228686</v>
      </c>
      <c r="BD39" s="7" t="n">
        <v>0.3356815977865998</v>
      </c>
      <c r="BE39" s="7" t="n">
        <v>0.2086956913011198</v>
      </c>
      <c r="BF39" s="7" t="n">
        <v>0.4498812783493363</v>
      </c>
      <c r="BG39" s="7" t="n">
        <v>0.003371365396064311</v>
      </c>
      <c r="BH39" s="7" t="n">
        <v>0.6066599197947572</v>
      </c>
      <c r="BI39" s="7" t="n">
        <v>0.6078527773109565</v>
      </c>
      <c r="BJ39" s="7" t="n">
        <v>-0.02995863173636768</v>
      </c>
      <c r="BK39" s="7" t="n">
        <v>0.08937720116772084</v>
      </c>
      <c r="BL39" s="7" t="n">
        <v>0.166663345287958</v>
      </c>
      <c r="BM39" s="7" t="n">
        <v>0.4293737691699628</v>
      </c>
      <c r="BN39" s="7" t="n">
        <v>0.5977301184623505</v>
      </c>
      <c r="BO39" s="7" t="n">
        <v>0.5064587928111154</v>
      </c>
      <c r="BP39" s="7" t="n">
        <v>0.1939297615609473</v>
      </c>
      <c r="BQ39" s="7" t="n">
        <v>0.1811634726265366</v>
      </c>
      <c r="BR39" s="7" t="n">
        <v>0.4720127515235554</v>
      </c>
      <c r="BS39" s="7" t="n">
        <v>0.5856154985726543</v>
      </c>
      <c r="BT39" s="7" t="n">
        <v>0.2249813888678711</v>
      </c>
      <c r="BU39" s="7" t="n">
        <v>0.5712378560526667</v>
      </c>
      <c r="BV39" s="7" t="n">
        <v>0.3767620790794312</v>
      </c>
      <c r="BW39" s="7" t="n">
        <v>0.0996719010792986</v>
      </c>
      <c r="BX39" s="7" t="n">
        <v>0.3705550755373773</v>
      </c>
      <c r="BY39" s="7" t="n">
        <v>0.08423222060650933</v>
      </c>
      <c r="BZ39" s="7" t="n">
        <v>0.9759844751160556</v>
      </c>
      <c r="CA39" s="7" t="n">
        <v>0.5642380843997014</v>
      </c>
      <c r="CB39" s="7" t="n">
        <v>0.5657244418099914</v>
      </c>
      <c r="CC39" s="7" t="n">
        <v>-0.04183836338753178</v>
      </c>
      <c r="CD39" s="7" t="n">
        <v>0.1865388479164948</v>
      </c>
      <c r="CE39" s="7" t="n">
        <v>0.3598937250291729</v>
      </c>
      <c r="CF39" s="7" t="n">
        <v>0.1845144380512989</v>
      </c>
      <c r="CG39" s="7" t="n">
        <v>0.6555066634188679</v>
      </c>
      <c r="CH39" s="7" t="n">
        <v>0.5870104548938345</v>
      </c>
      <c r="CI39" s="7" t="n">
        <v>0.4746378080491247</v>
      </c>
      <c r="CJ39" s="7" t="n">
        <v>0.1908059599145622</v>
      </c>
      <c r="CK39" s="7" t="n">
        <v>0.5835892411471224</v>
      </c>
      <c r="CL39" s="7" t="n">
        <v>0.1636310739092141</v>
      </c>
      <c r="CM39" s="7" t="n">
        <v>0.5028748115076351</v>
      </c>
      <c r="CN39" s="7" t="n">
        <v>0.3255844330924308</v>
      </c>
      <c r="CO39" s="7" t="n">
        <v>-0.158800512770403</v>
      </c>
      <c r="CP39" s="7" t="n">
        <v>0.5760871358451189</v>
      </c>
      <c r="CQ39" s="7" t="n">
        <v>0.3138436918844514</v>
      </c>
      <c r="CR39" s="7" t="n">
        <v>0.5985365031764684</v>
      </c>
      <c r="CS39" s="7" t="n">
        <v>0.3760239107951642</v>
      </c>
      <c r="CT39" s="7" t="n">
        <v>0.5918557769323677</v>
      </c>
      <c r="CU39" s="7" t="n">
        <v>0.3406620653191502</v>
      </c>
      <c r="CV39" s="7" t="n">
        <v>-0.1363586518467619</v>
      </c>
      <c r="CW39" s="7" t="n">
        <v>0.08863382105632893</v>
      </c>
      <c r="CX39" s="7" t="n">
        <v>0.5947886286585869</v>
      </c>
      <c r="CY39" s="7" t="n">
        <v>0.593196117453596</v>
      </c>
      <c r="CZ39" s="7" t="n">
        <v>0.2313029101132075</v>
      </c>
      <c r="DA39" s="7" t="n">
        <v>0.0230671511106627</v>
      </c>
    </row>
    <row r="40">
      <c r="A40" s="6" t="inlineStr">
        <is>
          <t>399971.SZ</t>
        </is>
      </c>
      <c r="B40" s="6" t="inlineStr">
        <is>
          <t>中证传媒指数</t>
        </is>
      </c>
      <c r="C40" s="7" t="n">
        <v>0.7304400363389643</v>
      </c>
      <c r="D40" s="7" t="n">
        <v>0.6813105732217931</v>
      </c>
      <c r="E40" s="7" t="n">
        <v>0.4644379699491761</v>
      </c>
      <c r="F40" s="7" t="n">
        <v>0.6577335007991244</v>
      </c>
      <c r="G40" s="7" t="n">
        <v>0.5538358170555566</v>
      </c>
      <c r="H40" s="7" t="n">
        <v>0.4443742634469733</v>
      </c>
      <c r="I40" s="7" t="n">
        <v>0.699105804606583</v>
      </c>
      <c r="J40" s="7" t="n">
        <v>0.6918014258331232</v>
      </c>
      <c r="K40" s="7" t="n">
        <v>0.4785343664434135</v>
      </c>
      <c r="L40" s="7" t="n">
        <v>0.5025860063516909</v>
      </c>
      <c r="M40" s="7" t="n">
        <v>0.6086625964537072</v>
      </c>
      <c r="N40" s="7" t="n">
        <v>0.5998606517628807</v>
      </c>
      <c r="O40" s="7" t="n">
        <v>0.5094987918391383</v>
      </c>
      <c r="P40" s="7" t="n">
        <v>0.3248879263812001</v>
      </c>
      <c r="Q40" s="7" t="n">
        <v>0.6529129366231177</v>
      </c>
      <c r="R40" s="7" t="n">
        <v>0.7312086711512943</v>
      </c>
      <c r="S40" s="7" t="n">
        <v>0.724787552091663</v>
      </c>
      <c r="T40" s="7" t="n">
        <v>0.5981438080703381</v>
      </c>
      <c r="U40" s="7" t="n">
        <v>0.6161960150046819</v>
      </c>
      <c r="V40" s="7" t="n">
        <v>0.1493262767789149</v>
      </c>
      <c r="W40" s="7" t="n">
        <v>0.6146742320816418</v>
      </c>
      <c r="X40" s="7" t="n">
        <v>0.6108596460897521</v>
      </c>
      <c r="Y40" s="7" t="n">
        <v>0.5717977206246533</v>
      </c>
      <c r="Z40" s="7" t="n">
        <v>0.3305534352193495</v>
      </c>
      <c r="AA40" s="7" t="n">
        <v>0.6159573947331024</v>
      </c>
      <c r="AB40" s="7" t="n">
        <v>0.6496959206497346</v>
      </c>
      <c r="AC40" s="7" t="n">
        <v>0.590103878410111</v>
      </c>
      <c r="AD40" s="7" t="n">
        <v>0.5751595661197033</v>
      </c>
      <c r="AE40" s="7" t="n">
        <v>0.4295919372643383</v>
      </c>
      <c r="AF40" s="7" t="n">
        <v>0.6553006501731274</v>
      </c>
      <c r="AG40" s="7" t="n">
        <v>0.6649871778007644</v>
      </c>
      <c r="AH40" s="7" t="n">
        <v>0.607492079828895</v>
      </c>
      <c r="AI40" s="7" t="n">
        <v>0.6802742066964604</v>
      </c>
      <c r="AJ40" s="7" t="n">
        <v>0.6028486725882364</v>
      </c>
      <c r="AK40" s="7" t="n">
        <v>0.558189891352932</v>
      </c>
      <c r="AL40" s="7" t="n">
        <v>0.3345625448736729</v>
      </c>
      <c r="AM40" s="7" t="n">
        <v>0.3359793847465371</v>
      </c>
      <c r="AN40" s="7" t="n">
        <v>0.1727409877952923</v>
      </c>
      <c r="AO40" s="7" t="n">
        <v>1</v>
      </c>
      <c r="AP40" s="7" t="n">
        <v>-0.01711263346538307</v>
      </c>
      <c r="AQ40" s="7" t="n">
        <v>0.7004808087404529</v>
      </c>
      <c r="AR40" s="7" t="n">
        <v>0.3572955187262978</v>
      </c>
      <c r="AS40" s="7" t="n">
        <v>0.4130914059754535</v>
      </c>
      <c r="AT40" s="7" t="n">
        <v>0.5588829708171199</v>
      </c>
      <c r="AU40" s="7" t="n">
        <v>0.5716682615210399</v>
      </c>
      <c r="AV40" s="7" t="n">
        <v>0.4711880301917973</v>
      </c>
      <c r="AW40" s="7" t="n">
        <v>0.1880291617569814</v>
      </c>
      <c r="AX40" s="7" t="n">
        <v>0.6955721767059946</v>
      </c>
      <c r="AY40" s="7" t="n">
        <v>0.6111224531761991</v>
      </c>
      <c r="AZ40" s="7" t="n">
        <v>0.5739966308277592</v>
      </c>
      <c r="BA40" s="7" t="n">
        <v>0.6291494856519519</v>
      </c>
      <c r="BB40" s="7" t="n">
        <v>0.5996190289033514</v>
      </c>
      <c r="BC40" s="7" t="n">
        <v>0.5126247569685853</v>
      </c>
      <c r="BD40" s="7" t="n">
        <v>0.3223537835963557</v>
      </c>
      <c r="BE40" s="7" t="n">
        <v>0.7479402764839599</v>
      </c>
      <c r="BF40" s="7" t="n">
        <v>0.4463574231129664</v>
      </c>
      <c r="BG40" s="7" t="n">
        <v>0.5189873986948107</v>
      </c>
      <c r="BH40" s="7" t="n">
        <v>0.6793018801579478</v>
      </c>
      <c r="BI40" s="7" t="n">
        <v>0.5781785919486901</v>
      </c>
      <c r="BJ40" s="7" t="n">
        <v>0.6283377583020839</v>
      </c>
      <c r="BK40" s="7" t="n">
        <v>0.6362113511868819</v>
      </c>
      <c r="BL40" s="7" t="n">
        <v>0.4896532913298026</v>
      </c>
      <c r="BM40" s="7" t="n">
        <v>0.5014874259403538</v>
      </c>
      <c r="BN40" s="7" t="n">
        <v>0.6932672527228039</v>
      </c>
      <c r="BO40" s="7" t="n">
        <v>0.5599421343817675</v>
      </c>
      <c r="BP40" s="7" t="n">
        <v>0.5312601092779488</v>
      </c>
      <c r="BQ40" s="7" t="n">
        <v>0.5611589597775427</v>
      </c>
      <c r="BR40" s="7" t="n">
        <v>0.7507996101174675</v>
      </c>
      <c r="BS40" s="7" t="n">
        <v>0.6668878649693357</v>
      </c>
      <c r="BT40" s="7" t="n">
        <v>0.9453639748495462</v>
      </c>
      <c r="BU40" s="7" t="n">
        <v>0.6967631512409445</v>
      </c>
      <c r="BV40" s="7" t="n">
        <v>0.5668206058420888</v>
      </c>
      <c r="BW40" s="7" t="n">
        <v>0.7360591007091316</v>
      </c>
      <c r="BX40" s="7" t="n">
        <v>0.3553713896693674</v>
      </c>
      <c r="BY40" s="7" t="n">
        <v>0.6153033171977829</v>
      </c>
      <c r="BZ40" s="7" t="n">
        <v>0.07304020964987981</v>
      </c>
      <c r="CA40" s="7" t="n">
        <v>0.679880841948926</v>
      </c>
      <c r="CB40" s="7" t="n">
        <v>0.658041067758684</v>
      </c>
      <c r="CC40" s="7" t="n">
        <v>0.622946812173945</v>
      </c>
      <c r="CD40" s="7" t="n">
        <v>0.5973553038113811</v>
      </c>
      <c r="CE40" s="7" t="n">
        <v>0.2795538868644233</v>
      </c>
      <c r="CF40" s="7" t="n">
        <v>0.5732986095938365</v>
      </c>
      <c r="CG40" s="7" t="n">
        <v>0.573143453644629</v>
      </c>
      <c r="CH40" s="7" t="n">
        <v>0.7093800304853154</v>
      </c>
      <c r="CI40" s="7" t="n">
        <v>0.6587238118665977</v>
      </c>
      <c r="CJ40" s="7" t="n">
        <v>0.7035343898892581</v>
      </c>
      <c r="CK40" s="7" t="n">
        <v>0.5762919350763036</v>
      </c>
      <c r="CL40" s="7" t="n">
        <v>0.5828946903119969</v>
      </c>
      <c r="CM40" s="7" t="n">
        <v>0.5135038447500679</v>
      </c>
      <c r="CN40" s="7" t="n">
        <v>0.2575297775931647</v>
      </c>
      <c r="CO40" s="7" t="n">
        <v>0.4567079507912226</v>
      </c>
      <c r="CP40" s="7" t="n">
        <v>0.5016756702478313</v>
      </c>
      <c r="CQ40" s="7" t="n">
        <v>0.3590782262021202</v>
      </c>
      <c r="CR40" s="7" t="n">
        <v>0.4460641650967557</v>
      </c>
      <c r="CS40" s="7" t="n">
        <v>0.4097781022084108</v>
      </c>
      <c r="CT40" s="7" t="n">
        <v>0.4533016120251555</v>
      </c>
      <c r="CU40" s="7" t="n">
        <v>0.4930475349686729</v>
      </c>
      <c r="CV40" s="7" t="n">
        <v>0.4094265138432638</v>
      </c>
      <c r="CW40" s="7" t="n">
        <v>0.6657396106769361</v>
      </c>
      <c r="CX40" s="7" t="n">
        <v>0.4210162838793775</v>
      </c>
      <c r="CY40" s="7" t="n">
        <v>0.6445203243277816</v>
      </c>
      <c r="CZ40" s="7" t="n">
        <v>0.4771825356510545</v>
      </c>
      <c r="DA40" s="7" t="n">
        <v>0.584434429562022</v>
      </c>
    </row>
    <row r="41">
      <c r="A41" s="6" t="inlineStr">
        <is>
          <t>399973.SZ</t>
        </is>
      </c>
      <c r="B41" s="6" t="inlineStr">
        <is>
          <t>中证国防指数</t>
        </is>
      </c>
      <c r="C41" s="7" t="n">
        <v>0.1140466752504836</v>
      </c>
      <c r="D41" s="7" t="n">
        <v>-0.04415355196114171</v>
      </c>
      <c r="E41" s="7" t="n">
        <v>-0.2323360120327048</v>
      </c>
      <c r="F41" s="7" t="n">
        <v>-0.1211675855414435</v>
      </c>
      <c r="G41" s="7" t="n">
        <v>-0.1822568945129082</v>
      </c>
      <c r="H41" s="7" t="n">
        <v>0.0435136302141188</v>
      </c>
      <c r="I41" s="7" t="n">
        <v>-0.03066245701450576</v>
      </c>
      <c r="J41" s="7" t="n">
        <v>0.02565726980596173</v>
      </c>
      <c r="K41" s="7" t="n">
        <v>0.5411471523259924</v>
      </c>
      <c r="L41" s="7" t="n">
        <v>0.2111090633708795</v>
      </c>
      <c r="M41" s="7" t="n">
        <v>0.07633118057540195</v>
      </c>
      <c r="N41" s="7" t="n">
        <v>-0.1518246357928211</v>
      </c>
      <c r="O41" s="7" t="n">
        <v>0.2664434017242154</v>
      </c>
      <c r="P41" s="7" t="n">
        <v>0.2505189089026656</v>
      </c>
      <c r="Q41" s="7" t="n">
        <v>0.4527441861124424</v>
      </c>
      <c r="R41" s="7" t="n">
        <v>0.350467302134279</v>
      </c>
      <c r="S41" s="7" t="n">
        <v>0.1036492488915734</v>
      </c>
      <c r="T41" s="7" t="n">
        <v>0.0687345706862497</v>
      </c>
      <c r="U41" s="7" t="n">
        <v>-0.1172236686159173</v>
      </c>
      <c r="V41" s="7" t="n">
        <v>-0.1733770674842831</v>
      </c>
      <c r="W41" s="7" t="n">
        <v>-0.141211600691856</v>
      </c>
      <c r="X41" s="7" t="n">
        <v>0.08140915978711052</v>
      </c>
      <c r="Y41" s="7" t="n">
        <v>0.1392603946892337</v>
      </c>
      <c r="Z41" s="7" t="n">
        <v>0.2286526722658052</v>
      </c>
      <c r="AA41" s="7" t="n">
        <v>0.1058206689049376</v>
      </c>
      <c r="AB41" s="7" t="n">
        <v>0.5173405030698481</v>
      </c>
      <c r="AC41" s="7" t="n">
        <v>0.2683100752520231</v>
      </c>
      <c r="AD41" s="7" t="n">
        <v>0.2575248723281155</v>
      </c>
      <c r="AE41" s="7" t="n">
        <v>0.3551827914416859</v>
      </c>
      <c r="AF41" s="7" t="n">
        <v>-0.1660416820174392</v>
      </c>
      <c r="AG41" s="7" t="n">
        <v>0.1251892041836226</v>
      </c>
      <c r="AH41" s="7" t="n">
        <v>-0.1476308082233252</v>
      </c>
      <c r="AI41" s="7" t="n">
        <v>0.03912618750616927</v>
      </c>
      <c r="AJ41" s="7" t="n">
        <v>0.05112061712971286</v>
      </c>
      <c r="AK41" s="7" t="n">
        <v>0.234049673884573</v>
      </c>
      <c r="AL41" s="7" t="n">
        <v>0.2824369440085657</v>
      </c>
      <c r="AM41" s="7" t="n">
        <v>-0.3344117026348911</v>
      </c>
      <c r="AN41" s="7" t="n">
        <v>0.9582754306357185</v>
      </c>
      <c r="AO41" s="7" t="n">
        <v>-0.01711263346538307</v>
      </c>
      <c r="AP41" s="7" t="n">
        <v>1</v>
      </c>
      <c r="AQ41" s="7" t="n">
        <v>0.05257386625057654</v>
      </c>
      <c r="AR41" s="7" t="n">
        <v>0.2767547526021555</v>
      </c>
      <c r="AS41" s="7" t="n">
        <v>-0.2515285646334698</v>
      </c>
      <c r="AT41" s="7" t="n">
        <v>-0.1618877838289638</v>
      </c>
      <c r="AU41" s="7" t="n">
        <v>0.09825635440831168</v>
      </c>
      <c r="AV41" s="7" t="n">
        <v>-0.1175884793578838</v>
      </c>
      <c r="AW41" s="7" t="n">
        <v>-0.1665268689299664</v>
      </c>
      <c r="AX41" s="7" t="n">
        <v>0.06361417264392892</v>
      </c>
      <c r="AY41" s="7" t="n">
        <v>-0.02925578337444592</v>
      </c>
      <c r="AZ41" s="7" t="n">
        <v>0.3229427121244697</v>
      </c>
      <c r="BA41" s="7" t="n">
        <v>0.4683131245948018</v>
      </c>
      <c r="BB41" s="7" t="n">
        <v>0.2994995102841568</v>
      </c>
      <c r="BC41" s="7" t="n">
        <v>-0.01228248176583148</v>
      </c>
      <c r="BD41" s="7" t="n">
        <v>0.255592817480061</v>
      </c>
      <c r="BE41" s="7" t="n">
        <v>0.0303335381463316</v>
      </c>
      <c r="BF41" s="7" t="n">
        <v>0.3418757988458436</v>
      </c>
      <c r="BG41" s="7" t="n">
        <v>-0.06060219911200697</v>
      </c>
      <c r="BH41" s="7" t="n">
        <v>0.4607503245293184</v>
      </c>
      <c r="BI41" s="7" t="n">
        <v>0.4795079322744527</v>
      </c>
      <c r="BJ41" s="7" t="n">
        <v>-0.1325196919784811</v>
      </c>
      <c r="BK41" s="7" t="n">
        <v>-0.03447939596633745</v>
      </c>
      <c r="BL41" s="7" t="n">
        <v>0.0757379100517224</v>
      </c>
      <c r="BM41" s="7" t="n">
        <v>0.2990236735633107</v>
      </c>
      <c r="BN41" s="7" t="n">
        <v>0.4475217833361098</v>
      </c>
      <c r="BO41" s="7" t="n">
        <v>0.3724354250478353</v>
      </c>
      <c r="BP41" s="7" t="n">
        <v>0.1177054659330654</v>
      </c>
      <c r="BQ41" s="7" t="n">
        <v>0.09522050597306214</v>
      </c>
      <c r="BR41" s="7" t="n">
        <v>0.3088944637990998</v>
      </c>
      <c r="BS41" s="7" t="n">
        <v>0.4348894334863072</v>
      </c>
      <c r="BT41" s="7" t="n">
        <v>0.04368261336362391</v>
      </c>
      <c r="BU41" s="7" t="n">
        <v>0.4214622652389906</v>
      </c>
      <c r="BV41" s="7" t="n">
        <v>0.2437568194028204</v>
      </c>
      <c r="BW41" s="7" t="n">
        <v>-0.08507945335291596</v>
      </c>
      <c r="BX41" s="7" t="n">
        <v>0.2830654592740605</v>
      </c>
      <c r="BY41" s="7" t="n">
        <v>-0.05655970926252753</v>
      </c>
      <c r="BZ41" s="7" t="n">
        <v>0.9860142712743661</v>
      </c>
      <c r="CA41" s="7" t="n">
        <v>0.4084101698004114</v>
      </c>
      <c r="CB41" s="7" t="n">
        <v>0.4366021575567479</v>
      </c>
      <c r="CC41" s="7" t="n">
        <v>-0.1396026469117522</v>
      </c>
      <c r="CD41" s="7" t="n">
        <v>0.0959142317083953</v>
      </c>
      <c r="CE41" s="7" t="n">
        <v>0.2929379617961029</v>
      </c>
      <c r="CF41" s="7" t="n">
        <v>0.09167192903380564</v>
      </c>
      <c r="CG41" s="7" t="n">
        <v>0.5070657088672872</v>
      </c>
      <c r="CH41" s="7" t="n">
        <v>0.4361532908337801</v>
      </c>
      <c r="CI41" s="7" t="n">
        <v>0.3398424138477111</v>
      </c>
      <c r="CJ41" s="7" t="n">
        <v>0.0635932631625305</v>
      </c>
      <c r="CK41" s="7" t="n">
        <v>0.4580548521553992</v>
      </c>
      <c r="CL41" s="7" t="n">
        <v>0.07194975562383024</v>
      </c>
      <c r="CM41" s="7" t="n">
        <v>0.3903593127522247</v>
      </c>
      <c r="CN41" s="7" t="n">
        <v>0.2632070270565027</v>
      </c>
      <c r="CO41" s="7" t="n">
        <v>-0.2655720666012689</v>
      </c>
      <c r="CP41" s="7" t="n">
        <v>0.4697564314153176</v>
      </c>
      <c r="CQ41" s="7" t="n">
        <v>0.2244552467619251</v>
      </c>
      <c r="CR41" s="7" t="n">
        <v>0.5005328314179387</v>
      </c>
      <c r="CS41" s="7" t="n">
        <v>0.2776950015049832</v>
      </c>
      <c r="CT41" s="7" t="n">
        <v>0.4928786212166183</v>
      </c>
      <c r="CU41" s="7" t="n">
        <v>0.2261571056023148</v>
      </c>
      <c r="CV41" s="7" t="n">
        <v>-0.2557292233259588</v>
      </c>
      <c r="CW41" s="7" t="n">
        <v>-0.08558654060601194</v>
      </c>
      <c r="CX41" s="7" t="n">
        <v>0.5029363742196585</v>
      </c>
      <c r="CY41" s="7" t="n">
        <v>0.4599393182674518</v>
      </c>
      <c r="CZ41" s="7" t="n">
        <v>0.1826282526109789</v>
      </c>
      <c r="DA41" s="7" t="n">
        <v>-0.1501099310310695</v>
      </c>
    </row>
    <row r="42">
      <c r="A42" s="6" t="inlineStr">
        <is>
          <t>399975.SZ</t>
        </is>
      </c>
      <c r="B42" s="6" t="inlineStr">
        <is>
          <t>中证全指证券公司指数</t>
        </is>
      </c>
      <c r="C42" s="7" t="n">
        <v>0.8692488519237631</v>
      </c>
      <c r="D42" s="7" t="n">
        <v>0.8565577499171125</v>
      </c>
      <c r="E42" s="7" t="n">
        <v>0.7353498156285961</v>
      </c>
      <c r="F42" s="7" t="n">
        <v>0.8120555038204957</v>
      </c>
      <c r="G42" s="7" t="n">
        <v>0.85637296545791</v>
      </c>
      <c r="H42" s="7" t="n">
        <v>0.6780474687055655</v>
      </c>
      <c r="I42" s="7" t="n">
        <v>0.6453794224538648</v>
      </c>
      <c r="J42" s="7" t="n">
        <v>0.8361773539256625</v>
      </c>
      <c r="K42" s="7" t="n">
        <v>0.4279764785025955</v>
      </c>
      <c r="L42" s="7" t="n">
        <v>0.6356572327691917</v>
      </c>
      <c r="M42" s="7" t="n">
        <v>0.4975071635607795</v>
      </c>
      <c r="N42" s="7" t="n">
        <v>0.5929216207348489</v>
      </c>
      <c r="O42" s="7" t="n">
        <v>0.6550830582952084</v>
      </c>
      <c r="P42" s="7" t="n">
        <v>0.3721900397119393</v>
      </c>
      <c r="Q42" s="7" t="n">
        <v>0.6382070158587362</v>
      </c>
      <c r="R42" s="7" t="n">
        <v>0.7684039787214547</v>
      </c>
      <c r="S42" s="7" t="n">
        <v>0.8481086217345849</v>
      </c>
      <c r="T42" s="7" t="n">
        <v>0.5038510698387112</v>
      </c>
      <c r="U42" s="7" t="n">
        <v>0.8218923826163455</v>
      </c>
      <c r="V42" s="7" t="n">
        <v>0.4358673952370077</v>
      </c>
      <c r="W42" s="7" t="n">
        <v>0.6106617559866618</v>
      </c>
      <c r="X42" s="7" t="n">
        <v>0.4929946079321202</v>
      </c>
      <c r="Y42" s="7" t="n">
        <v>0.6070610818301823</v>
      </c>
      <c r="Z42" s="7" t="n">
        <v>0.381997574944994</v>
      </c>
      <c r="AA42" s="7" t="n">
        <v>0.4825986764201391</v>
      </c>
      <c r="AB42" s="7" t="n">
        <v>0.6083552589846533</v>
      </c>
      <c r="AC42" s="7" t="n">
        <v>0.6135521811532408</v>
      </c>
      <c r="AD42" s="7" t="n">
        <v>0.6116886711393182</v>
      </c>
      <c r="AE42" s="7" t="n">
        <v>0.4651656711200844</v>
      </c>
      <c r="AF42" s="7" t="n">
        <v>0.7769420350010057</v>
      </c>
      <c r="AG42" s="7" t="n">
        <v>0.7643920410048048</v>
      </c>
      <c r="AH42" s="7" t="n">
        <v>0.5953466221034194</v>
      </c>
      <c r="AI42" s="7" t="n">
        <v>0.9971827979447402</v>
      </c>
      <c r="AJ42" s="7" t="n">
        <v>0.4868702293673923</v>
      </c>
      <c r="AK42" s="7" t="n">
        <v>0.6050927481857923</v>
      </c>
      <c r="AL42" s="7" t="n">
        <v>0.3815389018257382</v>
      </c>
      <c r="AM42" s="7" t="n">
        <v>0.5913484530104992</v>
      </c>
      <c r="AN42" s="7" t="n">
        <v>0.2289744220567445</v>
      </c>
      <c r="AO42" s="7" t="n">
        <v>0.7004808087404529</v>
      </c>
      <c r="AP42" s="7" t="n">
        <v>0.05257386625057654</v>
      </c>
      <c r="AQ42" s="7" t="n">
        <v>1</v>
      </c>
      <c r="AR42" s="7" t="n">
        <v>0.4468947751099736</v>
      </c>
      <c r="AS42" s="7" t="n">
        <v>0.7166415043829891</v>
      </c>
      <c r="AT42" s="7" t="n">
        <v>0.570684259338372</v>
      </c>
      <c r="AU42" s="7" t="n">
        <v>0.4659949829070955</v>
      </c>
      <c r="AV42" s="7" t="n">
        <v>0.7515959014380008</v>
      </c>
      <c r="AW42" s="7" t="n">
        <v>0.4772180171443386</v>
      </c>
      <c r="AX42" s="7" t="n">
        <v>0.8259107679932803</v>
      </c>
      <c r="AY42" s="7" t="n">
        <v>0.7519193585653549</v>
      </c>
      <c r="AZ42" s="7" t="n">
        <v>0.6348737505119512</v>
      </c>
      <c r="BA42" s="7" t="n">
        <v>0.4921446566896517</v>
      </c>
      <c r="BB42" s="7" t="n">
        <v>0.7275746239690362</v>
      </c>
      <c r="BC42" s="7" t="n">
        <v>0.7788336920858789</v>
      </c>
      <c r="BD42" s="7" t="n">
        <v>0.3646589673004201</v>
      </c>
      <c r="BE42" s="7" t="n">
        <v>0.7355573866749169</v>
      </c>
      <c r="BF42" s="7" t="n">
        <v>0.5408072649027428</v>
      </c>
      <c r="BG42" s="7" t="n">
        <v>0.4327948464464146</v>
      </c>
      <c r="BH42" s="7" t="n">
        <v>0.5409119761817419</v>
      </c>
      <c r="BI42" s="7" t="n">
        <v>0.6149344195361013</v>
      </c>
      <c r="BJ42" s="7" t="n">
        <v>0.6007842599940326</v>
      </c>
      <c r="BK42" s="7" t="n">
        <v>0.6950019308020351</v>
      </c>
      <c r="BL42" s="7" t="n">
        <v>0.4219802336645515</v>
      </c>
      <c r="BM42" s="7" t="n">
        <v>0.6506175591468127</v>
      </c>
      <c r="BN42" s="7" t="n">
        <v>0.6188343033140626</v>
      </c>
      <c r="BO42" s="7" t="n">
        <v>0.5518013633140308</v>
      </c>
      <c r="BP42" s="7" t="n">
        <v>0.4059370056272444</v>
      </c>
      <c r="BQ42" s="7" t="n">
        <v>0.4421973861198522</v>
      </c>
      <c r="BR42" s="7" t="n">
        <v>0.7253273174846355</v>
      </c>
      <c r="BS42" s="7" t="n">
        <v>0.5217659030177039</v>
      </c>
      <c r="BT42" s="7" t="n">
        <v>0.5844025513069441</v>
      </c>
      <c r="BU42" s="7" t="n">
        <v>0.5253956246834985</v>
      </c>
      <c r="BV42" s="7" t="n">
        <v>0.696013909913289</v>
      </c>
      <c r="BW42" s="7" t="n">
        <v>0.8853923719281687</v>
      </c>
      <c r="BX42" s="7" t="n">
        <v>0.4460878913125469</v>
      </c>
      <c r="BY42" s="7" t="n">
        <v>0.8037737314259861</v>
      </c>
      <c r="BZ42" s="7" t="n">
        <v>0.1395384610392521</v>
      </c>
      <c r="CA42" s="7" t="n">
        <v>0.6757434686764758</v>
      </c>
      <c r="CB42" s="7" t="n">
        <v>0.6223152739158806</v>
      </c>
      <c r="CC42" s="7" t="n">
        <v>0.6654429661268361</v>
      </c>
      <c r="CD42" s="7" t="n">
        <v>0.4922855678818644</v>
      </c>
      <c r="CE42" s="7" t="n">
        <v>0.2703521205258677</v>
      </c>
      <c r="CF42" s="7" t="n">
        <v>0.4600420211588647</v>
      </c>
      <c r="CG42" s="7" t="n">
        <v>0.6151767490405978</v>
      </c>
      <c r="CH42" s="7" t="n">
        <v>0.6478434091863908</v>
      </c>
      <c r="CI42" s="7" t="n">
        <v>0.6332139645313242</v>
      </c>
      <c r="CJ42" s="7" t="n">
        <v>0.7319707474015891</v>
      </c>
      <c r="CK42" s="7" t="n">
        <v>0.620356442957342</v>
      </c>
      <c r="CL42" s="7" t="n">
        <v>0.501412396588339</v>
      </c>
      <c r="CM42" s="7" t="n">
        <v>0.5003648661966072</v>
      </c>
      <c r="CN42" s="7" t="n">
        <v>0.3067662721359988</v>
      </c>
      <c r="CO42" s="7" t="n">
        <v>0.6668298394208518</v>
      </c>
      <c r="CP42" s="7" t="n">
        <v>0.5360993144858418</v>
      </c>
      <c r="CQ42" s="7" t="n">
        <v>0.4386026546748071</v>
      </c>
      <c r="CR42" s="7" t="n">
        <v>0.4832512216349879</v>
      </c>
      <c r="CS42" s="7" t="n">
        <v>0.488628794313356</v>
      </c>
      <c r="CT42" s="7" t="n">
        <v>0.4892271430619923</v>
      </c>
      <c r="CU42" s="7" t="n">
        <v>0.5375483305074266</v>
      </c>
      <c r="CV42" s="7" t="n">
        <v>0.7137124458907317</v>
      </c>
      <c r="CW42" s="7" t="n">
        <v>0.9565988554200366</v>
      </c>
      <c r="CX42" s="7" t="n">
        <v>0.4597866349418426</v>
      </c>
      <c r="CY42" s="7" t="n">
        <v>0.5246875570141125</v>
      </c>
      <c r="CZ42" s="7" t="n">
        <v>0.3230697623524581</v>
      </c>
      <c r="DA42" s="7" t="n">
        <v>0.8460543599327706</v>
      </c>
    </row>
    <row r="43">
      <c r="A43" s="6" t="inlineStr">
        <is>
          <t>399976.SZ</t>
        </is>
      </c>
      <c r="B43" s="6" t="inlineStr">
        <is>
          <t>中证新能源汽车指数</t>
        </is>
      </c>
      <c r="C43" s="7" t="n">
        <v>0.6617047214371009</v>
      </c>
      <c r="D43" s="7" t="n">
        <v>0.5640666664510601</v>
      </c>
      <c r="E43" s="7" t="n">
        <v>0.314664519214879</v>
      </c>
      <c r="F43" s="7" t="n">
        <v>0.5056038138771208</v>
      </c>
      <c r="G43" s="7" t="n">
        <v>0.2602445682106309</v>
      </c>
      <c r="H43" s="7" t="n">
        <v>0.5543602661390398</v>
      </c>
      <c r="I43" s="7" t="n">
        <v>0.5869510834133547</v>
      </c>
      <c r="J43" s="7" t="n">
        <v>0.6670219538202112</v>
      </c>
      <c r="K43" s="7" t="n">
        <v>0.5905881666060109</v>
      </c>
      <c r="L43" s="7" t="n">
        <v>0.8534631513653003</v>
      </c>
      <c r="M43" s="7" t="n">
        <v>0.3491046912860453</v>
      </c>
      <c r="N43" s="7" t="n">
        <v>0.5031169948150034</v>
      </c>
      <c r="O43" s="7" t="n">
        <v>0.8137038696385509</v>
      </c>
      <c r="P43" s="7" t="n">
        <v>0.9175604449720958</v>
      </c>
      <c r="Q43" s="7" t="n">
        <v>0.781675299695275</v>
      </c>
      <c r="R43" s="7" t="n">
        <v>0.7487682901023986</v>
      </c>
      <c r="S43" s="7" t="n">
        <v>0.7090569936141395</v>
      </c>
      <c r="T43" s="7" t="n">
        <v>0.3537842516475124</v>
      </c>
      <c r="U43" s="7" t="n">
        <v>0.4600985681054324</v>
      </c>
      <c r="V43" s="7" t="n">
        <v>0.2485784487428321</v>
      </c>
      <c r="W43" s="7" t="n">
        <v>0.5243982561203959</v>
      </c>
      <c r="X43" s="7" t="n">
        <v>0.3366756961887681</v>
      </c>
      <c r="Y43" s="7" t="n">
        <v>0.6524956115287582</v>
      </c>
      <c r="Z43" s="7" t="n">
        <v>0.9280554867376167</v>
      </c>
      <c r="AA43" s="7" t="n">
        <v>0.331819318644742</v>
      </c>
      <c r="AB43" s="7" t="n">
        <v>0.5388485693820172</v>
      </c>
      <c r="AC43" s="7" t="n">
        <v>0.8616754300183599</v>
      </c>
      <c r="AD43" s="7" t="n">
        <v>0.8404806246730684</v>
      </c>
      <c r="AE43" s="7" t="n">
        <v>0.9194216217332282</v>
      </c>
      <c r="AF43" s="7" t="n">
        <v>0.4326208494601376</v>
      </c>
      <c r="AG43" s="7" t="n">
        <v>0.7812854800970802</v>
      </c>
      <c r="AH43" s="7" t="n">
        <v>0.5117113369035687</v>
      </c>
      <c r="AI43" s="7" t="n">
        <v>0.4398889824953213</v>
      </c>
      <c r="AJ43" s="7" t="n">
        <v>0.3764833829150986</v>
      </c>
      <c r="AK43" s="7" t="n">
        <v>0.8847047460456451</v>
      </c>
      <c r="AL43" s="7" t="n">
        <v>0.9430825779620006</v>
      </c>
      <c r="AM43" s="7" t="n">
        <v>0.09107815560567477</v>
      </c>
      <c r="AN43" s="7" t="n">
        <v>0.3646370181011933</v>
      </c>
      <c r="AO43" s="7" t="n">
        <v>0.3572955187262978</v>
      </c>
      <c r="AP43" s="7" t="n">
        <v>0.2767547526021555</v>
      </c>
      <c r="AQ43" s="7" t="n">
        <v>0.4468947751099736</v>
      </c>
      <c r="AR43" s="7" t="n">
        <v>1</v>
      </c>
      <c r="AS43" s="7" t="n">
        <v>0.1245505284685147</v>
      </c>
      <c r="AT43" s="7" t="n">
        <v>0.4727680052883915</v>
      </c>
      <c r="AU43" s="7" t="n">
        <v>0.3400486913620617</v>
      </c>
      <c r="AV43" s="7" t="n">
        <v>0.2509369727065351</v>
      </c>
      <c r="AW43" s="7" t="n">
        <v>0.3391692211805838</v>
      </c>
      <c r="AX43" s="7" t="n">
        <v>0.7113443018003468</v>
      </c>
      <c r="AY43" s="7" t="n">
        <v>0.7026346574841221</v>
      </c>
      <c r="AZ43" s="7" t="n">
        <v>0.845834691134395</v>
      </c>
      <c r="BA43" s="7" t="n">
        <v>0.3170448170415475</v>
      </c>
      <c r="BB43" s="7" t="n">
        <v>0.5791149323482379</v>
      </c>
      <c r="BC43" s="7" t="n">
        <v>0.327634234821546</v>
      </c>
      <c r="BD43" s="7" t="n">
        <v>0.9194574559567515</v>
      </c>
      <c r="BE43" s="7" t="n">
        <v>0.5124810936700848</v>
      </c>
      <c r="BF43" s="7" t="n">
        <v>0.8963822951643186</v>
      </c>
      <c r="BG43" s="7" t="n">
        <v>0.381923837411773</v>
      </c>
      <c r="BH43" s="7" t="n">
        <v>0.378068441760397</v>
      </c>
      <c r="BI43" s="7" t="n">
        <v>0.5692588965395572</v>
      </c>
      <c r="BJ43" s="7" t="n">
        <v>0.5198707554660525</v>
      </c>
      <c r="BK43" s="7" t="n">
        <v>0.6709728560260499</v>
      </c>
      <c r="BL43" s="7" t="n">
        <v>0.3829407741767969</v>
      </c>
      <c r="BM43" s="7" t="n">
        <v>0.7989683586095077</v>
      </c>
      <c r="BN43" s="7" t="n">
        <v>0.5448808045796488</v>
      </c>
      <c r="BO43" s="7" t="n">
        <v>0.8622512682964795</v>
      </c>
      <c r="BP43" s="7" t="n">
        <v>0.2606348786871193</v>
      </c>
      <c r="BQ43" s="7" t="n">
        <v>0.3188190106536619</v>
      </c>
      <c r="BR43" s="7" t="n">
        <v>0.6927497922468102</v>
      </c>
      <c r="BS43" s="7" t="n">
        <v>0.3348804420530173</v>
      </c>
      <c r="BT43" s="7" t="n">
        <v>0.3273485301044369</v>
      </c>
      <c r="BU43" s="7" t="n">
        <v>0.3227297628478546</v>
      </c>
      <c r="BV43" s="7" t="n">
        <v>0.8031955488275216</v>
      </c>
      <c r="BW43" s="7" t="n">
        <v>0.35274072025501</v>
      </c>
      <c r="BX43" s="7" t="n">
        <v>0.9998214952513321</v>
      </c>
      <c r="BY43" s="7" t="n">
        <v>0.4266632487178079</v>
      </c>
      <c r="BZ43" s="7" t="n">
        <v>0.3170973962211769</v>
      </c>
      <c r="CA43" s="7" t="n">
        <v>0.6719256573944453</v>
      </c>
      <c r="CB43" s="7" t="n">
        <v>0.50285656406029</v>
      </c>
      <c r="CC43" s="7" t="n">
        <v>0.5012125647056519</v>
      </c>
      <c r="CD43" s="7" t="n">
        <v>0.3413261003702102</v>
      </c>
      <c r="CE43" s="7" t="n">
        <v>0.7940600467739242</v>
      </c>
      <c r="CF43" s="7" t="n">
        <v>0.3567260185126656</v>
      </c>
      <c r="CG43" s="7" t="n">
        <v>0.6436105882577247</v>
      </c>
      <c r="CH43" s="7" t="n">
        <v>0.6207686174422673</v>
      </c>
      <c r="CI43" s="7" t="n">
        <v>0.7409034739360209</v>
      </c>
      <c r="CJ43" s="7" t="n">
        <v>0.6592358288453433</v>
      </c>
      <c r="CK43" s="7" t="n">
        <v>0.5228523822204603</v>
      </c>
      <c r="CL43" s="7" t="n">
        <v>0.3738122665367561</v>
      </c>
      <c r="CM43" s="7" t="n">
        <v>0.8069373667265396</v>
      </c>
      <c r="CN43" s="7" t="n">
        <v>0.9511019739732386</v>
      </c>
      <c r="CO43" s="7" t="n">
        <v>0.1789325519602644</v>
      </c>
      <c r="CP43" s="7" t="n">
        <v>0.4832911689046875</v>
      </c>
      <c r="CQ43" s="7" t="n">
        <v>0.9936210210440586</v>
      </c>
      <c r="CR43" s="7" t="n">
        <v>0.4150710815258529</v>
      </c>
      <c r="CS43" s="7" t="n">
        <v>0.9892692510609908</v>
      </c>
      <c r="CT43" s="7" t="n">
        <v>0.4071779614757712</v>
      </c>
      <c r="CU43" s="7" t="n">
        <v>0.8749387059010545</v>
      </c>
      <c r="CV43" s="7" t="n">
        <v>0.120755108561278</v>
      </c>
      <c r="CW43" s="7" t="n">
        <v>0.3763323574188238</v>
      </c>
      <c r="CX43" s="7" t="n">
        <v>0.3803975462082514</v>
      </c>
      <c r="CY43" s="7" t="n">
        <v>0.3210796735320899</v>
      </c>
      <c r="CZ43" s="7" t="n">
        <v>0.2573414969008934</v>
      </c>
      <c r="DA43" s="7" t="n">
        <v>0.2413056887706261</v>
      </c>
    </row>
    <row r="44">
      <c r="A44" s="6" t="inlineStr">
        <is>
          <t>399986.SZ</t>
        </is>
      </c>
      <c r="B44" s="6" t="inlineStr">
        <is>
          <t>中证银行指数</t>
        </is>
      </c>
      <c r="C44" s="7" t="n">
        <v>0.6681655152924852</v>
      </c>
      <c r="D44" s="7" t="n">
        <v>0.7974481308593371</v>
      </c>
      <c r="E44" s="7" t="n">
        <v>0.7878085409168448</v>
      </c>
      <c r="F44" s="7" t="n">
        <v>0.8246418701747621</v>
      </c>
      <c r="G44" s="7" t="n">
        <v>0.9612068098339548</v>
      </c>
      <c r="H44" s="7" t="n">
        <v>0.5443025271021174</v>
      </c>
      <c r="I44" s="7" t="n">
        <v>0.5245244990599254</v>
      </c>
      <c r="J44" s="7" t="n">
        <v>0.7137800297520731</v>
      </c>
      <c r="K44" s="7" t="n">
        <v>0.01933781524179345</v>
      </c>
      <c r="L44" s="7" t="n">
        <v>0.3861170159724714</v>
      </c>
      <c r="M44" s="7" t="n">
        <v>0.2957134869056787</v>
      </c>
      <c r="N44" s="7" t="n">
        <v>0.5721285235709456</v>
      </c>
      <c r="O44" s="7" t="n">
        <v>0.3825119667291649</v>
      </c>
      <c r="P44" s="7" t="n">
        <v>0.05770166942835848</v>
      </c>
      <c r="Q44" s="7" t="n">
        <v>0.1797485684670193</v>
      </c>
      <c r="R44" s="7" t="n">
        <v>0.3621186111258903</v>
      </c>
      <c r="S44" s="7" t="n">
        <v>0.6538329973326653</v>
      </c>
      <c r="T44" s="7" t="n">
        <v>0.34080607611056</v>
      </c>
      <c r="U44" s="7" t="n">
        <v>0.7677443915749124</v>
      </c>
      <c r="V44" s="7" t="n">
        <v>0.4871553367099089</v>
      </c>
      <c r="W44" s="7" t="n">
        <v>0.5663107395951317</v>
      </c>
      <c r="X44" s="7" t="n">
        <v>0.2961772605325458</v>
      </c>
      <c r="Y44" s="7" t="n">
        <v>0.3448750134722374</v>
      </c>
      <c r="Z44" s="7" t="n">
        <v>0.08398103050270046</v>
      </c>
      <c r="AA44" s="7" t="n">
        <v>0.2569091604585951</v>
      </c>
      <c r="AB44" s="7" t="n">
        <v>0.1562959111620139</v>
      </c>
      <c r="AC44" s="7" t="n">
        <v>0.248938654079662</v>
      </c>
      <c r="AD44" s="7" t="n">
        <v>0.2593887675105812</v>
      </c>
      <c r="AE44" s="7" t="n">
        <v>0.09191659801854533</v>
      </c>
      <c r="AF44" s="7" t="n">
        <v>0.8211068637782654</v>
      </c>
      <c r="AG44" s="7" t="n">
        <v>0.5550151638622598</v>
      </c>
      <c r="AH44" s="7" t="n">
        <v>0.564981009779386</v>
      </c>
      <c r="AI44" s="7" t="n">
        <v>0.732029941392303</v>
      </c>
      <c r="AJ44" s="7" t="n">
        <v>0.303894410358409</v>
      </c>
      <c r="AK44" s="7" t="n">
        <v>0.2524073823625888</v>
      </c>
      <c r="AL44" s="7" t="n">
        <v>0.064013587641625</v>
      </c>
      <c r="AM44" s="7" t="n">
        <v>0.7959746613936238</v>
      </c>
      <c r="AN44" s="7" t="n">
        <v>-0.1317679296916338</v>
      </c>
      <c r="AO44" s="7" t="n">
        <v>0.4130914059754535</v>
      </c>
      <c r="AP44" s="7" t="n">
        <v>-0.2515285646334698</v>
      </c>
      <c r="AQ44" s="7" t="n">
        <v>0.7166415043829891</v>
      </c>
      <c r="AR44" s="7" t="n">
        <v>0.1245505284685147</v>
      </c>
      <c r="AS44" s="7" t="n">
        <v>1</v>
      </c>
      <c r="AT44" s="7" t="n">
        <v>0.5638709202974463</v>
      </c>
      <c r="AU44" s="7" t="n">
        <v>0.2824667455534013</v>
      </c>
      <c r="AV44" s="7" t="n">
        <v>0.730176137132026</v>
      </c>
      <c r="AW44" s="7" t="n">
        <v>0.5062455706381758</v>
      </c>
      <c r="AX44" s="7" t="n">
        <v>0.6590112017160128</v>
      </c>
      <c r="AY44" s="7" t="n">
        <v>0.6798587756108986</v>
      </c>
      <c r="AZ44" s="7" t="n">
        <v>0.2244863113991268</v>
      </c>
      <c r="BA44" s="7" t="n">
        <v>0.06756548671505344</v>
      </c>
      <c r="BB44" s="7" t="n">
        <v>0.4516813052149333</v>
      </c>
      <c r="BC44" s="7" t="n">
        <v>0.7088536474709702</v>
      </c>
      <c r="BD44" s="7" t="n">
        <v>0.04454862637740149</v>
      </c>
      <c r="BE44" s="7" t="n">
        <v>0.512833850869417</v>
      </c>
      <c r="BF44" s="7" t="n">
        <v>0.2183453362638078</v>
      </c>
      <c r="BG44" s="7" t="n">
        <v>0.3429410991137305</v>
      </c>
      <c r="BH44" s="7" t="n">
        <v>0.1349852923855496</v>
      </c>
      <c r="BI44" s="7" t="n">
        <v>0.2285653876163938</v>
      </c>
      <c r="BJ44" s="7" t="n">
        <v>0.5518244733311578</v>
      </c>
      <c r="BK44" s="7" t="n">
        <v>0.5826085203126292</v>
      </c>
      <c r="BL44" s="7" t="n">
        <v>0.1665246662541524</v>
      </c>
      <c r="BM44" s="7" t="n">
        <v>0.3744372344360316</v>
      </c>
      <c r="BN44" s="7" t="n">
        <v>0.1941593239722479</v>
      </c>
      <c r="BO44" s="7" t="n">
        <v>0.1369763792246788</v>
      </c>
      <c r="BP44" s="7" t="n">
        <v>0.226966947535903</v>
      </c>
      <c r="BQ44" s="7" t="n">
        <v>0.2682485949526301</v>
      </c>
      <c r="BR44" s="7" t="n">
        <v>0.3287529852880725</v>
      </c>
      <c r="BS44" s="7" t="n">
        <v>0.09627566887534705</v>
      </c>
      <c r="BT44" s="7" t="n">
        <v>0.2494156151483251</v>
      </c>
      <c r="BU44" s="7" t="n">
        <v>0.100318951363343</v>
      </c>
      <c r="BV44" s="7" t="n">
        <v>0.4070683048774054</v>
      </c>
      <c r="BW44" s="7" t="n">
        <v>0.7813200193131862</v>
      </c>
      <c r="BX44" s="7" t="n">
        <v>0.1187018758307063</v>
      </c>
      <c r="BY44" s="7" t="n">
        <v>0.7864968255120944</v>
      </c>
      <c r="BZ44" s="7" t="n">
        <v>-0.175604847631953</v>
      </c>
      <c r="CA44" s="7" t="n">
        <v>0.2633150492255199</v>
      </c>
      <c r="CB44" s="7" t="n">
        <v>0.257279870885684</v>
      </c>
      <c r="CC44" s="7" t="n">
        <v>0.6709619698962963</v>
      </c>
      <c r="CD44" s="7" t="n">
        <v>0.3034287439932676</v>
      </c>
      <c r="CE44" s="7" t="n">
        <v>-0.02732068859461904</v>
      </c>
      <c r="CF44" s="7" t="n">
        <v>0.2624529223014166</v>
      </c>
      <c r="CG44" s="7" t="n">
        <v>0.1908569973069161</v>
      </c>
      <c r="CH44" s="7" t="n">
        <v>0.2556991017848059</v>
      </c>
      <c r="CI44" s="7" t="n">
        <v>0.2941131625701839</v>
      </c>
      <c r="CJ44" s="7" t="n">
        <v>0.5590709825353738</v>
      </c>
      <c r="CK44" s="7" t="n">
        <v>0.2629040209881714</v>
      </c>
      <c r="CL44" s="7" t="n">
        <v>0.3259705262219377</v>
      </c>
      <c r="CM44" s="7" t="n">
        <v>0.126065020828478</v>
      </c>
      <c r="CN44" s="7" t="n">
        <v>-0.03699827460022333</v>
      </c>
      <c r="CO44" s="7" t="n">
        <v>0.7899232600008284</v>
      </c>
      <c r="CP44" s="7" t="n">
        <v>0.1663302093642845</v>
      </c>
      <c r="CQ44" s="7" t="n">
        <v>0.1333064462036524</v>
      </c>
      <c r="CR44" s="7" t="n">
        <v>0.1261652711153914</v>
      </c>
      <c r="CS44" s="7" t="n">
        <v>0.1593711511738131</v>
      </c>
      <c r="CT44" s="7" t="n">
        <v>0.1339241428762522</v>
      </c>
      <c r="CU44" s="7" t="n">
        <v>0.3058614122717592</v>
      </c>
      <c r="CV44" s="7" t="n">
        <v>0.9999500398394928</v>
      </c>
      <c r="CW44" s="7" t="n">
        <v>0.84721200879498</v>
      </c>
      <c r="CX44" s="7" t="n">
        <v>0.1102885302931467</v>
      </c>
      <c r="CY44" s="7" t="n">
        <v>0.08245938896406764</v>
      </c>
      <c r="CZ44" s="7" t="n">
        <v>0.1271577227863167</v>
      </c>
      <c r="DA44" s="7" t="n">
        <v>0.8622550647096301</v>
      </c>
    </row>
    <row r="45">
      <c r="A45" s="6" t="inlineStr">
        <is>
          <t>399987.SZ</t>
        </is>
      </c>
      <c r="B45" s="6" t="inlineStr">
        <is>
          <t>中证酒指数</t>
        </is>
      </c>
      <c r="C45" s="7" t="n">
        <v>0.7279572678998147</v>
      </c>
      <c r="D45" s="7" t="n">
        <v>0.8103950639886549</v>
      </c>
      <c r="E45" s="7" t="n">
        <v>0.4269298490094457</v>
      </c>
      <c r="F45" s="7" t="n">
        <v>0.8404519935262713</v>
      </c>
      <c r="G45" s="7" t="n">
        <v>0.6123353468160034</v>
      </c>
      <c r="H45" s="7" t="n">
        <v>0.4085735774043123</v>
      </c>
      <c r="I45" s="7" t="n">
        <v>0.8774376227046234</v>
      </c>
      <c r="J45" s="7" t="n">
        <v>0.8160556445322762</v>
      </c>
      <c r="K45" s="7" t="n">
        <v>0.3520336685087891</v>
      </c>
      <c r="L45" s="7" t="n">
        <v>0.609421182318596</v>
      </c>
      <c r="M45" s="7" t="n">
        <v>0.4993159474987704</v>
      </c>
      <c r="N45" s="7" t="n">
        <v>0.9876990731853751</v>
      </c>
      <c r="O45" s="7" t="n">
        <v>0.4837449540155044</v>
      </c>
      <c r="P45" s="7" t="n">
        <v>0.4582292546932727</v>
      </c>
      <c r="Q45" s="7" t="n">
        <v>0.4358085685124981</v>
      </c>
      <c r="R45" s="7" t="n">
        <v>0.5130302516838362</v>
      </c>
      <c r="S45" s="7" t="n">
        <v>0.7717014578840141</v>
      </c>
      <c r="T45" s="7" t="n">
        <v>0.5932074505412845</v>
      </c>
      <c r="U45" s="7" t="n">
        <v>0.5055498861113487</v>
      </c>
      <c r="V45" s="7" t="n">
        <v>0.2292581300975793</v>
      </c>
      <c r="W45" s="7" t="n">
        <v>0.9582573305853475</v>
      </c>
      <c r="X45" s="7" t="n">
        <v>0.5101592988827764</v>
      </c>
      <c r="Y45" s="7" t="n">
        <v>0.4814270563897587</v>
      </c>
      <c r="Z45" s="7" t="n">
        <v>0.4745313502656692</v>
      </c>
      <c r="AA45" s="7" t="n">
        <v>0.4361803725920775</v>
      </c>
      <c r="AB45" s="7" t="n">
        <v>0.3545668146046261</v>
      </c>
      <c r="AC45" s="7" t="n">
        <v>0.6128841461367779</v>
      </c>
      <c r="AD45" s="7" t="n">
        <v>0.6240527325094191</v>
      </c>
      <c r="AE45" s="7" t="n">
        <v>0.5072781492071159</v>
      </c>
      <c r="AF45" s="7" t="n">
        <v>0.8545102543253058</v>
      </c>
      <c r="AG45" s="7" t="n">
        <v>0.7904343045003286</v>
      </c>
      <c r="AH45" s="7" t="n">
        <v>0.9848110195579685</v>
      </c>
      <c r="AI45" s="7" t="n">
        <v>0.5815709035930167</v>
      </c>
      <c r="AJ45" s="7" t="n">
        <v>0.5461893603313261</v>
      </c>
      <c r="AK45" s="7" t="n">
        <v>0.6039707352625032</v>
      </c>
      <c r="AL45" s="7" t="n">
        <v>0.464041328950075</v>
      </c>
      <c r="AM45" s="7" t="n">
        <v>0.350380656687028</v>
      </c>
      <c r="AN45" s="7" t="n">
        <v>-0.06766415807258318</v>
      </c>
      <c r="AO45" s="7" t="n">
        <v>0.5588829708171199</v>
      </c>
      <c r="AP45" s="7" t="n">
        <v>-0.1618877838289638</v>
      </c>
      <c r="AQ45" s="7" t="n">
        <v>0.570684259338372</v>
      </c>
      <c r="AR45" s="7" t="n">
        <v>0.4727680052883915</v>
      </c>
      <c r="AS45" s="7" t="n">
        <v>0.5638709202974463</v>
      </c>
      <c r="AT45" s="7" t="n">
        <v>1</v>
      </c>
      <c r="AU45" s="7" t="n">
        <v>0.5394747288446829</v>
      </c>
      <c r="AV45" s="7" t="n">
        <v>0.3791790403606208</v>
      </c>
      <c r="AW45" s="7" t="n">
        <v>0.2990580504355893</v>
      </c>
      <c r="AX45" s="7" t="n">
        <v>0.8144998773490297</v>
      </c>
      <c r="AY45" s="7" t="n">
        <v>0.8421495323956767</v>
      </c>
      <c r="AZ45" s="7" t="n">
        <v>0.4725946193646347</v>
      </c>
      <c r="BA45" s="7" t="n">
        <v>0.1712326419508187</v>
      </c>
      <c r="BB45" s="7" t="n">
        <v>0.3813053001670585</v>
      </c>
      <c r="BC45" s="7" t="n">
        <v>0.4014783736725692</v>
      </c>
      <c r="BD45" s="7" t="n">
        <v>0.4487580475555331</v>
      </c>
      <c r="BE45" s="7" t="n">
        <v>0.5980020617448857</v>
      </c>
      <c r="BF45" s="7" t="n">
        <v>0.4694483030530662</v>
      </c>
      <c r="BG45" s="7" t="n">
        <v>0.7228795228809375</v>
      </c>
      <c r="BH45" s="7" t="n">
        <v>0.2551585293780962</v>
      </c>
      <c r="BI45" s="7" t="n">
        <v>0.4365616271376878</v>
      </c>
      <c r="BJ45" s="7" t="n">
        <v>0.9806544026305158</v>
      </c>
      <c r="BK45" s="7" t="n">
        <v>0.7255137404382672</v>
      </c>
      <c r="BL45" s="7" t="n">
        <v>0.240835547118321</v>
      </c>
      <c r="BM45" s="7" t="n">
        <v>0.4502313916379163</v>
      </c>
      <c r="BN45" s="7" t="n">
        <v>0.4121113774746378</v>
      </c>
      <c r="BO45" s="7" t="n">
        <v>0.5044229436243733</v>
      </c>
      <c r="BP45" s="7" t="n">
        <v>0.4123953158946363</v>
      </c>
      <c r="BQ45" s="7" t="n">
        <v>0.4664012828414797</v>
      </c>
      <c r="BR45" s="7" t="n">
        <v>0.5530044959876544</v>
      </c>
      <c r="BS45" s="7" t="n">
        <v>0.1661114213055942</v>
      </c>
      <c r="BT45" s="7" t="n">
        <v>0.3658388339964857</v>
      </c>
      <c r="BU45" s="7" t="n">
        <v>0.1832281788352319</v>
      </c>
      <c r="BV45" s="7" t="n">
        <v>0.5412233402929753</v>
      </c>
      <c r="BW45" s="7" t="n">
        <v>0.5258094413047103</v>
      </c>
      <c r="BX45" s="7" t="n">
        <v>0.4670248750182003</v>
      </c>
      <c r="BY45" s="7" t="n">
        <v>0.6048487747454161</v>
      </c>
      <c r="BZ45" s="7" t="n">
        <v>-0.1107939815892821</v>
      </c>
      <c r="CA45" s="7" t="n">
        <v>0.4943312825812375</v>
      </c>
      <c r="CB45" s="7" t="n">
        <v>0.4765537113026574</v>
      </c>
      <c r="CC45" s="7" t="n">
        <v>0.9411629666993926</v>
      </c>
      <c r="CD45" s="7" t="n">
        <v>0.5422277087772326</v>
      </c>
      <c r="CE45" s="7" t="n">
        <v>0.3716557406383212</v>
      </c>
      <c r="CF45" s="7" t="n">
        <v>0.4970707211348779</v>
      </c>
      <c r="CG45" s="7" t="n">
        <v>0.3801468310734275</v>
      </c>
      <c r="CH45" s="7" t="n">
        <v>0.4765197664772867</v>
      </c>
      <c r="CI45" s="7" t="n">
        <v>0.5901041249121728</v>
      </c>
      <c r="CJ45" s="7" t="n">
        <v>0.8767443834060931</v>
      </c>
      <c r="CK45" s="7" t="n">
        <v>0.4456910743448196</v>
      </c>
      <c r="CL45" s="7" t="n">
        <v>0.6155092898998051</v>
      </c>
      <c r="CM45" s="7" t="n">
        <v>0.4823222183401767</v>
      </c>
      <c r="CN45" s="7" t="n">
        <v>0.3839868696954146</v>
      </c>
      <c r="CO45" s="7" t="n">
        <v>0.3965774161407244</v>
      </c>
      <c r="CP45" s="7" t="n">
        <v>0.4157210057655782</v>
      </c>
      <c r="CQ45" s="7" t="n">
        <v>0.490037051336163</v>
      </c>
      <c r="CR45" s="7" t="n">
        <v>0.3424306235621722</v>
      </c>
      <c r="CS45" s="7" t="n">
        <v>0.5143004806095987</v>
      </c>
      <c r="CT45" s="7" t="n">
        <v>0.3467907867960818</v>
      </c>
      <c r="CU45" s="7" t="n">
        <v>0.5529116522588262</v>
      </c>
      <c r="CV45" s="7" t="n">
        <v>0.5631968207706129</v>
      </c>
      <c r="CW45" s="7" t="n">
        <v>0.6160725177948102</v>
      </c>
      <c r="CX45" s="7" t="n">
        <v>0.3148441499216394</v>
      </c>
      <c r="CY45" s="7" t="n">
        <v>0.1673915716454281</v>
      </c>
      <c r="CZ45" s="7" t="n">
        <v>0.3176669233294874</v>
      </c>
      <c r="DA45" s="7" t="n">
        <v>0.4849896129693435</v>
      </c>
    </row>
    <row r="46">
      <c r="A46" s="6" t="inlineStr">
        <is>
          <t>399989.SZ</t>
        </is>
      </c>
      <c r="B46" s="6" t="inlineStr">
        <is>
          <t>中证医疗指数</t>
        </is>
      </c>
      <c r="C46" s="7" t="n">
        <v>0.6312858223384392</v>
      </c>
      <c r="D46" s="7" t="n">
        <v>0.5953324722268588</v>
      </c>
      <c r="E46" s="7" t="n">
        <v>0.3057392936338766</v>
      </c>
      <c r="F46" s="7" t="n">
        <v>0.5854340408680272</v>
      </c>
      <c r="G46" s="7" t="n">
        <v>0.3630760667545264</v>
      </c>
      <c r="H46" s="7" t="n">
        <v>0.2878855884165773</v>
      </c>
      <c r="I46" s="7" t="n">
        <v>0.7948740775647831</v>
      </c>
      <c r="J46" s="7" t="n">
        <v>0.643999758253662</v>
      </c>
      <c r="K46" s="7" t="n">
        <v>0.5828887731254416</v>
      </c>
      <c r="L46" s="7" t="n">
        <v>0.5136622428490699</v>
      </c>
      <c r="M46" s="7" t="n">
        <v>0.952690111280189</v>
      </c>
      <c r="N46" s="7" t="n">
        <v>0.5690251707881258</v>
      </c>
      <c r="O46" s="7" t="n">
        <v>0.4026205344926971</v>
      </c>
      <c r="P46" s="7" t="n">
        <v>0.4028466993326533</v>
      </c>
      <c r="Q46" s="7" t="n">
        <v>0.6244310871142907</v>
      </c>
      <c r="R46" s="7" t="n">
        <v>0.6618500186545379</v>
      </c>
      <c r="S46" s="7" t="n">
        <v>0.6706341640192359</v>
      </c>
      <c r="T46" s="7" t="n">
        <v>0.9828541601085701</v>
      </c>
      <c r="U46" s="7" t="n">
        <v>0.4419348835839286</v>
      </c>
      <c r="V46" s="7" t="n">
        <v>0.08133794645096618</v>
      </c>
      <c r="W46" s="7" t="n">
        <v>0.5386089219393285</v>
      </c>
      <c r="X46" s="7" t="n">
        <v>0.9704635784631119</v>
      </c>
      <c r="Y46" s="7" t="n">
        <v>0.3824481484093487</v>
      </c>
      <c r="Z46" s="7" t="n">
        <v>0.4045010725330487</v>
      </c>
      <c r="AA46" s="7" t="n">
        <v>0.9433969183529667</v>
      </c>
      <c r="AB46" s="7" t="n">
        <v>0.5552801439915379</v>
      </c>
      <c r="AC46" s="7" t="n">
        <v>0.7029231893236823</v>
      </c>
      <c r="AD46" s="7" t="n">
        <v>0.7322186525394481</v>
      </c>
      <c r="AE46" s="7" t="n">
        <v>0.5173617423347668</v>
      </c>
      <c r="AF46" s="7" t="n">
        <v>0.564604383244886</v>
      </c>
      <c r="AG46" s="7" t="n">
        <v>0.6766514060613672</v>
      </c>
      <c r="AH46" s="7" t="n">
        <v>0.5766137214614309</v>
      </c>
      <c r="AI46" s="7" t="n">
        <v>0.4592060722476682</v>
      </c>
      <c r="AJ46" s="7" t="n">
        <v>0.9458731374533249</v>
      </c>
      <c r="AK46" s="7" t="n">
        <v>0.6634960439904598</v>
      </c>
      <c r="AL46" s="7" t="n">
        <v>0.4126934408662049</v>
      </c>
      <c r="AM46" s="7" t="n">
        <v>0.2317973563199336</v>
      </c>
      <c r="AN46" s="7" t="n">
        <v>0.1849069185597841</v>
      </c>
      <c r="AO46" s="7" t="n">
        <v>0.5716682615210399</v>
      </c>
      <c r="AP46" s="7" t="n">
        <v>0.09825635440831168</v>
      </c>
      <c r="AQ46" s="7" t="n">
        <v>0.4659949829070955</v>
      </c>
      <c r="AR46" s="7" t="n">
        <v>0.3400486913620617</v>
      </c>
      <c r="AS46" s="7" t="n">
        <v>0.2824667455534013</v>
      </c>
      <c r="AT46" s="7" t="n">
        <v>0.5394747288446829</v>
      </c>
      <c r="AU46" s="7" t="n">
        <v>1</v>
      </c>
      <c r="AV46" s="7" t="n">
        <v>0.2340685151876442</v>
      </c>
      <c r="AW46" s="7" t="n">
        <v>0.1157084387129923</v>
      </c>
      <c r="AX46" s="7" t="n">
        <v>0.6649961021066521</v>
      </c>
      <c r="AY46" s="7" t="n">
        <v>0.6279997164929872</v>
      </c>
      <c r="AZ46" s="7" t="n">
        <v>0.4443122081662155</v>
      </c>
      <c r="BA46" s="7" t="n">
        <v>0.4840874171398675</v>
      </c>
      <c r="BB46" s="7" t="n">
        <v>0.3526845605449818</v>
      </c>
      <c r="BC46" s="7" t="n">
        <v>0.2974215734013161</v>
      </c>
      <c r="BD46" s="7" t="n">
        <v>0.4040178366234105</v>
      </c>
      <c r="BE46" s="7" t="n">
        <v>0.5922406367485532</v>
      </c>
      <c r="BF46" s="7" t="n">
        <v>0.3918707192469663</v>
      </c>
      <c r="BG46" s="7" t="n">
        <v>0.4244215870469955</v>
      </c>
      <c r="BH46" s="7" t="n">
        <v>0.5302752009896872</v>
      </c>
      <c r="BI46" s="7" t="n">
        <v>0.5436758860779223</v>
      </c>
      <c r="BJ46" s="7" t="n">
        <v>0.5861342066087183</v>
      </c>
      <c r="BK46" s="7" t="n">
        <v>0.5874370671967448</v>
      </c>
      <c r="BL46" s="7" t="n">
        <v>0.2382066530234431</v>
      </c>
      <c r="BM46" s="7" t="n">
        <v>0.3792733945892651</v>
      </c>
      <c r="BN46" s="7" t="n">
        <v>0.5837314345174641</v>
      </c>
      <c r="BO46" s="7" t="n">
        <v>0.4920850327770099</v>
      </c>
      <c r="BP46" s="7" t="n">
        <v>0.9412359128338088</v>
      </c>
      <c r="BQ46" s="7" t="n">
        <v>0.9537369658558671</v>
      </c>
      <c r="BR46" s="7" t="n">
        <v>0.6138562250627055</v>
      </c>
      <c r="BS46" s="7" t="n">
        <v>0.4576045353122424</v>
      </c>
      <c r="BT46" s="7" t="n">
        <v>0.4976871776785893</v>
      </c>
      <c r="BU46" s="7" t="n">
        <v>0.4703972730530154</v>
      </c>
      <c r="BV46" s="7" t="n">
        <v>0.6487367262096855</v>
      </c>
      <c r="BW46" s="7" t="n">
        <v>0.4541795162011617</v>
      </c>
      <c r="BX46" s="7" t="n">
        <v>0.3393345045198678</v>
      </c>
      <c r="BY46" s="7" t="n">
        <v>0.571957712673196</v>
      </c>
      <c r="BZ46" s="7" t="n">
        <v>0.1171628460418131</v>
      </c>
      <c r="CA46" s="7" t="n">
        <v>0.5718138414670982</v>
      </c>
      <c r="CB46" s="7" t="n">
        <v>0.7346164769968698</v>
      </c>
      <c r="CC46" s="7" t="n">
        <v>0.5803515065725819</v>
      </c>
      <c r="CD46" s="7" t="n">
        <v>0.98176918619853</v>
      </c>
      <c r="CE46" s="7" t="n">
        <v>0.4282117900547147</v>
      </c>
      <c r="CF46" s="7" t="n">
        <v>0.9508125017893528</v>
      </c>
      <c r="CG46" s="7" t="n">
        <v>0.4973258360520572</v>
      </c>
      <c r="CH46" s="7" t="n">
        <v>0.7252367327491677</v>
      </c>
      <c r="CI46" s="7" t="n">
        <v>0.7464265210552832</v>
      </c>
      <c r="CJ46" s="7" t="n">
        <v>0.7455371821567484</v>
      </c>
      <c r="CK46" s="7" t="n">
        <v>0.551537695294098</v>
      </c>
      <c r="CL46" s="7" t="n">
        <v>0.9843553277749425</v>
      </c>
      <c r="CM46" s="7" t="n">
        <v>0.6902386090765918</v>
      </c>
      <c r="CN46" s="7" t="n">
        <v>0.3065625541454211</v>
      </c>
      <c r="CO46" s="7" t="n">
        <v>0.304606739857569</v>
      </c>
      <c r="CP46" s="7" t="n">
        <v>0.5336090228565458</v>
      </c>
      <c r="CQ46" s="7" t="n">
        <v>0.334754156339621</v>
      </c>
      <c r="CR46" s="7" t="n">
        <v>0.4709516570832287</v>
      </c>
      <c r="CS46" s="7" t="n">
        <v>0.3806627877083282</v>
      </c>
      <c r="CT46" s="7" t="n">
        <v>0.4694742188898613</v>
      </c>
      <c r="CU46" s="7" t="n">
        <v>0.3781139037036921</v>
      </c>
      <c r="CV46" s="7" t="n">
        <v>0.2798771150916323</v>
      </c>
      <c r="CW46" s="7" t="n">
        <v>0.4326000540317064</v>
      </c>
      <c r="CX46" s="7" t="n">
        <v>0.4307348649121105</v>
      </c>
      <c r="CY46" s="7" t="n">
        <v>0.4709973938874711</v>
      </c>
      <c r="CZ46" s="7" t="n">
        <v>0.9153579660102512</v>
      </c>
      <c r="DA46" s="7" t="n">
        <v>0.3255695501636854</v>
      </c>
    </row>
    <row r="47">
      <c r="A47" s="6" t="inlineStr">
        <is>
          <t>399995.SZ</t>
        </is>
      </c>
      <c r="B47" s="6" t="inlineStr">
        <is>
          <t>中证基建工程指数</t>
        </is>
      </c>
      <c r="C47" s="7" t="n">
        <v>0.7366155448305731</v>
      </c>
      <c r="D47" s="7" t="n">
        <v>0.7466874899442507</v>
      </c>
      <c r="E47" s="7" t="n">
        <v>0.8064713161440328</v>
      </c>
      <c r="F47" s="7" t="n">
        <v>0.6926482286592273</v>
      </c>
      <c r="G47" s="7" t="n">
        <v>0.7888518395233182</v>
      </c>
      <c r="H47" s="7" t="n">
        <v>0.6893924957132683</v>
      </c>
      <c r="I47" s="7" t="n">
        <v>0.4227989693241452</v>
      </c>
      <c r="J47" s="7" t="n">
        <v>0.6720399731611839</v>
      </c>
      <c r="K47" s="7" t="n">
        <v>0.1260369727597077</v>
      </c>
      <c r="L47" s="7" t="n">
        <v>0.4343037443727474</v>
      </c>
      <c r="M47" s="7" t="n">
        <v>0.2580274891025163</v>
      </c>
      <c r="N47" s="7" t="n">
        <v>0.4066306141830646</v>
      </c>
      <c r="O47" s="7" t="n">
        <v>0.5267537862762275</v>
      </c>
      <c r="P47" s="7" t="n">
        <v>0.2655186344505978</v>
      </c>
      <c r="Q47" s="7" t="n">
        <v>0.3830526965320622</v>
      </c>
      <c r="R47" s="7" t="n">
        <v>0.5244309590766769</v>
      </c>
      <c r="S47" s="7" t="n">
        <v>0.6588395215468805</v>
      </c>
      <c r="T47" s="7" t="n">
        <v>0.2819892506865792</v>
      </c>
      <c r="U47" s="7" t="n">
        <v>0.7843618177337431</v>
      </c>
      <c r="V47" s="7" t="n">
        <v>0.5738346933016074</v>
      </c>
      <c r="W47" s="7" t="n">
        <v>0.4193313595887456</v>
      </c>
      <c r="X47" s="7" t="n">
        <v>0.2445072262495498</v>
      </c>
      <c r="Y47" s="7" t="n">
        <v>0.4393884110756922</v>
      </c>
      <c r="Z47" s="7" t="n">
        <v>0.2697557270038298</v>
      </c>
      <c r="AA47" s="7" t="n">
        <v>0.2216463364110899</v>
      </c>
      <c r="AB47" s="7" t="n">
        <v>0.2635949860314138</v>
      </c>
      <c r="AC47" s="7" t="n">
        <v>0.3447421286953848</v>
      </c>
      <c r="AD47" s="7" t="n">
        <v>0.3387171926141844</v>
      </c>
      <c r="AE47" s="7" t="n">
        <v>0.2369705640779051</v>
      </c>
      <c r="AF47" s="7" t="n">
        <v>0.6281444009775642</v>
      </c>
      <c r="AG47" s="7" t="n">
        <v>0.5238959817417415</v>
      </c>
      <c r="AH47" s="7" t="n">
        <v>0.4095101777033396</v>
      </c>
      <c r="AI47" s="7" t="n">
        <v>0.7527252220210874</v>
      </c>
      <c r="AJ47" s="7" t="n">
        <v>0.2581785961973836</v>
      </c>
      <c r="AK47" s="7" t="n">
        <v>0.3473587538554129</v>
      </c>
      <c r="AL47" s="7" t="n">
        <v>0.248705294419843</v>
      </c>
      <c r="AM47" s="7" t="n">
        <v>0.5717339063688484</v>
      </c>
      <c r="AN47" s="7" t="n">
        <v>0.06696348310036808</v>
      </c>
      <c r="AO47" s="7" t="n">
        <v>0.4711880301917973</v>
      </c>
      <c r="AP47" s="7" t="n">
        <v>-0.1175884793578838</v>
      </c>
      <c r="AQ47" s="7" t="n">
        <v>0.7515959014380008</v>
      </c>
      <c r="AR47" s="7" t="n">
        <v>0.2509369727065351</v>
      </c>
      <c r="AS47" s="7" t="n">
        <v>0.730176137132026</v>
      </c>
      <c r="AT47" s="7" t="n">
        <v>0.3791790403606208</v>
      </c>
      <c r="AU47" s="7" t="n">
        <v>0.2340685151876442</v>
      </c>
      <c r="AV47" s="7" t="n">
        <v>1</v>
      </c>
      <c r="AW47" s="7" t="n">
        <v>0.555994434194287</v>
      </c>
      <c r="AX47" s="7" t="n">
        <v>0.6435888885656236</v>
      </c>
      <c r="AY47" s="7" t="n">
        <v>0.5949201185662227</v>
      </c>
      <c r="AZ47" s="7" t="n">
        <v>0.4890341670514908</v>
      </c>
      <c r="BA47" s="7" t="n">
        <v>0.176957263248664</v>
      </c>
      <c r="BB47" s="7" t="n">
        <v>0.6930622375776164</v>
      </c>
      <c r="BC47" s="7" t="n">
        <v>0.9827331233315854</v>
      </c>
      <c r="BD47" s="7" t="n">
        <v>0.251695991164027</v>
      </c>
      <c r="BE47" s="7" t="n">
        <v>0.5038384555412039</v>
      </c>
      <c r="BF47" s="7" t="n">
        <v>0.368185426549723</v>
      </c>
      <c r="BG47" s="7" t="n">
        <v>0.3455943098101115</v>
      </c>
      <c r="BH47" s="7" t="n">
        <v>0.2123332694046808</v>
      </c>
      <c r="BI47" s="7" t="n">
        <v>0.2896061504062227</v>
      </c>
      <c r="BJ47" s="7" t="n">
        <v>0.4054721866068505</v>
      </c>
      <c r="BK47" s="7" t="n">
        <v>0.5587027602506591</v>
      </c>
      <c r="BL47" s="7" t="n">
        <v>0.2525364503192862</v>
      </c>
      <c r="BM47" s="7" t="n">
        <v>0.5267290796781733</v>
      </c>
      <c r="BN47" s="7" t="n">
        <v>0.2672279556292023</v>
      </c>
      <c r="BO47" s="7" t="n">
        <v>0.2776109187410013</v>
      </c>
      <c r="BP47" s="7" t="n">
        <v>0.1706385661488597</v>
      </c>
      <c r="BQ47" s="7" t="n">
        <v>0.2140957805875928</v>
      </c>
      <c r="BR47" s="7" t="n">
        <v>0.4347502958862307</v>
      </c>
      <c r="BS47" s="7" t="n">
        <v>0.2311048370773709</v>
      </c>
      <c r="BT47" s="7" t="n">
        <v>0.3477313961741685</v>
      </c>
      <c r="BU47" s="7" t="n">
        <v>0.2089994066041242</v>
      </c>
      <c r="BV47" s="7" t="n">
        <v>0.5096508231834338</v>
      </c>
      <c r="BW47" s="7" t="n">
        <v>0.8474157112306479</v>
      </c>
      <c r="BX47" s="7" t="n">
        <v>0.2495633344849245</v>
      </c>
      <c r="BY47" s="7" t="n">
        <v>0.7325284933928324</v>
      </c>
      <c r="BZ47" s="7" t="n">
        <v>-0.02053922708995974</v>
      </c>
      <c r="CA47" s="7" t="n">
        <v>0.3530526106170831</v>
      </c>
      <c r="CB47" s="7" t="n">
        <v>0.2644291242218058</v>
      </c>
      <c r="CC47" s="7" t="n">
        <v>0.5000290425837323</v>
      </c>
      <c r="CD47" s="7" t="n">
        <v>0.2526979027111215</v>
      </c>
      <c r="CE47" s="7" t="n">
        <v>0.2029541089282609</v>
      </c>
      <c r="CF47" s="7" t="n">
        <v>0.236867697900446</v>
      </c>
      <c r="CG47" s="7" t="n">
        <v>0.348582930888015</v>
      </c>
      <c r="CH47" s="7" t="n">
        <v>0.3556956740605953</v>
      </c>
      <c r="CI47" s="7" t="n">
        <v>0.3557862626249982</v>
      </c>
      <c r="CJ47" s="7" t="n">
        <v>0.4637345335347677</v>
      </c>
      <c r="CK47" s="7" t="n">
        <v>0.291755720448746</v>
      </c>
      <c r="CL47" s="7" t="n">
        <v>0.2660790503124069</v>
      </c>
      <c r="CM47" s="7" t="n">
        <v>0.2452393095889179</v>
      </c>
      <c r="CN47" s="7" t="n">
        <v>0.1387394415173389</v>
      </c>
      <c r="CO47" s="7" t="n">
        <v>0.6002681921398428</v>
      </c>
      <c r="CP47" s="7" t="n">
        <v>0.2183768768682488</v>
      </c>
      <c r="CQ47" s="7" t="n">
        <v>0.2539560596797805</v>
      </c>
      <c r="CR47" s="7" t="n">
        <v>0.1666476627089227</v>
      </c>
      <c r="CS47" s="7" t="n">
        <v>0.2593605506891558</v>
      </c>
      <c r="CT47" s="7" t="n">
        <v>0.1742369728834789</v>
      </c>
      <c r="CU47" s="7" t="n">
        <v>0.3679379142775973</v>
      </c>
      <c r="CV47" s="7" t="n">
        <v>0.7286161835085746</v>
      </c>
      <c r="CW47" s="7" t="n">
        <v>0.7912997908604391</v>
      </c>
      <c r="CX47" s="7" t="n">
        <v>0.1377211607363597</v>
      </c>
      <c r="CY47" s="7" t="n">
        <v>0.2006440502508677</v>
      </c>
      <c r="CZ47" s="7" t="n">
        <v>0.08360130720376793</v>
      </c>
      <c r="DA47" s="7" t="n">
        <v>0.9212451986025193</v>
      </c>
    </row>
    <row r="48">
      <c r="A48" s="6" t="inlineStr">
        <is>
          <t>399998.SZ</t>
        </is>
      </c>
      <c r="B48" s="6" t="inlineStr">
        <is>
          <t>中证煤炭指数</t>
        </is>
      </c>
      <c r="C48" s="7" t="n">
        <v>0.5207326713525693</v>
      </c>
      <c r="D48" s="7" t="n">
        <v>0.5295601737510993</v>
      </c>
      <c r="E48" s="7" t="n">
        <v>0.8183225092723405</v>
      </c>
      <c r="F48" s="7" t="n">
        <v>0.4919334776159363</v>
      </c>
      <c r="G48" s="7" t="n">
        <v>0.5113724433522405</v>
      </c>
      <c r="H48" s="7" t="n">
        <v>0.8657870964888057</v>
      </c>
      <c r="I48" s="7" t="n">
        <v>0.2786804082077614</v>
      </c>
      <c r="J48" s="7" t="n">
        <v>0.4811371039805649</v>
      </c>
      <c r="K48" s="7" t="n">
        <v>-0.002383463905550071</v>
      </c>
      <c r="L48" s="7" t="n">
        <v>0.4835147375385552</v>
      </c>
      <c r="M48" s="7" t="n">
        <v>0.09887988723398773</v>
      </c>
      <c r="N48" s="7" t="n">
        <v>0.299663540018916</v>
      </c>
      <c r="O48" s="7" t="n">
        <v>0.5734539978563468</v>
      </c>
      <c r="P48" s="7" t="n">
        <v>0.3300697488796134</v>
      </c>
      <c r="Q48" s="7" t="n">
        <v>0.2430937336457859</v>
      </c>
      <c r="R48" s="7" t="n">
        <v>0.3586651567883234</v>
      </c>
      <c r="S48" s="7" t="n">
        <v>0.4673418758657164</v>
      </c>
      <c r="T48" s="7" t="n">
        <v>0.13431346627514</v>
      </c>
      <c r="U48" s="7" t="n">
        <v>0.7092205209005308</v>
      </c>
      <c r="V48" s="7" t="n">
        <v>0.9697461432428131</v>
      </c>
      <c r="W48" s="7" t="n">
        <v>0.3139017121210664</v>
      </c>
      <c r="X48" s="7" t="n">
        <v>0.08302036002884738</v>
      </c>
      <c r="Y48" s="7" t="n">
        <v>0.3913934906248235</v>
      </c>
      <c r="Z48" s="7" t="n">
        <v>0.3398310322830261</v>
      </c>
      <c r="AA48" s="7" t="n">
        <v>0.04943204197792777</v>
      </c>
      <c r="AB48" s="7" t="n">
        <v>0.0006366664037996489</v>
      </c>
      <c r="AC48" s="7" t="n">
        <v>0.267826863733184</v>
      </c>
      <c r="AD48" s="7" t="n">
        <v>0.2733725689342097</v>
      </c>
      <c r="AE48" s="7" t="n">
        <v>0.2546493815626014</v>
      </c>
      <c r="AF48" s="7" t="n">
        <v>0.4278255049353806</v>
      </c>
      <c r="AG48" s="7" t="n">
        <v>0.3895366851983565</v>
      </c>
      <c r="AH48" s="7" t="n">
        <v>0.2981002771476752</v>
      </c>
      <c r="AI48" s="7" t="n">
        <v>0.4922674820589935</v>
      </c>
      <c r="AJ48" s="7" t="n">
        <v>0.1611412149130626</v>
      </c>
      <c r="AK48" s="7" t="n">
        <v>0.2954298140929383</v>
      </c>
      <c r="AL48" s="7" t="n">
        <v>0.3298351670206964</v>
      </c>
      <c r="AM48" s="7" t="n">
        <v>0.4831643608854247</v>
      </c>
      <c r="AN48" s="7" t="n">
        <v>-0.07216040288609024</v>
      </c>
      <c r="AO48" s="7" t="n">
        <v>0.1880291617569814</v>
      </c>
      <c r="AP48" s="7" t="n">
        <v>-0.1665268689299664</v>
      </c>
      <c r="AQ48" s="7" t="n">
        <v>0.4772180171443386</v>
      </c>
      <c r="AR48" s="7" t="n">
        <v>0.3391692211805838</v>
      </c>
      <c r="AS48" s="7" t="n">
        <v>0.5062455706381758</v>
      </c>
      <c r="AT48" s="7" t="n">
        <v>0.2990580504355893</v>
      </c>
      <c r="AU48" s="7" t="n">
        <v>0.1157084387129923</v>
      </c>
      <c r="AV48" s="7" t="n">
        <v>0.555994434194287</v>
      </c>
      <c r="AW48" s="7" t="n">
        <v>1</v>
      </c>
      <c r="AX48" s="7" t="n">
        <v>0.484129360073498</v>
      </c>
      <c r="AY48" s="7" t="n">
        <v>0.4932427071612126</v>
      </c>
      <c r="AZ48" s="7" t="n">
        <v>0.3749300848335101</v>
      </c>
      <c r="BA48" s="7" t="n">
        <v>-0.1121140143864942</v>
      </c>
      <c r="BB48" s="7" t="n">
        <v>0.5064063934748892</v>
      </c>
      <c r="BC48" s="7" t="n">
        <v>0.5382913015659356</v>
      </c>
      <c r="BD48" s="7" t="n">
        <v>0.3328222551461631</v>
      </c>
      <c r="BE48" s="7" t="n">
        <v>0.2868370938705723</v>
      </c>
      <c r="BF48" s="7" t="n">
        <v>0.4268555763545058</v>
      </c>
      <c r="BG48" s="7" t="n">
        <v>0.171122383667367</v>
      </c>
      <c r="BH48" s="7" t="n">
        <v>-0.09541683351032919</v>
      </c>
      <c r="BI48" s="7" t="n">
        <v>0.0604900850086845</v>
      </c>
      <c r="BJ48" s="7" t="n">
        <v>0.2876912024795475</v>
      </c>
      <c r="BK48" s="7" t="n">
        <v>0.3651877695263183</v>
      </c>
      <c r="BL48" s="7" t="n">
        <v>0.1513171863408893</v>
      </c>
      <c r="BM48" s="7" t="n">
        <v>0.5704404508630185</v>
      </c>
      <c r="BN48" s="7" t="n">
        <v>-0.01509008297192717</v>
      </c>
      <c r="BO48" s="7" t="n">
        <v>0.2044166659014297</v>
      </c>
      <c r="BP48" s="7" t="n">
        <v>0.06045271353814021</v>
      </c>
      <c r="BQ48" s="7" t="n">
        <v>0.1149094515155257</v>
      </c>
      <c r="BR48" s="7" t="n">
        <v>0.2232183251053236</v>
      </c>
      <c r="BS48" s="7" t="n">
        <v>-0.06856182498348168</v>
      </c>
      <c r="BT48" s="7" t="n">
        <v>0.09880488265837291</v>
      </c>
      <c r="BU48" s="7" t="n">
        <v>-0.09737459330264418</v>
      </c>
      <c r="BV48" s="7" t="n">
        <v>0.574864343711876</v>
      </c>
      <c r="BW48" s="7" t="n">
        <v>0.5203772380244001</v>
      </c>
      <c r="BX48" s="7" t="n">
        <v>0.3378968350463736</v>
      </c>
      <c r="BY48" s="7" t="n">
        <v>0.4552140821805438</v>
      </c>
      <c r="BZ48" s="7" t="n">
        <v>-0.1100518355692396</v>
      </c>
      <c r="CA48" s="7" t="n">
        <v>0.1186378757055877</v>
      </c>
      <c r="CB48" s="7" t="n">
        <v>0.009769317424749518</v>
      </c>
      <c r="CC48" s="7" t="n">
        <v>0.3458971670033783</v>
      </c>
      <c r="CD48" s="7" t="n">
        <v>0.09125706135087494</v>
      </c>
      <c r="CE48" s="7" t="n">
        <v>0.2630652958897799</v>
      </c>
      <c r="CF48" s="7" t="n">
        <v>0.09439127121258531</v>
      </c>
      <c r="CG48" s="7" t="n">
        <v>0.09416939635677075</v>
      </c>
      <c r="CH48" s="7" t="n">
        <v>0.1032344819316697</v>
      </c>
      <c r="CI48" s="7" t="n">
        <v>0.1908129568000281</v>
      </c>
      <c r="CJ48" s="7" t="n">
        <v>0.2956096235022413</v>
      </c>
      <c r="CK48" s="7" t="n">
        <v>0.04829237673487499</v>
      </c>
      <c r="CL48" s="7" t="n">
        <v>0.1500626631818454</v>
      </c>
      <c r="CM48" s="7" t="n">
        <v>0.1738934507478027</v>
      </c>
      <c r="CN48" s="7" t="n">
        <v>0.2516675393006516</v>
      </c>
      <c r="CO48" s="7" t="n">
        <v>0.4931181406032418</v>
      </c>
      <c r="CP48" s="7" t="n">
        <v>0.01366851016846985</v>
      </c>
      <c r="CQ48" s="7" t="n">
        <v>0.3254401902012896</v>
      </c>
      <c r="CR48" s="7" t="n">
        <v>-0.04361014882496281</v>
      </c>
      <c r="CS48" s="7" t="n">
        <v>0.303565223386211</v>
      </c>
      <c r="CT48" s="7" t="n">
        <v>-0.0444831395071435</v>
      </c>
      <c r="CU48" s="7" t="n">
        <v>0.3481141339920326</v>
      </c>
      <c r="CV48" s="7" t="n">
        <v>0.5045578889310376</v>
      </c>
      <c r="CW48" s="7" t="n">
        <v>0.4988221970171757</v>
      </c>
      <c r="CX48" s="7" t="n">
        <v>-0.06702131127884371</v>
      </c>
      <c r="CY48" s="7" t="n">
        <v>-0.07751750194842236</v>
      </c>
      <c r="CZ48" s="7" t="n">
        <v>0.0096063167605155</v>
      </c>
      <c r="DA48" s="7" t="n">
        <v>0.5967822098219462</v>
      </c>
    </row>
    <row r="49">
      <c r="A49" s="6" t="inlineStr">
        <is>
          <t>716567.MI</t>
        </is>
      </c>
      <c r="B49" s="6" t="inlineStr">
        <is>
          <t>MSCI中国A股国际通指数</t>
        </is>
      </c>
      <c r="C49" s="7" t="n">
        <v>0.9760140269385142</v>
      </c>
      <c r="D49" s="7" t="n">
        <v>0.9696081974315729</v>
      </c>
      <c r="E49" s="7" t="n">
        <v>0.6838358048123753</v>
      </c>
      <c r="F49" s="7" t="n">
        <v>0.9417343337371568</v>
      </c>
      <c r="G49" s="7" t="n">
        <v>0.7685304981989258</v>
      </c>
      <c r="H49" s="7" t="n">
        <v>0.7056255835720033</v>
      </c>
      <c r="I49" s="7" t="n">
        <v>0.9112286387518472</v>
      </c>
      <c r="J49" s="7" t="n">
        <v>0.9945903795897769</v>
      </c>
      <c r="K49" s="7" t="n">
        <v>0.5784062984035772</v>
      </c>
      <c r="L49" s="7" t="n">
        <v>0.8539983385999209</v>
      </c>
      <c r="M49" s="7" t="n">
        <v>0.6616919540856513</v>
      </c>
      <c r="N49" s="7" t="n">
        <v>0.8443375828573556</v>
      </c>
      <c r="O49" s="7" t="n">
        <v>0.791092580009633</v>
      </c>
      <c r="P49" s="7" t="n">
        <v>0.6863343222354866</v>
      </c>
      <c r="Q49" s="7" t="n">
        <v>0.7691135336311056</v>
      </c>
      <c r="R49" s="7" t="n">
        <v>0.8575496271301238</v>
      </c>
      <c r="S49" s="7" t="n">
        <v>0.9955353568737265</v>
      </c>
      <c r="T49" s="7" t="n">
        <v>0.7071757924108378</v>
      </c>
      <c r="U49" s="7" t="n">
        <v>0.8052720811268009</v>
      </c>
      <c r="V49" s="7" t="n">
        <v>0.4221568795882454</v>
      </c>
      <c r="W49" s="7" t="n">
        <v>0.8487972367688456</v>
      </c>
      <c r="X49" s="7" t="n">
        <v>0.6618108918853155</v>
      </c>
      <c r="Y49" s="7" t="n">
        <v>0.7185626254433992</v>
      </c>
      <c r="Z49" s="7" t="n">
        <v>0.7004474622737215</v>
      </c>
      <c r="AA49" s="7" t="n">
        <v>0.6221670193668197</v>
      </c>
      <c r="AB49" s="7" t="n">
        <v>0.6282264873252749</v>
      </c>
      <c r="AC49" s="7" t="n">
        <v>0.8549814217519165</v>
      </c>
      <c r="AD49" s="7" t="n">
        <v>0.8562784651292893</v>
      </c>
      <c r="AE49" s="7" t="n">
        <v>0.7454355595493134</v>
      </c>
      <c r="AF49" s="7" t="n">
        <v>0.9008235417250524</v>
      </c>
      <c r="AG49" s="7" t="n">
        <v>0.9775625824041088</v>
      </c>
      <c r="AH49" s="7" t="n">
        <v>0.8495368434069884</v>
      </c>
      <c r="AI49" s="7" t="n">
        <v>0.8275930327816308</v>
      </c>
      <c r="AJ49" s="7" t="n">
        <v>0.6851863055739108</v>
      </c>
      <c r="AK49" s="7" t="n">
        <v>0.8464416232210286</v>
      </c>
      <c r="AL49" s="7" t="n">
        <v>0.6971750737338562</v>
      </c>
      <c r="AM49" s="7" t="n">
        <v>0.5120926752623857</v>
      </c>
      <c r="AN49" s="7" t="n">
        <v>0.2213257874473817</v>
      </c>
      <c r="AO49" s="7" t="n">
        <v>0.6955721767059946</v>
      </c>
      <c r="AP49" s="7" t="n">
        <v>0.06361417264392892</v>
      </c>
      <c r="AQ49" s="7" t="n">
        <v>0.8259107679932803</v>
      </c>
      <c r="AR49" s="7" t="n">
        <v>0.7113443018003468</v>
      </c>
      <c r="AS49" s="7" t="n">
        <v>0.6590112017160128</v>
      </c>
      <c r="AT49" s="7" t="n">
        <v>0.8144998773490297</v>
      </c>
      <c r="AU49" s="7" t="n">
        <v>0.6649961021066521</v>
      </c>
      <c r="AV49" s="7" t="n">
        <v>0.6435888885656236</v>
      </c>
      <c r="AW49" s="7" t="n">
        <v>0.484129360073498</v>
      </c>
      <c r="AX49" s="7" t="n">
        <v>1</v>
      </c>
      <c r="AY49" s="7" t="n">
        <v>0.9751585041271502</v>
      </c>
      <c r="AZ49" s="7" t="n">
        <v>0.7707973904481907</v>
      </c>
      <c r="BA49" s="7" t="n">
        <v>0.4295016569955332</v>
      </c>
      <c r="BB49" s="7" t="n">
        <v>0.7149627538514196</v>
      </c>
      <c r="BC49" s="7" t="n">
        <v>0.6973397629475914</v>
      </c>
      <c r="BD49" s="7" t="n">
        <v>0.6796339336689289</v>
      </c>
      <c r="BE49" s="7" t="n">
        <v>0.7959358859322208</v>
      </c>
      <c r="BF49" s="7" t="n">
        <v>0.741721691285263</v>
      </c>
      <c r="BG49" s="7" t="n">
        <v>0.6361830782957921</v>
      </c>
      <c r="BH49" s="7" t="n">
        <v>0.5127284923832869</v>
      </c>
      <c r="BI49" s="7" t="n">
        <v>0.6782076711818104</v>
      </c>
      <c r="BJ49" s="7" t="n">
        <v>0.8520391569277421</v>
      </c>
      <c r="BK49" s="7" t="n">
        <v>0.9005504012367798</v>
      </c>
      <c r="BL49" s="7" t="n">
        <v>0.4322700915479472</v>
      </c>
      <c r="BM49" s="7" t="n">
        <v>0.7704582938933541</v>
      </c>
      <c r="BN49" s="7" t="n">
        <v>0.6593431454953803</v>
      </c>
      <c r="BO49" s="7" t="n">
        <v>0.7512801747872292</v>
      </c>
      <c r="BP49" s="7" t="n">
        <v>0.5638960925732498</v>
      </c>
      <c r="BQ49" s="7" t="n">
        <v>0.6218702091028556</v>
      </c>
      <c r="BR49" s="7" t="n">
        <v>0.8225164634138502</v>
      </c>
      <c r="BS49" s="7" t="n">
        <v>0.4460641208802335</v>
      </c>
      <c r="BT49" s="7" t="n">
        <v>0.5657546748843367</v>
      </c>
      <c r="BU49" s="7" t="n">
        <v>0.44389999200798</v>
      </c>
      <c r="BV49" s="7" t="n">
        <v>0.8698549082164899</v>
      </c>
      <c r="BW49" s="7" t="n">
        <v>0.7924954984543368</v>
      </c>
      <c r="BX49" s="7" t="n">
        <v>0.7081318819240192</v>
      </c>
      <c r="BY49" s="7" t="n">
        <v>0.8470763718964478</v>
      </c>
      <c r="BZ49" s="7" t="n">
        <v>0.1414229325323942</v>
      </c>
      <c r="CA49" s="7" t="n">
        <v>0.7594304624104605</v>
      </c>
      <c r="CB49" s="7" t="n">
        <v>0.7031627336835382</v>
      </c>
      <c r="CC49" s="7" t="n">
        <v>0.8861904780830598</v>
      </c>
      <c r="CD49" s="7" t="n">
        <v>0.6762592586412776</v>
      </c>
      <c r="CE49" s="7" t="n">
        <v>0.5943641139431446</v>
      </c>
      <c r="CF49" s="7" t="n">
        <v>0.6457688248336406</v>
      </c>
      <c r="CG49" s="7" t="n">
        <v>0.6607457630994309</v>
      </c>
      <c r="CH49" s="7" t="n">
        <v>0.7638095014100877</v>
      </c>
      <c r="CI49" s="7" t="n">
        <v>0.8479267425152291</v>
      </c>
      <c r="CJ49" s="7" t="n">
        <v>0.953940652013584</v>
      </c>
      <c r="CK49" s="7" t="n">
        <v>0.6729530772282374</v>
      </c>
      <c r="CL49" s="7" t="n">
        <v>0.7136339653692755</v>
      </c>
      <c r="CM49" s="7" t="n">
        <v>0.7536371062204353</v>
      </c>
      <c r="CN49" s="7" t="n">
        <v>0.5973679791175405</v>
      </c>
      <c r="CO49" s="7" t="n">
        <v>0.5916658367787835</v>
      </c>
      <c r="CP49" s="7" t="n">
        <v>0.6054249952496449</v>
      </c>
      <c r="CQ49" s="7" t="n">
        <v>0.7116371028436991</v>
      </c>
      <c r="CR49" s="7" t="n">
        <v>0.5193223820716191</v>
      </c>
      <c r="CS49" s="7" t="n">
        <v>0.7465429977713244</v>
      </c>
      <c r="CT49" s="7" t="n">
        <v>0.5210619779579159</v>
      </c>
      <c r="CU49" s="7" t="n">
        <v>0.7816977640695026</v>
      </c>
      <c r="CV49" s="7" t="n">
        <v>0.6560248671637448</v>
      </c>
      <c r="CW49" s="7" t="n">
        <v>0.8298042820345788</v>
      </c>
      <c r="CX49" s="7" t="n">
        <v>0.4786710698422505</v>
      </c>
      <c r="CY49" s="7" t="n">
        <v>0.4359013488322337</v>
      </c>
      <c r="CZ49" s="7" t="n">
        <v>0.4907441184773826</v>
      </c>
      <c r="DA49" s="7" t="n">
        <v>0.727653104668936</v>
      </c>
    </row>
    <row r="50">
      <c r="A50" s="6" t="inlineStr">
        <is>
          <t>746059.MSI</t>
        </is>
      </c>
      <c r="B50" s="6" t="inlineStr">
        <is>
          <t>MSCI中国A50互联互通人民币指数</t>
        </is>
      </c>
      <c r="C50" s="7" t="n">
        <v>0.9184089501065911</v>
      </c>
      <c r="D50" s="7" t="n">
        <v>0.9544731668945033</v>
      </c>
      <c r="E50" s="7" t="n">
        <v>0.6636638475002348</v>
      </c>
      <c r="F50" s="7" t="n">
        <v>0.9490792033454698</v>
      </c>
      <c r="G50" s="7" t="n">
        <v>0.7611425983877949</v>
      </c>
      <c r="H50" s="7" t="n">
        <v>0.6803056044891673</v>
      </c>
      <c r="I50" s="7" t="n">
        <v>0.9052525219093659</v>
      </c>
      <c r="J50" s="7" t="n">
        <v>0.9792110491277822</v>
      </c>
      <c r="K50" s="7" t="n">
        <v>0.47535024873432</v>
      </c>
      <c r="L50" s="7" t="n">
        <v>0.8366857727474618</v>
      </c>
      <c r="M50" s="7" t="n">
        <v>0.6191348002995776</v>
      </c>
      <c r="N50" s="7" t="n">
        <v>0.8687600129264503</v>
      </c>
      <c r="O50" s="7" t="n">
        <v>0.7535962789291314</v>
      </c>
      <c r="P50" s="7" t="n">
        <v>0.6730923111427259</v>
      </c>
      <c r="Q50" s="7" t="n">
        <v>0.6619605840319558</v>
      </c>
      <c r="R50" s="7" t="n">
        <v>0.7587714983986512</v>
      </c>
      <c r="S50" s="7" t="n">
        <v>0.9597320400020518</v>
      </c>
      <c r="T50" s="7" t="n">
        <v>0.6810058070992994</v>
      </c>
      <c r="U50" s="7" t="n">
        <v>0.7618750635464469</v>
      </c>
      <c r="V50" s="7" t="n">
        <v>0.4293771677498743</v>
      </c>
      <c r="W50" s="7" t="n">
        <v>0.8753137779469747</v>
      </c>
      <c r="X50" s="7" t="n">
        <v>0.6179396912084607</v>
      </c>
      <c r="Y50" s="7" t="n">
        <v>0.6914462230768436</v>
      </c>
      <c r="Z50" s="7" t="n">
        <v>0.6985098342651251</v>
      </c>
      <c r="AA50" s="7" t="n">
        <v>0.5650200628616913</v>
      </c>
      <c r="AB50" s="7" t="n">
        <v>0.5094103091851874</v>
      </c>
      <c r="AC50" s="7" t="n">
        <v>0.8202586651565984</v>
      </c>
      <c r="AD50" s="7" t="n">
        <v>0.8251913083598194</v>
      </c>
      <c r="AE50" s="7" t="n">
        <v>0.714303250799411</v>
      </c>
      <c r="AF50" s="7" t="n">
        <v>0.9154175951639389</v>
      </c>
      <c r="AG50" s="7" t="n">
        <v>0.9641985058499757</v>
      </c>
      <c r="AH50" s="7" t="n">
        <v>0.8726794148485136</v>
      </c>
      <c r="AI50" s="7" t="n">
        <v>0.7606841965216398</v>
      </c>
      <c r="AJ50" s="7" t="n">
        <v>0.6443323090467019</v>
      </c>
      <c r="AK50" s="7" t="n">
        <v>0.8219270844348562</v>
      </c>
      <c r="AL50" s="7" t="n">
        <v>0.6834330939527796</v>
      </c>
      <c r="AM50" s="7" t="n">
        <v>0.5259053759569425</v>
      </c>
      <c r="AN50" s="7" t="n">
        <v>0.1078429987814794</v>
      </c>
      <c r="AO50" s="7" t="n">
        <v>0.6111224531761991</v>
      </c>
      <c r="AP50" s="7" t="n">
        <v>-0.02925578337444592</v>
      </c>
      <c r="AQ50" s="7" t="n">
        <v>0.7519193585653549</v>
      </c>
      <c r="AR50" s="7" t="n">
        <v>0.7026346574841221</v>
      </c>
      <c r="AS50" s="7" t="n">
        <v>0.6798587756108986</v>
      </c>
      <c r="AT50" s="7" t="n">
        <v>0.8421495323956767</v>
      </c>
      <c r="AU50" s="7" t="n">
        <v>0.6279997164929872</v>
      </c>
      <c r="AV50" s="7" t="n">
        <v>0.5949201185662227</v>
      </c>
      <c r="AW50" s="7" t="n">
        <v>0.4932427071612126</v>
      </c>
      <c r="AX50" s="7" t="n">
        <v>0.9751585041271502</v>
      </c>
      <c r="AY50" s="7" t="n">
        <v>1</v>
      </c>
      <c r="AZ50" s="7" t="n">
        <v>0.6876316664699188</v>
      </c>
      <c r="BA50" s="7" t="n">
        <v>0.324018706256831</v>
      </c>
      <c r="BB50" s="7" t="n">
        <v>0.6198046501444617</v>
      </c>
      <c r="BC50" s="7" t="n">
        <v>0.6360745665420874</v>
      </c>
      <c r="BD50" s="7" t="n">
        <v>0.6660926412004778</v>
      </c>
      <c r="BE50" s="7" t="n">
        <v>0.7485658629960349</v>
      </c>
      <c r="BF50" s="7" t="n">
        <v>0.6909229257291042</v>
      </c>
      <c r="BG50" s="7" t="n">
        <v>0.6002809650322545</v>
      </c>
      <c r="BH50" s="7" t="n">
        <v>0.4062409773124235</v>
      </c>
      <c r="BI50" s="7" t="n">
        <v>0.5756153898749983</v>
      </c>
      <c r="BJ50" s="7" t="n">
        <v>0.8694524901180661</v>
      </c>
      <c r="BK50" s="7" t="n">
        <v>0.8900949073598369</v>
      </c>
      <c r="BL50" s="7" t="n">
        <v>0.4082696884449509</v>
      </c>
      <c r="BM50" s="7" t="n">
        <v>0.7280846230085685</v>
      </c>
      <c r="BN50" s="7" t="n">
        <v>0.5508647061784433</v>
      </c>
      <c r="BO50" s="7" t="n">
        <v>0.6815502550871144</v>
      </c>
      <c r="BP50" s="7" t="n">
        <v>0.5257827477534177</v>
      </c>
      <c r="BQ50" s="7" t="n">
        <v>0.5855935681594031</v>
      </c>
      <c r="BR50" s="7" t="n">
        <v>0.739226333590889</v>
      </c>
      <c r="BS50" s="7" t="n">
        <v>0.3363781338569944</v>
      </c>
      <c r="BT50" s="7" t="n">
        <v>0.471518033570867</v>
      </c>
      <c r="BU50" s="7" t="n">
        <v>0.3327251805023237</v>
      </c>
      <c r="BV50" s="7" t="n">
        <v>0.8151886058411196</v>
      </c>
      <c r="BW50" s="7" t="n">
        <v>0.7304721098059848</v>
      </c>
      <c r="BX50" s="7" t="n">
        <v>0.6973919551001803</v>
      </c>
      <c r="BY50" s="7" t="n">
        <v>0.8198493189005343</v>
      </c>
      <c r="BZ50" s="7" t="n">
        <v>0.04044926485054887</v>
      </c>
      <c r="CA50" s="7" t="n">
        <v>0.6699882233206315</v>
      </c>
      <c r="CB50" s="7" t="n">
        <v>0.6156523244113754</v>
      </c>
      <c r="CC50" s="7" t="n">
        <v>0.9092157595030381</v>
      </c>
      <c r="CD50" s="7" t="n">
        <v>0.6361724979811151</v>
      </c>
      <c r="CE50" s="7" t="n">
        <v>0.5654261071494906</v>
      </c>
      <c r="CF50" s="7" t="n">
        <v>0.6064971641395581</v>
      </c>
      <c r="CG50" s="7" t="n">
        <v>0.5615081494982568</v>
      </c>
      <c r="CH50" s="7" t="n">
        <v>0.6765261897772906</v>
      </c>
      <c r="CI50" s="7" t="n">
        <v>0.7975900038774906</v>
      </c>
      <c r="CJ50" s="7" t="n">
        <v>0.9432118122756057</v>
      </c>
      <c r="CK50" s="7" t="n">
        <v>0.5748165625845245</v>
      </c>
      <c r="CL50" s="7" t="n">
        <v>0.6828102377438586</v>
      </c>
      <c r="CM50" s="7" t="n">
        <v>0.7052251563020728</v>
      </c>
      <c r="CN50" s="7" t="n">
        <v>0.5863849177453083</v>
      </c>
      <c r="CO50" s="7" t="n">
        <v>0.5843488348806609</v>
      </c>
      <c r="CP50" s="7" t="n">
        <v>0.4985946459820779</v>
      </c>
      <c r="CQ50" s="7" t="n">
        <v>0.7133266729497216</v>
      </c>
      <c r="CR50" s="7" t="n">
        <v>0.4087398823637681</v>
      </c>
      <c r="CS50" s="7" t="n">
        <v>0.7360777684403391</v>
      </c>
      <c r="CT50" s="7" t="n">
        <v>0.4099804453753099</v>
      </c>
      <c r="CU50" s="7" t="n">
        <v>0.7557490410592879</v>
      </c>
      <c r="CV50" s="7" t="n">
        <v>0.6776847480678563</v>
      </c>
      <c r="CW50" s="7" t="n">
        <v>0.7912729352168272</v>
      </c>
      <c r="CX50" s="7" t="n">
        <v>0.3656212073342135</v>
      </c>
      <c r="CY50" s="7" t="n">
        <v>0.3246118691033379</v>
      </c>
      <c r="CZ50" s="7" t="n">
        <v>0.4361811117334606</v>
      </c>
      <c r="DA50" s="7" t="n">
        <v>0.687866074947607</v>
      </c>
    </row>
    <row r="51">
      <c r="A51" s="6" t="inlineStr">
        <is>
          <t>930598.CSI</t>
        </is>
      </c>
      <c r="B51" s="6" t="inlineStr">
        <is>
          <t>中证稀土产业指数</t>
        </is>
      </c>
      <c r="C51" s="7" t="n">
        <v>0.8038965230700641</v>
      </c>
      <c r="D51" s="7" t="n">
        <v>0.6656993958106493</v>
      </c>
      <c r="E51" s="7" t="n">
        <v>0.4450358785328652</v>
      </c>
      <c r="F51" s="7" t="n">
        <v>0.5815371262961273</v>
      </c>
      <c r="G51" s="7" t="n">
        <v>0.389346338257044</v>
      </c>
      <c r="H51" s="7" t="n">
        <v>0.6951858518893771</v>
      </c>
      <c r="I51" s="7" t="n">
        <v>0.624537674433857</v>
      </c>
      <c r="J51" s="7" t="n">
        <v>0.7258196934117925</v>
      </c>
      <c r="K51" s="7" t="n">
        <v>0.6594045698914484</v>
      </c>
      <c r="L51" s="7" t="n">
        <v>0.8496391225001845</v>
      </c>
      <c r="M51" s="7" t="n">
        <v>0.4742075260762642</v>
      </c>
      <c r="N51" s="7" t="n">
        <v>0.5094224344776751</v>
      </c>
      <c r="O51" s="7" t="n">
        <v>0.8878247025831826</v>
      </c>
      <c r="P51" s="7" t="n">
        <v>0.8228861190343614</v>
      </c>
      <c r="Q51" s="7" t="n">
        <v>0.9053919008200393</v>
      </c>
      <c r="R51" s="7" t="n">
        <v>0.8933232735428245</v>
      </c>
      <c r="S51" s="7" t="n">
        <v>0.7898978663394632</v>
      </c>
      <c r="T51" s="7" t="n">
        <v>0.464297266412843</v>
      </c>
      <c r="U51" s="7" t="n">
        <v>0.6026038898605758</v>
      </c>
      <c r="V51" s="7" t="n">
        <v>0.3224485658324358</v>
      </c>
      <c r="W51" s="7" t="n">
        <v>0.5287769926914913</v>
      </c>
      <c r="X51" s="7" t="n">
        <v>0.4583379286481893</v>
      </c>
      <c r="Y51" s="7" t="n">
        <v>0.7059340782053777</v>
      </c>
      <c r="Z51" s="7" t="n">
        <v>0.8115031552455801</v>
      </c>
      <c r="AA51" s="7" t="n">
        <v>0.4640992066392151</v>
      </c>
      <c r="AB51" s="7" t="n">
        <v>0.6692836731398133</v>
      </c>
      <c r="AC51" s="7" t="n">
        <v>0.8228905993867313</v>
      </c>
      <c r="AD51" s="7" t="n">
        <v>0.7965517219533017</v>
      </c>
      <c r="AE51" s="7" t="n">
        <v>0.8314258195793744</v>
      </c>
      <c r="AF51" s="7" t="n">
        <v>0.4985503969023047</v>
      </c>
      <c r="AG51" s="7" t="n">
        <v>0.7732115045230797</v>
      </c>
      <c r="AH51" s="7" t="n">
        <v>0.5190823523762659</v>
      </c>
      <c r="AI51" s="7" t="n">
        <v>0.6199689122420043</v>
      </c>
      <c r="AJ51" s="7" t="n">
        <v>0.4945342427640181</v>
      </c>
      <c r="AK51" s="7" t="n">
        <v>0.8182806835709804</v>
      </c>
      <c r="AL51" s="7" t="n">
        <v>0.8386633101187193</v>
      </c>
      <c r="AM51" s="7" t="n">
        <v>0.1304483222639232</v>
      </c>
      <c r="AN51" s="7" t="n">
        <v>0.4681779836847093</v>
      </c>
      <c r="AO51" s="7" t="n">
        <v>0.5739966308277592</v>
      </c>
      <c r="AP51" s="7" t="n">
        <v>0.3229427121244697</v>
      </c>
      <c r="AQ51" s="7" t="n">
        <v>0.6348737505119512</v>
      </c>
      <c r="AR51" s="7" t="n">
        <v>0.845834691134395</v>
      </c>
      <c r="AS51" s="7" t="n">
        <v>0.2244863113991268</v>
      </c>
      <c r="AT51" s="7" t="n">
        <v>0.4725946193646347</v>
      </c>
      <c r="AU51" s="7" t="n">
        <v>0.4443122081662155</v>
      </c>
      <c r="AV51" s="7" t="n">
        <v>0.4890341670514908</v>
      </c>
      <c r="AW51" s="7" t="n">
        <v>0.3749300848335101</v>
      </c>
      <c r="AX51" s="7" t="n">
        <v>0.7707973904481907</v>
      </c>
      <c r="AY51" s="7" t="n">
        <v>0.6876316664699188</v>
      </c>
      <c r="AZ51" s="7" t="n">
        <v>1</v>
      </c>
      <c r="BA51" s="7" t="n">
        <v>0.4617827484171251</v>
      </c>
      <c r="BB51" s="7" t="n">
        <v>0.8016630450697048</v>
      </c>
      <c r="BC51" s="7" t="n">
        <v>0.582867548163285</v>
      </c>
      <c r="BD51" s="7" t="n">
        <v>0.8168428741922089</v>
      </c>
      <c r="BE51" s="7" t="n">
        <v>0.5964735107894507</v>
      </c>
      <c r="BF51" s="7" t="n">
        <v>0.9056240385375109</v>
      </c>
      <c r="BG51" s="7" t="n">
        <v>0.4227883609662161</v>
      </c>
      <c r="BH51" s="7" t="n">
        <v>0.5292862076108472</v>
      </c>
      <c r="BI51" s="7" t="n">
        <v>0.6585452289021119</v>
      </c>
      <c r="BJ51" s="7" t="n">
        <v>0.5359919417795097</v>
      </c>
      <c r="BK51" s="7" t="n">
        <v>0.6778519534146584</v>
      </c>
      <c r="BL51" s="7" t="n">
        <v>0.4460790586727332</v>
      </c>
      <c r="BM51" s="7" t="n">
        <v>0.8860478777134652</v>
      </c>
      <c r="BN51" s="7" t="n">
        <v>0.6760298698365032</v>
      </c>
      <c r="BO51" s="7" t="n">
        <v>0.8415735377074662</v>
      </c>
      <c r="BP51" s="7" t="n">
        <v>0.378703683967946</v>
      </c>
      <c r="BQ51" s="7" t="n">
        <v>0.4327129848547921</v>
      </c>
      <c r="BR51" s="7" t="n">
        <v>0.7860885383409896</v>
      </c>
      <c r="BS51" s="7" t="n">
        <v>0.4964723857980692</v>
      </c>
      <c r="BT51" s="7" t="n">
        <v>0.5217995134122102</v>
      </c>
      <c r="BU51" s="7" t="n">
        <v>0.4944506595857301</v>
      </c>
      <c r="BV51" s="7" t="n">
        <v>0.8583210652784663</v>
      </c>
      <c r="BW51" s="7" t="n">
        <v>0.5747100155048546</v>
      </c>
      <c r="BX51" s="7" t="n">
        <v>0.849033549981745</v>
      </c>
      <c r="BY51" s="7" t="n">
        <v>0.5628529597877285</v>
      </c>
      <c r="BZ51" s="7" t="n">
        <v>0.3834121726684218</v>
      </c>
      <c r="CA51" s="7" t="n">
        <v>0.745354834190609</v>
      </c>
      <c r="CB51" s="7" t="n">
        <v>0.6034234861296741</v>
      </c>
      <c r="CC51" s="7" t="n">
        <v>0.5127943495041832</v>
      </c>
      <c r="CD51" s="7" t="n">
        <v>0.4596506905981221</v>
      </c>
      <c r="CE51" s="7" t="n">
        <v>0.7506851448861057</v>
      </c>
      <c r="CF51" s="7" t="n">
        <v>0.4755636912338783</v>
      </c>
      <c r="CG51" s="7" t="n">
        <v>0.7284758287938641</v>
      </c>
      <c r="CH51" s="7" t="n">
        <v>0.7353187111555658</v>
      </c>
      <c r="CI51" s="7" t="n">
        <v>0.7709414791437899</v>
      </c>
      <c r="CJ51" s="7" t="n">
        <v>0.6745528572025682</v>
      </c>
      <c r="CK51" s="7" t="n">
        <v>0.6106164741610705</v>
      </c>
      <c r="CL51" s="7" t="n">
        <v>0.4814357082165824</v>
      </c>
      <c r="CM51" s="7" t="n">
        <v>0.7638758417277252</v>
      </c>
      <c r="CN51" s="7" t="n">
        <v>0.7921336354412963</v>
      </c>
      <c r="CO51" s="7" t="n">
        <v>0.2485274912448362</v>
      </c>
      <c r="CP51" s="7" t="n">
        <v>0.5677345112386929</v>
      </c>
      <c r="CQ51" s="7" t="n">
        <v>0.8239737491845244</v>
      </c>
      <c r="CR51" s="7" t="n">
        <v>0.4977258092550521</v>
      </c>
      <c r="CS51" s="7" t="n">
        <v>0.8325951932009032</v>
      </c>
      <c r="CT51" s="7" t="n">
        <v>0.4953836222742126</v>
      </c>
      <c r="CU51" s="7" t="n">
        <v>0.8095259865289718</v>
      </c>
      <c r="CV51" s="7" t="n">
        <v>0.2197514806726066</v>
      </c>
      <c r="CW51" s="7" t="n">
        <v>0.5380973010178403</v>
      </c>
      <c r="CX51" s="7" t="n">
        <v>0.4637151223623706</v>
      </c>
      <c r="CY51" s="7" t="n">
        <v>0.4785812775355126</v>
      </c>
      <c r="CZ51" s="7" t="n">
        <v>0.36224716135799</v>
      </c>
      <c r="DA51" s="7" t="n">
        <v>0.4575778949961419</v>
      </c>
    </row>
    <row r="52">
      <c r="A52" s="6" t="inlineStr">
        <is>
          <t>930601.CSI</t>
        </is>
      </c>
      <c r="B52" s="6" t="inlineStr">
        <is>
          <t>中证软件服务指数</t>
        </is>
      </c>
      <c r="C52" s="7" t="n">
        <v>0.4653301476417917</v>
      </c>
      <c r="D52" s="7" t="n">
        <v>0.3580147065319798</v>
      </c>
      <c r="E52" s="7" t="n">
        <v>0.06359537856385092</v>
      </c>
      <c r="F52" s="7" t="n">
        <v>0.3038313728094208</v>
      </c>
      <c r="G52" s="7" t="n">
        <v>0.2288086357084217</v>
      </c>
      <c r="H52" s="7" t="n">
        <v>0.1641672905305041</v>
      </c>
      <c r="I52" s="7" t="n">
        <v>0.3918646434833534</v>
      </c>
      <c r="J52" s="7" t="n">
        <v>0.4184940432954343</v>
      </c>
      <c r="K52" s="7" t="n">
        <v>0.6970819296949894</v>
      </c>
      <c r="L52" s="7" t="n">
        <v>0.3282265390383347</v>
      </c>
      <c r="M52" s="7" t="n">
        <v>0.5185936960475006</v>
      </c>
      <c r="N52" s="7" t="n">
        <v>0.2029046720668009</v>
      </c>
      <c r="O52" s="7" t="n">
        <v>0.3774803833926715</v>
      </c>
      <c r="P52" s="7" t="n">
        <v>0.2593575589198676</v>
      </c>
      <c r="Q52" s="7" t="n">
        <v>0.644466309232703</v>
      </c>
      <c r="R52" s="7" t="n">
        <v>0.6308527099549865</v>
      </c>
      <c r="S52" s="7" t="n">
        <v>0.4835593779966126</v>
      </c>
      <c r="T52" s="7" t="n">
        <v>0.4865234104057017</v>
      </c>
      <c r="U52" s="7" t="n">
        <v>0.227949200673127</v>
      </c>
      <c r="V52" s="7" t="n">
        <v>-0.1386641275814341</v>
      </c>
      <c r="W52" s="7" t="n">
        <v>0.2139343302392117</v>
      </c>
      <c r="X52" s="7" t="n">
        <v>0.513879653016364</v>
      </c>
      <c r="Y52" s="7" t="n">
        <v>0.3406514411681378</v>
      </c>
      <c r="Z52" s="7" t="n">
        <v>0.269207273162853</v>
      </c>
      <c r="AA52" s="7" t="n">
        <v>0.5360444148282448</v>
      </c>
      <c r="AB52" s="7" t="n">
        <v>0.8441936109235116</v>
      </c>
      <c r="AC52" s="7" t="n">
        <v>0.5339509301896939</v>
      </c>
      <c r="AD52" s="7" t="n">
        <v>0.525345365096849</v>
      </c>
      <c r="AE52" s="7" t="n">
        <v>0.407490954765335</v>
      </c>
      <c r="AF52" s="7" t="n">
        <v>0.2672808044875507</v>
      </c>
      <c r="AG52" s="7" t="n">
        <v>0.4789154839861028</v>
      </c>
      <c r="AH52" s="7" t="n">
        <v>0.2111232018052181</v>
      </c>
      <c r="AI52" s="7" t="n">
        <v>0.4750429943307734</v>
      </c>
      <c r="AJ52" s="7" t="n">
        <v>0.4743289317134657</v>
      </c>
      <c r="AK52" s="7" t="n">
        <v>0.4940536895139138</v>
      </c>
      <c r="AL52" s="7" t="n">
        <v>0.291860149402153</v>
      </c>
      <c r="AM52" s="7" t="n">
        <v>0.02212045843230544</v>
      </c>
      <c r="AN52" s="7" t="n">
        <v>0.6021697622433403</v>
      </c>
      <c r="AO52" s="7" t="n">
        <v>0.6291494856519519</v>
      </c>
      <c r="AP52" s="7" t="n">
        <v>0.4683131245948018</v>
      </c>
      <c r="AQ52" s="7" t="n">
        <v>0.4921446566896517</v>
      </c>
      <c r="AR52" s="7" t="n">
        <v>0.3170448170415475</v>
      </c>
      <c r="AS52" s="7" t="n">
        <v>0.06756548671505344</v>
      </c>
      <c r="AT52" s="7" t="n">
        <v>0.1712326419508187</v>
      </c>
      <c r="AU52" s="7" t="n">
        <v>0.4840874171398675</v>
      </c>
      <c r="AV52" s="7" t="n">
        <v>0.176957263248664</v>
      </c>
      <c r="AW52" s="7" t="n">
        <v>-0.1121140143864942</v>
      </c>
      <c r="AX52" s="7" t="n">
        <v>0.4295016569955332</v>
      </c>
      <c r="AY52" s="7" t="n">
        <v>0.324018706256831</v>
      </c>
      <c r="AZ52" s="7" t="n">
        <v>0.4617827484171251</v>
      </c>
      <c r="BA52" s="7" t="n">
        <v>1</v>
      </c>
      <c r="BB52" s="7" t="n">
        <v>0.3810948633105532</v>
      </c>
      <c r="BC52" s="7" t="n">
        <v>0.2607886068749615</v>
      </c>
      <c r="BD52" s="7" t="n">
        <v>0.2707333024317114</v>
      </c>
      <c r="BE52" s="7" t="n">
        <v>0.5810193148323067</v>
      </c>
      <c r="BF52" s="7" t="n">
        <v>0.377255065895485</v>
      </c>
      <c r="BG52" s="7" t="n">
        <v>0.1834994104688862</v>
      </c>
      <c r="BH52" s="7" t="n">
        <v>0.9788993187388786</v>
      </c>
      <c r="BI52" s="7" t="n">
        <v>0.6962083536900742</v>
      </c>
      <c r="BJ52" s="7" t="n">
        <v>0.2297376305785328</v>
      </c>
      <c r="BK52" s="7" t="n">
        <v>0.3271783655074083</v>
      </c>
      <c r="BL52" s="7" t="n">
        <v>0.3330643766462034</v>
      </c>
      <c r="BM52" s="7" t="n">
        <v>0.3889997233780821</v>
      </c>
      <c r="BN52" s="7" t="n">
        <v>0.8590641408062543</v>
      </c>
      <c r="BO52" s="7" t="n">
        <v>0.5609072456468412</v>
      </c>
      <c r="BP52" s="7" t="n">
        <v>0.5019114833753323</v>
      </c>
      <c r="BQ52" s="7" t="n">
        <v>0.4899252383896589</v>
      </c>
      <c r="BR52" s="7" t="n">
        <v>0.6789590454294119</v>
      </c>
      <c r="BS52" s="7" t="n">
        <v>0.9684617567667994</v>
      </c>
      <c r="BT52" s="7" t="n">
        <v>0.6685113576490681</v>
      </c>
      <c r="BU52" s="7" t="n">
        <v>0.9621798516534198</v>
      </c>
      <c r="BV52" s="7" t="n">
        <v>0.4167206080271386</v>
      </c>
      <c r="BW52" s="7" t="n">
        <v>0.3424667629013147</v>
      </c>
      <c r="BX52" s="7" t="n">
        <v>0.3167013306325975</v>
      </c>
      <c r="BY52" s="7" t="n">
        <v>0.3018278267362544</v>
      </c>
      <c r="BZ52" s="7" t="n">
        <v>0.5154854232086661</v>
      </c>
      <c r="CA52" s="7" t="n">
        <v>0.7019037533517634</v>
      </c>
      <c r="CB52" s="7" t="n">
        <v>0.8045232017433126</v>
      </c>
      <c r="CC52" s="7" t="n">
        <v>0.2216171602825592</v>
      </c>
      <c r="CD52" s="7" t="n">
        <v>0.5029042043706096</v>
      </c>
      <c r="CE52" s="7" t="n">
        <v>0.2553614077685251</v>
      </c>
      <c r="CF52" s="7" t="n">
        <v>0.5009731016426272</v>
      </c>
      <c r="CG52" s="7" t="n">
        <v>0.7100795699152451</v>
      </c>
      <c r="CH52" s="7" t="n">
        <v>0.8381439441703973</v>
      </c>
      <c r="CI52" s="7" t="n">
        <v>0.6825894200280347</v>
      </c>
      <c r="CJ52" s="7" t="n">
        <v>0.4761445972903924</v>
      </c>
      <c r="CK52" s="7" t="n">
        <v>0.6985653530881035</v>
      </c>
      <c r="CL52" s="7" t="n">
        <v>0.4746933881200739</v>
      </c>
      <c r="CM52" s="7" t="n">
        <v>0.6079490452526077</v>
      </c>
      <c r="CN52" s="7" t="n">
        <v>0.2314134513701508</v>
      </c>
      <c r="CO52" s="7" t="n">
        <v>0.1200776182308035</v>
      </c>
      <c r="CP52" s="7" t="n">
        <v>0.6350072501677216</v>
      </c>
      <c r="CQ52" s="7" t="n">
        <v>0.2941520070200812</v>
      </c>
      <c r="CR52" s="7" t="n">
        <v>0.6306042025263178</v>
      </c>
      <c r="CS52" s="7" t="n">
        <v>0.3781033117257999</v>
      </c>
      <c r="CT52" s="7" t="n">
        <v>0.6293466799167468</v>
      </c>
      <c r="CU52" s="7" t="n">
        <v>0.3487815718684253</v>
      </c>
      <c r="CV52" s="7" t="n">
        <v>0.06504987883739179</v>
      </c>
      <c r="CW52" s="7" t="n">
        <v>0.3894343534526582</v>
      </c>
      <c r="CX52" s="7" t="n">
        <v>0.6205163911807787</v>
      </c>
      <c r="CY52" s="7" t="n">
        <v>0.9905243983638923</v>
      </c>
      <c r="CZ52" s="7" t="n">
        <v>0.468078089531601</v>
      </c>
      <c r="DA52" s="7" t="n">
        <v>0.2216071312726943</v>
      </c>
    </row>
    <row r="53">
      <c r="A53" s="6" t="inlineStr">
        <is>
          <t>930606.CSI</t>
        </is>
      </c>
      <c r="B53" s="6" t="inlineStr">
        <is>
          <t>中证钢铁指数</t>
        </is>
      </c>
      <c r="C53" s="7" t="n">
        <v>0.8017072942660495</v>
      </c>
      <c r="D53" s="7" t="n">
        <v>0.6987250240816845</v>
      </c>
      <c r="E53" s="7" t="n">
        <v>0.6610586089056485</v>
      </c>
      <c r="F53" s="7" t="n">
        <v>0.6181608552175256</v>
      </c>
      <c r="G53" s="7" t="n">
        <v>0.5732296767328967</v>
      </c>
      <c r="H53" s="7" t="n">
        <v>0.7701002655269527</v>
      </c>
      <c r="I53" s="7" t="n">
        <v>0.5120864613541969</v>
      </c>
      <c r="J53" s="7" t="n">
        <v>0.6932273856398681</v>
      </c>
      <c r="K53" s="7" t="n">
        <v>0.4365808208632507</v>
      </c>
      <c r="L53" s="7" t="n">
        <v>0.7289989507868724</v>
      </c>
      <c r="M53" s="7" t="n">
        <v>0.3827682913690913</v>
      </c>
      <c r="N53" s="7" t="n">
        <v>0.4230295830585062</v>
      </c>
      <c r="O53" s="7" t="n">
        <v>0.8077582055384873</v>
      </c>
      <c r="P53" s="7" t="n">
        <v>0.5443158168794212</v>
      </c>
      <c r="Q53" s="7" t="n">
        <v>0.735719812166457</v>
      </c>
      <c r="R53" s="7" t="n">
        <v>0.8163780755580398</v>
      </c>
      <c r="S53" s="7" t="n">
        <v>0.7456462936258146</v>
      </c>
      <c r="T53" s="7" t="n">
        <v>0.3827275185047939</v>
      </c>
      <c r="U53" s="7" t="n">
        <v>0.7560938678893773</v>
      </c>
      <c r="V53" s="7" t="n">
        <v>0.4688837565226641</v>
      </c>
      <c r="W53" s="7" t="n">
        <v>0.445203714308391</v>
      </c>
      <c r="X53" s="7" t="n">
        <v>0.3731069728694075</v>
      </c>
      <c r="Y53" s="7" t="n">
        <v>0.6619807128138655</v>
      </c>
      <c r="Z53" s="7" t="n">
        <v>0.5332414250213208</v>
      </c>
      <c r="AA53" s="7" t="n">
        <v>0.3795236278246576</v>
      </c>
      <c r="AB53" s="7" t="n">
        <v>0.5322022069264905</v>
      </c>
      <c r="AC53" s="7" t="n">
        <v>0.587115876497584</v>
      </c>
      <c r="AD53" s="7" t="n">
        <v>0.5732162903210767</v>
      </c>
      <c r="AE53" s="7" t="n">
        <v>0.5509150237988681</v>
      </c>
      <c r="AF53" s="7" t="n">
        <v>0.5431372770889363</v>
      </c>
      <c r="AG53" s="7" t="n">
        <v>0.6481336433854703</v>
      </c>
      <c r="AH53" s="7" t="n">
        <v>0.4296744748421505</v>
      </c>
      <c r="AI53" s="7" t="n">
        <v>0.712722380025913</v>
      </c>
      <c r="AJ53" s="7" t="n">
        <v>0.3847988915308712</v>
      </c>
      <c r="AK53" s="7" t="n">
        <v>0.5796239263581857</v>
      </c>
      <c r="AL53" s="7" t="n">
        <v>0.5569557242487891</v>
      </c>
      <c r="AM53" s="7" t="n">
        <v>0.3618853069917259</v>
      </c>
      <c r="AN53" s="7" t="n">
        <v>0.4574145714290908</v>
      </c>
      <c r="AO53" s="7" t="n">
        <v>0.5996190289033514</v>
      </c>
      <c r="AP53" s="7" t="n">
        <v>0.2994995102841568</v>
      </c>
      <c r="AQ53" s="7" t="n">
        <v>0.7275746239690362</v>
      </c>
      <c r="AR53" s="7" t="n">
        <v>0.5791149323482379</v>
      </c>
      <c r="AS53" s="7" t="n">
        <v>0.4516813052149333</v>
      </c>
      <c r="AT53" s="7" t="n">
        <v>0.3813053001670585</v>
      </c>
      <c r="AU53" s="7" t="n">
        <v>0.3526845605449818</v>
      </c>
      <c r="AV53" s="7" t="n">
        <v>0.6930622375776164</v>
      </c>
      <c r="AW53" s="7" t="n">
        <v>0.5064063934748892</v>
      </c>
      <c r="AX53" s="7" t="n">
        <v>0.7149627538514196</v>
      </c>
      <c r="AY53" s="7" t="n">
        <v>0.6198046501444617</v>
      </c>
      <c r="AZ53" s="7" t="n">
        <v>0.8016630450697048</v>
      </c>
      <c r="BA53" s="7" t="n">
        <v>0.3810948633105532</v>
      </c>
      <c r="BB53" s="7" t="n">
        <v>1</v>
      </c>
      <c r="BC53" s="7" t="n">
        <v>0.7491685285313747</v>
      </c>
      <c r="BD53" s="7" t="n">
        <v>0.5378845396060614</v>
      </c>
      <c r="BE53" s="7" t="n">
        <v>0.5501861141084243</v>
      </c>
      <c r="BF53" s="7" t="n">
        <v>0.7364491791188746</v>
      </c>
      <c r="BG53" s="7" t="n">
        <v>0.3347641615547438</v>
      </c>
      <c r="BH53" s="7" t="n">
        <v>0.430535459551971</v>
      </c>
      <c r="BI53" s="7" t="n">
        <v>0.5256227692555886</v>
      </c>
      <c r="BJ53" s="7" t="n">
        <v>0.4437839239449825</v>
      </c>
      <c r="BK53" s="7" t="n">
        <v>0.5761160592411733</v>
      </c>
      <c r="BL53" s="7" t="n">
        <v>0.4007544598088489</v>
      </c>
      <c r="BM53" s="7" t="n">
        <v>0.8190832122078344</v>
      </c>
      <c r="BN53" s="7" t="n">
        <v>0.5104215258984673</v>
      </c>
      <c r="BO53" s="7" t="n">
        <v>0.5883219405056792</v>
      </c>
      <c r="BP53" s="7" t="n">
        <v>0.2971151708879003</v>
      </c>
      <c r="BQ53" s="7" t="n">
        <v>0.3467372870491409</v>
      </c>
      <c r="BR53" s="7" t="n">
        <v>0.6685271378792772</v>
      </c>
      <c r="BS53" s="7" t="n">
        <v>0.4166712419462457</v>
      </c>
      <c r="BT53" s="7" t="n">
        <v>0.5444671840443331</v>
      </c>
      <c r="BU53" s="7" t="n">
        <v>0.4153050941284512</v>
      </c>
      <c r="BV53" s="7" t="n">
        <v>0.7698681732833236</v>
      </c>
      <c r="BW53" s="7" t="n">
        <v>0.7738981322528078</v>
      </c>
      <c r="BX53" s="7" t="n">
        <v>0.5813001132255197</v>
      </c>
      <c r="BY53" s="7" t="n">
        <v>0.6689687414170231</v>
      </c>
      <c r="BZ53" s="7" t="n">
        <v>0.3748975335258582</v>
      </c>
      <c r="CA53" s="7" t="n">
        <v>0.6081654398099324</v>
      </c>
      <c r="CB53" s="7" t="n">
        <v>0.4808835243653805</v>
      </c>
      <c r="CC53" s="7" t="n">
        <v>0.4779758912168201</v>
      </c>
      <c r="CD53" s="7" t="n">
        <v>0.3764296435762443</v>
      </c>
      <c r="CE53" s="7" t="n">
        <v>0.4748969363536799</v>
      </c>
      <c r="CF53" s="7" t="n">
        <v>0.3688816207625205</v>
      </c>
      <c r="CG53" s="7" t="n">
        <v>0.5830282292163407</v>
      </c>
      <c r="CH53" s="7" t="n">
        <v>0.5985565621341462</v>
      </c>
      <c r="CI53" s="7" t="n">
        <v>0.5808098885221031</v>
      </c>
      <c r="CJ53" s="7" t="n">
        <v>0.5653432028308466</v>
      </c>
      <c r="CK53" s="7" t="n">
        <v>0.5025899281952565</v>
      </c>
      <c r="CL53" s="7" t="n">
        <v>0.3702754650786417</v>
      </c>
      <c r="CM53" s="7" t="n">
        <v>0.5084528338064881</v>
      </c>
      <c r="CN53" s="7" t="n">
        <v>0.4713916416935457</v>
      </c>
      <c r="CO53" s="7" t="n">
        <v>0.4686447295528811</v>
      </c>
      <c r="CP53" s="7" t="n">
        <v>0.4359748638483383</v>
      </c>
      <c r="CQ53" s="7" t="n">
        <v>0.5531269352645861</v>
      </c>
      <c r="CR53" s="7" t="n">
        <v>0.3697743092404519</v>
      </c>
      <c r="CS53" s="7" t="n">
        <v>0.5650585753589391</v>
      </c>
      <c r="CT53" s="7" t="n">
        <v>0.3713931117234977</v>
      </c>
      <c r="CU53" s="7" t="n">
        <v>0.6059768777396075</v>
      </c>
      <c r="CV53" s="7" t="n">
        <v>0.4458786405443265</v>
      </c>
      <c r="CW53" s="7" t="n">
        <v>0.6656091598378556</v>
      </c>
      <c r="CX53" s="7" t="n">
        <v>0.3342338321760637</v>
      </c>
      <c r="CY53" s="7" t="n">
        <v>0.4049361377734998</v>
      </c>
      <c r="CZ53" s="7" t="n">
        <v>0.2666741994938875</v>
      </c>
      <c r="DA53" s="7" t="n">
        <v>0.6987348951158154</v>
      </c>
    </row>
    <row r="54">
      <c r="A54" s="6" t="inlineStr">
        <is>
          <t>930608.CSI</t>
        </is>
      </c>
      <c r="B54" s="6" t="inlineStr">
        <is>
          <t>中证基建指数</t>
        </is>
      </c>
      <c r="C54" s="7" t="n">
        <v>0.7933136938936106</v>
      </c>
      <c r="D54" s="7" t="n">
        <v>0.7773021738344763</v>
      </c>
      <c r="E54" s="7" t="n">
        <v>0.7939673143135211</v>
      </c>
      <c r="F54" s="7" t="n">
        <v>0.7119692882691698</v>
      </c>
      <c r="G54" s="7" t="n">
        <v>0.7800018907958224</v>
      </c>
      <c r="H54" s="7" t="n">
        <v>0.718542603092437</v>
      </c>
      <c r="I54" s="7" t="n">
        <v>0.4714697243733884</v>
      </c>
      <c r="J54" s="7" t="n">
        <v>0.7180526055963451</v>
      </c>
      <c r="K54" s="7" t="n">
        <v>0.2437199065050819</v>
      </c>
      <c r="L54" s="7" t="n">
        <v>0.5085937454761739</v>
      </c>
      <c r="M54" s="7" t="n">
        <v>0.3167029973005976</v>
      </c>
      <c r="N54" s="7" t="n">
        <v>0.4311215185099334</v>
      </c>
      <c r="O54" s="7" t="n">
        <v>0.6010405029270933</v>
      </c>
      <c r="P54" s="7" t="n">
        <v>0.3467737201407105</v>
      </c>
      <c r="Q54" s="7" t="n">
        <v>0.49301398166368</v>
      </c>
      <c r="R54" s="7" t="n">
        <v>0.6156417386596685</v>
      </c>
      <c r="S54" s="7" t="n">
        <v>0.7170274786066897</v>
      </c>
      <c r="T54" s="7" t="n">
        <v>0.3406821982722327</v>
      </c>
      <c r="U54" s="7" t="n">
        <v>0.7985505067194326</v>
      </c>
      <c r="V54" s="7" t="n">
        <v>0.5496353361894923</v>
      </c>
      <c r="W54" s="7" t="n">
        <v>0.4402862537845262</v>
      </c>
      <c r="X54" s="7" t="n">
        <v>0.301860721289288</v>
      </c>
      <c r="Y54" s="7" t="n">
        <v>0.4732711833000455</v>
      </c>
      <c r="Z54" s="7" t="n">
        <v>0.3473110758459417</v>
      </c>
      <c r="AA54" s="7" t="n">
        <v>0.2818047489197602</v>
      </c>
      <c r="AB54" s="7" t="n">
        <v>0.3688213304619792</v>
      </c>
      <c r="AC54" s="7" t="n">
        <v>0.4325176338908366</v>
      </c>
      <c r="AD54" s="7" t="n">
        <v>0.4250714686532535</v>
      </c>
      <c r="AE54" s="7" t="n">
        <v>0.333986353920548</v>
      </c>
      <c r="AF54" s="7" t="n">
        <v>0.6481627921180194</v>
      </c>
      <c r="AG54" s="7" t="n">
        <v>0.5903652623111749</v>
      </c>
      <c r="AH54" s="7" t="n">
        <v>0.4344067990498518</v>
      </c>
      <c r="AI54" s="7" t="n">
        <v>0.7778646323248501</v>
      </c>
      <c r="AJ54" s="7" t="n">
        <v>0.324929881904268</v>
      </c>
      <c r="AK54" s="7" t="n">
        <v>0.4321016856386453</v>
      </c>
      <c r="AL54" s="7" t="n">
        <v>0.332764891569838</v>
      </c>
      <c r="AM54" s="7" t="n">
        <v>0.5535591607594184</v>
      </c>
      <c r="AN54" s="7" t="n">
        <v>0.1756928071228686</v>
      </c>
      <c r="AO54" s="7" t="n">
        <v>0.5126247569685853</v>
      </c>
      <c r="AP54" s="7" t="n">
        <v>-0.01228248176583148</v>
      </c>
      <c r="AQ54" s="7" t="n">
        <v>0.7788336920858789</v>
      </c>
      <c r="AR54" s="7" t="n">
        <v>0.327634234821546</v>
      </c>
      <c r="AS54" s="7" t="n">
        <v>0.7088536474709702</v>
      </c>
      <c r="AT54" s="7" t="n">
        <v>0.4014783736725692</v>
      </c>
      <c r="AU54" s="7" t="n">
        <v>0.2974215734013161</v>
      </c>
      <c r="AV54" s="7" t="n">
        <v>0.9827331233315854</v>
      </c>
      <c r="AW54" s="7" t="n">
        <v>0.5382913015659356</v>
      </c>
      <c r="AX54" s="7" t="n">
        <v>0.6973397629475914</v>
      </c>
      <c r="AY54" s="7" t="n">
        <v>0.6360745665420874</v>
      </c>
      <c r="AZ54" s="7" t="n">
        <v>0.582867548163285</v>
      </c>
      <c r="BA54" s="7" t="n">
        <v>0.2607886068749615</v>
      </c>
      <c r="BB54" s="7" t="n">
        <v>0.7491685285313747</v>
      </c>
      <c r="BC54" s="7" t="n">
        <v>1</v>
      </c>
      <c r="BD54" s="7" t="n">
        <v>0.3328271873913405</v>
      </c>
      <c r="BE54" s="7" t="n">
        <v>0.5473809985472903</v>
      </c>
      <c r="BF54" s="7" t="n">
        <v>0.4493483123648662</v>
      </c>
      <c r="BG54" s="7" t="n">
        <v>0.375535284848534</v>
      </c>
      <c r="BH54" s="7" t="n">
        <v>0.3049176600768567</v>
      </c>
      <c r="BI54" s="7" t="n">
        <v>0.388367334657877</v>
      </c>
      <c r="BJ54" s="7" t="n">
        <v>0.434141874343975</v>
      </c>
      <c r="BK54" s="7" t="n">
        <v>0.6098792982341683</v>
      </c>
      <c r="BL54" s="7" t="n">
        <v>0.2688678093141868</v>
      </c>
      <c r="BM54" s="7" t="n">
        <v>0.60573165876285</v>
      </c>
      <c r="BN54" s="7" t="n">
        <v>0.3674091616736224</v>
      </c>
      <c r="BO54" s="7" t="n">
        <v>0.374795925228194</v>
      </c>
      <c r="BP54" s="7" t="n">
        <v>0.2247554090898299</v>
      </c>
      <c r="BQ54" s="7" t="n">
        <v>0.2701603646785481</v>
      </c>
      <c r="BR54" s="7" t="n">
        <v>0.5164989335998521</v>
      </c>
      <c r="BS54" s="7" t="n">
        <v>0.3130639944702835</v>
      </c>
      <c r="BT54" s="7" t="n">
        <v>0.3919341395480105</v>
      </c>
      <c r="BU54" s="7" t="n">
        <v>0.2907648494271137</v>
      </c>
      <c r="BV54" s="7" t="n">
        <v>0.5848573528140684</v>
      </c>
      <c r="BW54" s="7" t="n">
        <v>0.8577998146763443</v>
      </c>
      <c r="BX54" s="7" t="n">
        <v>0.3269366874650985</v>
      </c>
      <c r="BY54" s="7" t="n">
        <v>0.7657744650486756</v>
      </c>
      <c r="BZ54" s="7" t="n">
        <v>0.08895351046000122</v>
      </c>
      <c r="CA54" s="7" t="n">
        <v>0.4406636315992414</v>
      </c>
      <c r="CB54" s="7" t="n">
        <v>0.3528156370285868</v>
      </c>
      <c r="CC54" s="7" t="n">
        <v>0.5206343563480126</v>
      </c>
      <c r="CD54" s="7" t="n">
        <v>0.3106842388573669</v>
      </c>
      <c r="CE54" s="7" t="n">
        <v>0.2863646200466438</v>
      </c>
      <c r="CF54" s="7" t="n">
        <v>0.2986064759526234</v>
      </c>
      <c r="CG54" s="7" t="n">
        <v>0.4538386231431759</v>
      </c>
      <c r="CH54" s="7" t="n">
        <v>0.4576224817413505</v>
      </c>
      <c r="CI54" s="7" t="n">
        <v>0.4493436653833542</v>
      </c>
      <c r="CJ54" s="7" t="n">
        <v>0.5194208011245304</v>
      </c>
      <c r="CK54" s="7" t="n">
        <v>0.3849174987180417</v>
      </c>
      <c r="CL54" s="7" t="n">
        <v>0.3294583687418744</v>
      </c>
      <c r="CM54" s="7" t="n">
        <v>0.3462543759313845</v>
      </c>
      <c r="CN54" s="7" t="n">
        <v>0.2199654665777471</v>
      </c>
      <c r="CO54" s="7" t="n">
        <v>0.5945871869905034</v>
      </c>
      <c r="CP54" s="7" t="n">
        <v>0.3118583364508331</v>
      </c>
      <c r="CQ54" s="7" t="n">
        <v>0.3235578348468184</v>
      </c>
      <c r="CR54" s="7" t="n">
        <v>0.2606825155936214</v>
      </c>
      <c r="CS54" s="7" t="n">
        <v>0.3357567303757663</v>
      </c>
      <c r="CT54" s="7" t="n">
        <v>0.2668444521141564</v>
      </c>
      <c r="CU54" s="7" t="n">
        <v>0.4384617014488503</v>
      </c>
      <c r="CV54" s="7" t="n">
        <v>0.7068391012233065</v>
      </c>
      <c r="CW54" s="7" t="n">
        <v>0.8014996986318379</v>
      </c>
      <c r="CX54" s="7" t="n">
        <v>0.2313466797069353</v>
      </c>
      <c r="CY54" s="7" t="n">
        <v>0.2834804931307662</v>
      </c>
      <c r="CZ54" s="7" t="n">
        <v>0.1415029198692588</v>
      </c>
      <c r="DA54" s="7" t="n">
        <v>0.9089169468492796</v>
      </c>
    </row>
    <row r="55">
      <c r="A55" s="6" t="inlineStr">
        <is>
          <t>930614.CSI</t>
        </is>
      </c>
      <c r="B55" s="6" t="inlineStr">
        <is>
          <t>中证环保产业50指数</t>
        </is>
      </c>
      <c r="C55" s="7" t="n">
        <v>0.6400428580090205</v>
      </c>
      <c r="D55" s="7" t="n">
        <v>0.5288470243343758</v>
      </c>
      <c r="E55" s="7" t="n">
        <v>0.2905410886676617</v>
      </c>
      <c r="F55" s="7" t="n">
        <v>0.4602679165770411</v>
      </c>
      <c r="G55" s="7" t="n">
        <v>0.1681258519274791</v>
      </c>
      <c r="H55" s="7" t="n">
        <v>0.5243368479283999</v>
      </c>
      <c r="I55" s="7" t="n">
        <v>0.5750962984544766</v>
      </c>
      <c r="J55" s="7" t="n">
        <v>0.6267788936450047</v>
      </c>
      <c r="K55" s="7" t="n">
        <v>0.6382558747006866</v>
      </c>
      <c r="L55" s="7" t="n">
        <v>0.8008993141761604</v>
      </c>
      <c r="M55" s="7" t="n">
        <v>0.3872623246216654</v>
      </c>
      <c r="N55" s="7" t="n">
        <v>0.4713335976429933</v>
      </c>
      <c r="O55" s="7" t="n">
        <v>0.7328069877356037</v>
      </c>
      <c r="P55" s="7" t="n">
        <v>0.9976972421257501</v>
      </c>
      <c r="Q55" s="7" t="n">
        <v>0.7711307207486403</v>
      </c>
      <c r="R55" s="7" t="n">
        <v>0.7294756867641394</v>
      </c>
      <c r="S55" s="7" t="n">
        <v>0.6721475781971328</v>
      </c>
      <c r="T55" s="7" t="n">
        <v>0.4000539865041194</v>
      </c>
      <c r="U55" s="7" t="n">
        <v>0.4159037741235644</v>
      </c>
      <c r="V55" s="7" t="n">
        <v>0.2719586055947951</v>
      </c>
      <c r="W55" s="7" t="n">
        <v>0.4854971709636002</v>
      </c>
      <c r="X55" s="7" t="n">
        <v>0.3764356472257119</v>
      </c>
      <c r="Y55" s="7" t="n">
        <v>0.5846339767276307</v>
      </c>
      <c r="Z55" s="7" t="n">
        <v>0.9958376667027774</v>
      </c>
      <c r="AA55" s="7" t="n">
        <v>0.3606810775047076</v>
      </c>
      <c r="AB55" s="7" t="n">
        <v>0.4839919230126696</v>
      </c>
      <c r="AC55" s="7" t="n">
        <v>0.8627521832436836</v>
      </c>
      <c r="AD55" s="7" t="n">
        <v>0.8495900360819252</v>
      </c>
      <c r="AE55" s="7" t="n">
        <v>0.9333126905814819</v>
      </c>
      <c r="AF55" s="7" t="n">
        <v>0.3740046949889307</v>
      </c>
      <c r="AG55" s="7" t="n">
        <v>0.7366124472581834</v>
      </c>
      <c r="AH55" s="7" t="n">
        <v>0.4824741490407661</v>
      </c>
      <c r="AI55" s="7" t="n">
        <v>0.359260836821557</v>
      </c>
      <c r="AJ55" s="7" t="n">
        <v>0.4396962338962028</v>
      </c>
      <c r="AK55" s="7" t="n">
        <v>0.8825747727831154</v>
      </c>
      <c r="AL55" s="7" t="n">
        <v>0.9929357900452226</v>
      </c>
      <c r="AM55" s="7" t="n">
        <v>0.0294570837498019</v>
      </c>
      <c r="AN55" s="7" t="n">
        <v>0.3356815977865998</v>
      </c>
      <c r="AO55" s="7" t="n">
        <v>0.3223537835963557</v>
      </c>
      <c r="AP55" s="7" t="n">
        <v>0.255592817480061</v>
      </c>
      <c r="AQ55" s="7" t="n">
        <v>0.3646589673004201</v>
      </c>
      <c r="AR55" s="7" t="n">
        <v>0.9194574559567515</v>
      </c>
      <c r="AS55" s="7" t="n">
        <v>0.04454862637740149</v>
      </c>
      <c r="AT55" s="7" t="n">
        <v>0.4487580475555331</v>
      </c>
      <c r="AU55" s="7" t="n">
        <v>0.4040178366234105</v>
      </c>
      <c r="AV55" s="7" t="n">
        <v>0.251695991164027</v>
      </c>
      <c r="AW55" s="7" t="n">
        <v>0.3328222551461631</v>
      </c>
      <c r="AX55" s="7" t="n">
        <v>0.6796339336689289</v>
      </c>
      <c r="AY55" s="7" t="n">
        <v>0.6660926412004778</v>
      </c>
      <c r="AZ55" s="7" t="n">
        <v>0.8168428741922089</v>
      </c>
      <c r="BA55" s="7" t="n">
        <v>0.2707333024317114</v>
      </c>
      <c r="BB55" s="7" t="n">
        <v>0.5378845396060614</v>
      </c>
      <c r="BC55" s="7" t="n">
        <v>0.3328271873913405</v>
      </c>
      <c r="BD55" s="7" t="n">
        <v>1</v>
      </c>
      <c r="BE55" s="7" t="n">
        <v>0.4631387138940132</v>
      </c>
      <c r="BF55" s="7" t="n">
        <v>0.8121981965919197</v>
      </c>
      <c r="BG55" s="7" t="n">
        <v>0.3980181532487207</v>
      </c>
      <c r="BH55" s="7" t="n">
        <v>0.3204680555305497</v>
      </c>
      <c r="BI55" s="7" t="n">
        <v>0.513848953399233</v>
      </c>
      <c r="BJ55" s="7" t="n">
        <v>0.4882653879346137</v>
      </c>
      <c r="BK55" s="7" t="n">
        <v>0.6336734224923022</v>
      </c>
      <c r="BL55" s="7" t="n">
        <v>0.3139948182998046</v>
      </c>
      <c r="BM55" s="7" t="n">
        <v>0.7169311434101183</v>
      </c>
      <c r="BN55" s="7" t="n">
        <v>0.4869368201278599</v>
      </c>
      <c r="BO55" s="7" t="n">
        <v>0.8046580482978343</v>
      </c>
      <c r="BP55" s="7" t="n">
        <v>0.3078224209889882</v>
      </c>
      <c r="BQ55" s="7" t="n">
        <v>0.3687364847146102</v>
      </c>
      <c r="BR55" s="7" t="n">
        <v>0.6359952319152152</v>
      </c>
      <c r="BS55" s="7" t="n">
        <v>0.2921911181740323</v>
      </c>
      <c r="BT55" s="7" t="n">
        <v>0.3040921539314901</v>
      </c>
      <c r="BU55" s="7" t="n">
        <v>0.2685803896768763</v>
      </c>
      <c r="BV55" s="7" t="n">
        <v>0.8042177502364808</v>
      </c>
      <c r="BW55" s="7" t="n">
        <v>0.310073630295373</v>
      </c>
      <c r="BX55" s="7" t="n">
        <v>0.9210387230748383</v>
      </c>
      <c r="BY55" s="7" t="n">
        <v>0.3806988690266434</v>
      </c>
      <c r="BZ55" s="7" t="n">
        <v>0.295020594750539</v>
      </c>
      <c r="CA55" s="7" t="n">
        <v>0.6055542885114992</v>
      </c>
      <c r="CB55" s="7" t="n">
        <v>0.4545590351533321</v>
      </c>
      <c r="CC55" s="7" t="n">
        <v>0.4560555317467315</v>
      </c>
      <c r="CD55" s="7" t="n">
        <v>0.3788093490146102</v>
      </c>
      <c r="CE55" s="7" t="n">
        <v>0.9547671560362831</v>
      </c>
      <c r="CF55" s="7" t="n">
        <v>0.4029952168081204</v>
      </c>
      <c r="CG55" s="7" t="n">
        <v>0.6159484084965652</v>
      </c>
      <c r="CH55" s="7" t="n">
        <v>0.6047324039140856</v>
      </c>
      <c r="CI55" s="7" t="n">
        <v>0.7501769768032951</v>
      </c>
      <c r="CJ55" s="7" t="n">
        <v>0.6190412979864812</v>
      </c>
      <c r="CK55" s="7" t="n">
        <v>0.4636996998077907</v>
      </c>
      <c r="CL55" s="7" t="n">
        <v>0.4270963465241228</v>
      </c>
      <c r="CM55" s="7" t="n">
        <v>0.8428339930038079</v>
      </c>
      <c r="CN55" s="7" t="n">
        <v>0.9597438002727743</v>
      </c>
      <c r="CO55" s="7" t="n">
        <v>0.1059705588574132</v>
      </c>
      <c r="CP55" s="7" t="n">
        <v>0.4698051289792616</v>
      </c>
      <c r="CQ55" s="7" t="n">
        <v>0.9191331757463267</v>
      </c>
      <c r="CR55" s="7" t="n">
        <v>0.3788039113378588</v>
      </c>
      <c r="CS55" s="7" t="n">
        <v>0.9024512665288158</v>
      </c>
      <c r="CT55" s="7" t="n">
        <v>0.3691808253235541</v>
      </c>
      <c r="CU55" s="7" t="n">
        <v>0.8044327005306834</v>
      </c>
      <c r="CV55" s="7" t="n">
        <v>0.04072338774814895</v>
      </c>
      <c r="CW55" s="7" t="n">
        <v>0.2931745595510294</v>
      </c>
      <c r="CX55" s="7" t="n">
        <v>0.3367791945802829</v>
      </c>
      <c r="CY55" s="7" t="n">
        <v>0.2716421453121665</v>
      </c>
      <c r="CZ55" s="7" t="n">
        <v>0.322004663275032</v>
      </c>
      <c r="DA55" s="7" t="n">
        <v>0.2027580364654026</v>
      </c>
    </row>
    <row r="56">
      <c r="A56" s="6" t="inlineStr">
        <is>
          <t>930625.CSI</t>
        </is>
      </c>
      <c r="B56" s="6" t="inlineStr">
        <is>
          <t>中证沪港深互联网指数</t>
        </is>
      </c>
      <c r="C56" s="7" t="n">
        <v>0.7893123663544908</v>
      </c>
      <c r="D56" s="7" t="n">
        <v>0.7808369283059206</v>
      </c>
      <c r="E56" s="7" t="n">
        <v>0.4939418298203107</v>
      </c>
      <c r="F56" s="7" t="n">
        <v>0.7591028907521699</v>
      </c>
      <c r="G56" s="7" t="n">
        <v>0.6564863664327897</v>
      </c>
      <c r="H56" s="7" t="n">
        <v>0.481673415627865</v>
      </c>
      <c r="I56" s="7" t="n">
        <v>0.7383101795833263</v>
      </c>
      <c r="J56" s="7" t="n">
        <v>0.8051185830451761</v>
      </c>
      <c r="K56" s="7" t="n">
        <v>0.5664631788599088</v>
      </c>
      <c r="L56" s="7" t="n">
        <v>0.6096170671524597</v>
      </c>
      <c r="M56" s="7" t="n">
        <v>0.5974935978383047</v>
      </c>
      <c r="N56" s="7" t="n">
        <v>0.6282009591170499</v>
      </c>
      <c r="O56" s="7" t="n">
        <v>0.5816327692051844</v>
      </c>
      <c r="P56" s="7" t="n">
        <v>0.4662657260638477</v>
      </c>
      <c r="Q56" s="7" t="n">
        <v>0.67086647202132</v>
      </c>
      <c r="R56" s="7" t="n">
        <v>0.7258876075889696</v>
      </c>
      <c r="S56" s="7" t="n">
        <v>0.8138118013459555</v>
      </c>
      <c r="T56" s="7" t="n">
        <v>0.6060916740372403</v>
      </c>
      <c r="U56" s="7" t="n">
        <v>0.6375419173651542</v>
      </c>
      <c r="V56" s="7" t="n">
        <v>0.2217769667969327</v>
      </c>
      <c r="W56" s="7" t="n">
        <v>0.623369237478683</v>
      </c>
      <c r="X56" s="7" t="n">
        <v>0.5970630933207106</v>
      </c>
      <c r="Y56" s="7" t="n">
        <v>0.5289283574805447</v>
      </c>
      <c r="Z56" s="7" t="n">
        <v>0.48032415075446</v>
      </c>
      <c r="AA56" s="7" t="n">
        <v>0.5827030412588549</v>
      </c>
      <c r="AB56" s="7" t="n">
        <v>0.663754827775431</v>
      </c>
      <c r="AC56" s="7" t="n">
        <v>0.6982663550075309</v>
      </c>
      <c r="AD56" s="7" t="n">
        <v>0.7061425948357009</v>
      </c>
      <c r="AE56" s="7" t="n">
        <v>0.5716808256196064</v>
      </c>
      <c r="AF56" s="7" t="n">
        <v>0.7185454418536844</v>
      </c>
      <c r="AG56" s="7" t="n">
        <v>0.7953644428180958</v>
      </c>
      <c r="AH56" s="7" t="n">
        <v>0.6340491238670091</v>
      </c>
      <c r="AI56" s="7" t="n">
        <v>0.7429943106684527</v>
      </c>
      <c r="AJ56" s="7" t="n">
        <v>0.6039450569778146</v>
      </c>
      <c r="AK56" s="7" t="n">
        <v>0.6851845540123671</v>
      </c>
      <c r="AL56" s="7" t="n">
        <v>0.4770225534017123</v>
      </c>
      <c r="AM56" s="7" t="n">
        <v>0.4098571072815216</v>
      </c>
      <c r="AN56" s="7" t="n">
        <v>0.2086956913011198</v>
      </c>
      <c r="AO56" s="7" t="n">
        <v>0.7479402764839599</v>
      </c>
      <c r="AP56" s="7" t="n">
        <v>0.0303335381463316</v>
      </c>
      <c r="AQ56" s="7" t="n">
        <v>0.7355573866749169</v>
      </c>
      <c r="AR56" s="7" t="n">
        <v>0.5124810936700848</v>
      </c>
      <c r="AS56" s="7" t="n">
        <v>0.512833850869417</v>
      </c>
      <c r="AT56" s="7" t="n">
        <v>0.5980020617448857</v>
      </c>
      <c r="AU56" s="7" t="n">
        <v>0.5922406367485532</v>
      </c>
      <c r="AV56" s="7" t="n">
        <v>0.5038384555412039</v>
      </c>
      <c r="AW56" s="7" t="n">
        <v>0.2868370938705723</v>
      </c>
      <c r="AX56" s="7" t="n">
        <v>0.7959358859322208</v>
      </c>
      <c r="AY56" s="7" t="n">
        <v>0.7485658629960349</v>
      </c>
      <c r="AZ56" s="7" t="n">
        <v>0.5964735107894507</v>
      </c>
      <c r="BA56" s="7" t="n">
        <v>0.5810193148323067</v>
      </c>
      <c r="BB56" s="7" t="n">
        <v>0.5501861141084243</v>
      </c>
      <c r="BC56" s="7" t="n">
        <v>0.5473809985472903</v>
      </c>
      <c r="BD56" s="7" t="n">
        <v>0.4631387138940132</v>
      </c>
      <c r="BE56" s="7" t="n">
        <v>1</v>
      </c>
      <c r="BF56" s="7" t="n">
        <v>0.5206297109689033</v>
      </c>
      <c r="BG56" s="7" t="n">
        <v>0.5148227319815959</v>
      </c>
      <c r="BH56" s="7" t="n">
        <v>0.6463383897775201</v>
      </c>
      <c r="BI56" s="7" t="n">
        <v>0.6515204455632024</v>
      </c>
      <c r="BJ56" s="7" t="n">
        <v>0.6364151492155045</v>
      </c>
      <c r="BK56" s="7" t="n">
        <v>0.7698425370972987</v>
      </c>
      <c r="BL56" s="7" t="n">
        <v>0.3464927648524738</v>
      </c>
      <c r="BM56" s="7" t="n">
        <v>0.5648691762452011</v>
      </c>
      <c r="BN56" s="7" t="n">
        <v>0.7162914360261964</v>
      </c>
      <c r="BO56" s="7" t="n">
        <v>0.6350946975510656</v>
      </c>
      <c r="BP56" s="7" t="n">
        <v>0.497438109857981</v>
      </c>
      <c r="BQ56" s="7" t="n">
        <v>0.5389355486747631</v>
      </c>
      <c r="BR56" s="7" t="n">
        <v>0.7623226849272285</v>
      </c>
      <c r="BS56" s="7" t="n">
        <v>0.6285974194330034</v>
      </c>
      <c r="BT56" s="7" t="n">
        <v>0.6873639695775448</v>
      </c>
      <c r="BU56" s="7" t="n">
        <v>0.6295460619175057</v>
      </c>
      <c r="BV56" s="7" t="n">
        <v>0.6399408135654203</v>
      </c>
      <c r="BW56" s="7" t="n">
        <v>0.6671494567635639</v>
      </c>
      <c r="BX56" s="7" t="n">
        <v>0.510602769514917</v>
      </c>
      <c r="BY56" s="7" t="n">
        <v>0.7280614119498645</v>
      </c>
      <c r="BZ56" s="7" t="n">
        <v>0.09535446880146668</v>
      </c>
      <c r="CA56" s="7" t="n">
        <v>0.7307920778755538</v>
      </c>
      <c r="CB56" s="7" t="n">
        <v>0.6989606559854611</v>
      </c>
      <c r="CC56" s="7" t="n">
        <v>0.6842191555804377</v>
      </c>
      <c r="CD56" s="7" t="n">
        <v>0.5961010021305181</v>
      </c>
      <c r="CE56" s="7" t="n">
        <v>0.4205326591658877</v>
      </c>
      <c r="CF56" s="7" t="n">
        <v>0.5634251960027555</v>
      </c>
      <c r="CG56" s="7" t="n">
        <v>0.6749114072178745</v>
      </c>
      <c r="CH56" s="7" t="n">
        <v>0.7545693645181385</v>
      </c>
      <c r="CI56" s="7" t="n">
        <v>0.7408474456830713</v>
      </c>
      <c r="CJ56" s="7" t="n">
        <v>0.788730953567126</v>
      </c>
      <c r="CK56" s="7" t="n">
        <v>0.658557926570444</v>
      </c>
      <c r="CL56" s="7" t="n">
        <v>0.603079285125334</v>
      </c>
      <c r="CM56" s="7" t="n">
        <v>0.6536022310529377</v>
      </c>
      <c r="CN56" s="7" t="n">
        <v>0.4133188175190084</v>
      </c>
      <c r="CO56" s="7" t="n">
        <v>0.5069167223190343</v>
      </c>
      <c r="CP56" s="7" t="n">
        <v>0.5791401506098857</v>
      </c>
      <c r="CQ56" s="7" t="n">
        <v>0.5109869832479229</v>
      </c>
      <c r="CR56" s="7" t="n">
        <v>0.5205806280539444</v>
      </c>
      <c r="CS56" s="7" t="n">
        <v>0.569076062970446</v>
      </c>
      <c r="CT56" s="7" t="n">
        <v>0.5187094065086427</v>
      </c>
      <c r="CU56" s="7" t="n">
        <v>0.589121319693959</v>
      </c>
      <c r="CV56" s="7" t="n">
        <v>0.5115504263423127</v>
      </c>
      <c r="CW56" s="7" t="n">
        <v>0.7480097275212476</v>
      </c>
      <c r="CX56" s="7" t="n">
        <v>0.481516921807383</v>
      </c>
      <c r="CY56" s="7" t="n">
        <v>0.591319665525132</v>
      </c>
      <c r="CZ56" s="7" t="n">
        <v>0.4582701545833666</v>
      </c>
      <c r="DA56" s="7" t="n">
        <v>0.5813526516223871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0.7307812933369958</v>
      </c>
      <c r="D57" s="7" t="n">
        <v>0.6317341410206241</v>
      </c>
      <c r="E57" s="7" t="n">
        <v>0.4042942882872825</v>
      </c>
      <c r="F57" s="7" t="n">
        <v>0.5677267677275821</v>
      </c>
      <c r="G57" s="7" t="n">
        <v>0.3522131620315272</v>
      </c>
      <c r="H57" s="7" t="n">
        <v>0.6911938203119801</v>
      </c>
      <c r="I57" s="7" t="n">
        <v>0.6032770815658532</v>
      </c>
      <c r="J57" s="7" t="n">
        <v>0.6979102433912363</v>
      </c>
      <c r="K57" s="7" t="n">
        <v>0.6057667998590589</v>
      </c>
      <c r="L57" s="7" t="n">
        <v>0.879563158094515</v>
      </c>
      <c r="M57" s="7" t="n">
        <v>0.4225837961776484</v>
      </c>
      <c r="N57" s="7" t="n">
        <v>0.4954512961076556</v>
      </c>
      <c r="O57" s="7" t="n">
        <v>0.9356587788958467</v>
      </c>
      <c r="P57" s="7" t="n">
        <v>0.8080081577693707</v>
      </c>
      <c r="Q57" s="7" t="n">
        <v>0.8106426823486595</v>
      </c>
      <c r="R57" s="7" t="n">
        <v>0.8110321327645377</v>
      </c>
      <c r="S57" s="7" t="n">
        <v>0.7483259176123723</v>
      </c>
      <c r="T57" s="7" t="n">
        <v>0.4138542402449826</v>
      </c>
      <c r="U57" s="7" t="n">
        <v>0.5438989764324421</v>
      </c>
      <c r="V57" s="7" t="n">
        <v>0.3428602832317897</v>
      </c>
      <c r="W57" s="7" t="n">
        <v>0.5044331069872933</v>
      </c>
      <c r="X57" s="7" t="n">
        <v>0.4036282060281401</v>
      </c>
      <c r="Y57" s="7" t="n">
        <v>0.6536746220153847</v>
      </c>
      <c r="Z57" s="7" t="n">
        <v>0.8118673675296804</v>
      </c>
      <c r="AA57" s="7" t="n">
        <v>0.398423553281948</v>
      </c>
      <c r="AB57" s="7" t="n">
        <v>0.5878995751490224</v>
      </c>
      <c r="AC57" s="7" t="n">
        <v>0.7742217339691275</v>
      </c>
      <c r="AD57" s="7" t="n">
        <v>0.7559259395718112</v>
      </c>
      <c r="AE57" s="7" t="n">
        <v>0.802350744970338</v>
      </c>
      <c r="AF57" s="7" t="n">
        <v>0.4694372642097748</v>
      </c>
      <c r="AG57" s="7" t="n">
        <v>0.7575385453977812</v>
      </c>
      <c r="AH57" s="7" t="n">
        <v>0.503724435457928</v>
      </c>
      <c r="AI57" s="7" t="n">
        <v>0.5311915007280206</v>
      </c>
      <c r="AJ57" s="7" t="n">
        <v>0.4367976890860322</v>
      </c>
      <c r="AK57" s="7" t="n">
        <v>0.7783425969850351</v>
      </c>
      <c r="AL57" s="7" t="n">
        <v>0.8545956980233314</v>
      </c>
      <c r="AM57" s="7" t="n">
        <v>0.1304032937884712</v>
      </c>
      <c r="AN57" s="7" t="n">
        <v>0.4498812783493363</v>
      </c>
      <c r="AO57" s="7" t="n">
        <v>0.4463574231129664</v>
      </c>
      <c r="AP57" s="7" t="n">
        <v>0.3418757988458436</v>
      </c>
      <c r="AQ57" s="7" t="n">
        <v>0.5408072649027428</v>
      </c>
      <c r="AR57" s="7" t="n">
        <v>0.8963822951643186</v>
      </c>
      <c r="AS57" s="7" t="n">
        <v>0.2183453362638078</v>
      </c>
      <c r="AT57" s="7" t="n">
        <v>0.4694483030530662</v>
      </c>
      <c r="AU57" s="7" t="n">
        <v>0.3918707192469663</v>
      </c>
      <c r="AV57" s="7" t="n">
        <v>0.368185426549723</v>
      </c>
      <c r="AW57" s="7" t="n">
        <v>0.4268555763545058</v>
      </c>
      <c r="AX57" s="7" t="n">
        <v>0.741721691285263</v>
      </c>
      <c r="AY57" s="7" t="n">
        <v>0.6909229257291042</v>
      </c>
      <c r="AZ57" s="7" t="n">
        <v>0.9056240385375109</v>
      </c>
      <c r="BA57" s="7" t="n">
        <v>0.377255065895485</v>
      </c>
      <c r="BB57" s="7" t="n">
        <v>0.7364491791188746</v>
      </c>
      <c r="BC57" s="7" t="n">
        <v>0.4493483123648662</v>
      </c>
      <c r="BD57" s="7" t="n">
        <v>0.8121981965919197</v>
      </c>
      <c r="BE57" s="7" t="n">
        <v>0.5206297109689033</v>
      </c>
      <c r="BF57" s="7" t="n">
        <v>1</v>
      </c>
      <c r="BG57" s="7" t="n">
        <v>0.4144201383251991</v>
      </c>
      <c r="BH57" s="7" t="n">
        <v>0.4340917595476216</v>
      </c>
      <c r="BI57" s="7" t="n">
        <v>0.6084921723208713</v>
      </c>
      <c r="BJ57" s="7" t="n">
        <v>0.5141631422051738</v>
      </c>
      <c r="BK57" s="7" t="n">
        <v>0.6433906843093123</v>
      </c>
      <c r="BL57" s="7" t="n">
        <v>0.3506009788120436</v>
      </c>
      <c r="BM57" s="7" t="n">
        <v>0.927022830588607</v>
      </c>
      <c r="BN57" s="7" t="n">
        <v>0.5809998209639199</v>
      </c>
      <c r="BO57" s="7" t="n">
        <v>0.8089008274680258</v>
      </c>
      <c r="BP57" s="7" t="n">
        <v>0.3304602250954305</v>
      </c>
      <c r="BQ57" s="7" t="n">
        <v>0.3871654189871362</v>
      </c>
      <c r="BR57" s="7" t="n">
        <v>0.7203197330498891</v>
      </c>
      <c r="BS57" s="7" t="n">
        <v>0.3967148293957338</v>
      </c>
      <c r="BT57" s="7" t="n">
        <v>0.4243953804579876</v>
      </c>
      <c r="BU57" s="7" t="n">
        <v>0.3992774509561409</v>
      </c>
      <c r="BV57" s="7" t="n">
        <v>0.8574469237375227</v>
      </c>
      <c r="BW57" s="7" t="n">
        <v>0.470155531072674</v>
      </c>
      <c r="BX57" s="7" t="n">
        <v>0.8964053957197943</v>
      </c>
      <c r="BY57" s="7" t="n">
        <v>0.5241153029107888</v>
      </c>
      <c r="BZ57" s="7" t="n">
        <v>0.3830525279538289</v>
      </c>
      <c r="CA57" s="7" t="n">
        <v>0.6843360174030626</v>
      </c>
      <c r="CB57" s="7" t="n">
        <v>0.5512374340005171</v>
      </c>
      <c r="CC57" s="7" t="n">
        <v>0.508309680940631</v>
      </c>
      <c r="CD57" s="7" t="n">
        <v>0.4084055739999669</v>
      </c>
      <c r="CE57" s="7" t="n">
        <v>0.7239305657621081</v>
      </c>
      <c r="CF57" s="7" t="n">
        <v>0.4237123135009198</v>
      </c>
      <c r="CG57" s="7" t="n">
        <v>0.5995569381176763</v>
      </c>
      <c r="CH57" s="7" t="n">
        <v>0.6543842588094505</v>
      </c>
      <c r="CI57" s="7" t="n">
        <v>0.7344243352742461</v>
      </c>
      <c r="CJ57" s="7" t="n">
        <v>0.6574886388472757</v>
      </c>
      <c r="CK57" s="7" t="n">
        <v>0.5687894113514538</v>
      </c>
      <c r="CL57" s="7" t="n">
        <v>0.4314551575308174</v>
      </c>
      <c r="CM57" s="7" t="n">
        <v>0.7331648917299991</v>
      </c>
      <c r="CN57" s="7" t="n">
        <v>0.7887387238902103</v>
      </c>
      <c r="CO57" s="7" t="n">
        <v>0.2346398406341878</v>
      </c>
      <c r="CP57" s="7" t="n">
        <v>0.5435818904645111</v>
      </c>
      <c r="CQ57" s="7" t="n">
        <v>0.863404815722452</v>
      </c>
      <c r="CR57" s="7" t="n">
        <v>0.4686715397112874</v>
      </c>
      <c r="CS57" s="7" t="n">
        <v>0.8718470896086596</v>
      </c>
      <c r="CT57" s="7" t="n">
        <v>0.4635743347842999</v>
      </c>
      <c r="CU57" s="7" t="n">
        <v>0.8145857940489104</v>
      </c>
      <c r="CV57" s="7" t="n">
        <v>0.2140492973208029</v>
      </c>
      <c r="CW57" s="7" t="n">
        <v>0.4588397093022374</v>
      </c>
      <c r="CX57" s="7" t="n">
        <v>0.4385618484507018</v>
      </c>
      <c r="CY57" s="7" t="n">
        <v>0.3860919826343086</v>
      </c>
      <c r="CZ57" s="7" t="n">
        <v>0.3002231991783987</v>
      </c>
      <c r="DA57" s="7" t="n">
        <v>0.3673682929059331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0.6048392161547723</v>
      </c>
      <c r="D58" s="7" t="n">
        <v>0.6182557338207278</v>
      </c>
      <c r="E58" s="7" t="n">
        <v>0.3472752983182921</v>
      </c>
      <c r="F58" s="7" t="n">
        <v>0.6163868800144621</v>
      </c>
      <c r="G58" s="7" t="n">
        <v>0.4131647197001192</v>
      </c>
      <c r="H58" s="7" t="n">
        <v>0.2607333723836596</v>
      </c>
      <c r="I58" s="7" t="n">
        <v>0.737257843387661</v>
      </c>
      <c r="J58" s="7" t="n">
        <v>0.6263511803599894</v>
      </c>
      <c r="K58" s="7" t="n">
        <v>0.346363396248495</v>
      </c>
      <c r="L58" s="7" t="n">
        <v>0.4227676515869078</v>
      </c>
      <c r="M58" s="7" t="n">
        <v>0.4380879484643209</v>
      </c>
      <c r="N58" s="7" t="n">
        <v>0.725826295311139</v>
      </c>
      <c r="O58" s="7" t="n">
        <v>0.3598822472250849</v>
      </c>
      <c r="P58" s="7" t="n">
        <v>0.396262244259684</v>
      </c>
      <c r="Q58" s="7" t="n">
        <v>0.4330470603527676</v>
      </c>
      <c r="R58" s="7" t="n">
        <v>0.4770591353067814</v>
      </c>
      <c r="S58" s="7" t="n">
        <v>0.6121480839295652</v>
      </c>
      <c r="T58" s="7" t="n">
        <v>0.4526552229310942</v>
      </c>
      <c r="U58" s="7" t="n">
        <v>0.4256573184967151</v>
      </c>
      <c r="V58" s="7" t="n">
        <v>0.111880688852162</v>
      </c>
      <c r="W58" s="7" t="n">
        <v>0.7230653849386809</v>
      </c>
      <c r="X58" s="7" t="n">
        <v>0.429840379762576</v>
      </c>
      <c r="Y58" s="7" t="n">
        <v>0.4333147006136541</v>
      </c>
      <c r="Z58" s="7" t="n">
        <v>0.3942583125044125</v>
      </c>
      <c r="AA58" s="7" t="n">
        <v>0.3950491267816282</v>
      </c>
      <c r="AB58" s="7" t="n">
        <v>0.3269618362754738</v>
      </c>
      <c r="AC58" s="7" t="n">
        <v>0.4955619955015764</v>
      </c>
      <c r="AD58" s="7" t="n">
        <v>0.4855832340358913</v>
      </c>
      <c r="AE58" s="7" t="n">
        <v>0.4418406430339392</v>
      </c>
      <c r="AF58" s="7" t="n">
        <v>0.6250991830585445</v>
      </c>
      <c r="AG58" s="7" t="n">
        <v>0.6066949524903384</v>
      </c>
      <c r="AH58" s="7" t="n">
        <v>0.736004284480978</v>
      </c>
      <c r="AI58" s="7" t="n">
        <v>0.4341806487927807</v>
      </c>
      <c r="AJ58" s="7" t="n">
        <v>0.4844501368794237</v>
      </c>
      <c r="AK58" s="7" t="n">
        <v>0.4659993174147686</v>
      </c>
      <c r="AL58" s="7" t="n">
        <v>0.403348643261282</v>
      </c>
      <c r="AM58" s="7" t="n">
        <v>0.2923311432134861</v>
      </c>
      <c r="AN58" s="7" t="n">
        <v>0.003371365396064311</v>
      </c>
      <c r="AO58" s="7" t="n">
        <v>0.5189873986948107</v>
      </c>
      <c r="AP58" s="7" t="n">
        <v>-0.06060219911200697</v>
      </c>
      <c r="AQ58" s="7" t="n">
        <v>0.4327948464464146</v>
      </c>
      <c r="AR58" s="7" t="n">
        <v>0.381923837411773</v>
      </c>
      <c r="AS58" s="7" t="n">
        <v>0.3429410991137305</v>
      </c>
      <c r="AT58" s="7" t="n">
        <v>0.7228795228809375</v>
      </c>
      <c r="AU58" s="7" t="n">
        <v>0.4244215870469955</v>
      </c>
      <c r="AV58" s="7" t="n">
        <v>0.3455943098101115</v>
      </c>
      <c r="AW58" s="7" t="n">
        <v>0.171122383667367</v>
      </c>
      <c r="AX58" s="7" t="n">
        <v>0.6361830782957921</v>
      </c>
      <c r="AY58" s="7" t="n">
        <v>0.6002809650322545</v>
      </c>
      <c r="AZ58" s="7" t="n">
        <v>0.4227883609662161</v>
      </c>
      <c r="BA58" s="7" t="n">
        <v>0.1834994104688862</v>
      </c>
      <c r="BB58" s="7" t="n">
        <v>0.3347641615547438</v>
      </c>
      <c r="BC58" s="7" t="n">
        <v>0.375535284848534</v>
      </c>
      <c r="BD58" s="7" t="n">
        <v>0.3980181532487207</v>
      </c>
      <c r="BE58" s="7" t="n">
        <v>0.5148227319815959</v>
      </c>
      <c r="BF58" s="7" t="n">
        <v>0.4144201383251991</v>
      </c>
      <c r="BG58" s="7" t="n">
        <v>1</v>
      </c>
      <c r="BH58" s="7" t="n">
        <v>0.225062634480414</v>
      </c>
      <c r="BI58" s="7" t="n">
        <v>0.3776880682276497</v>
      </c>
      <c r="BJ58" s="7" t="n">
        <v>0.7401466337699291</v>
      </c>
      <c r="BK58" s="7" t="n">
        <v>0.5980207192176599</v>
      </c>
      <c r="BL58" s="7" t="n">
        <v>0.2710066890281164</v>
      </c>
      <c r="BM58" s="7" t="n">
        <v>0.3363211159015535</v>
      </c>
      <c r="BN58" s="7" t="n">
        <v>0.3582024000178449</v>
      </c>
      <c r="BO58" s="7" t="n">
        <v>0.4439998390331993</v>
      </c>
      <c r="BP58" s="7" t="n">
        <v>0.3440565840956756</v>
      </c>
      <c r="BQ58" s="7" t="n">
        <v>0.3878563582464141</v>
      </c>
      <c r="BR58" s="7" t="n">
        <v>0.4868599637111586</v>
      </c>
      <c r="BS58" s="7" t="n">
        <v>0.174003277553848</v>
      </c>
      <c r="BT58" s="7" t="n">
        <v>0.3810071387244361</v>
      </c>
      <c r="BU58" s="7" t="n">
        <v>0.2044704054608256</v>
      </c>
      <c r="BV58" s="7" t="n">
        <v>0.4455178433143043</v>
      </c>
      <c r="BW58" s="7" t="n">
        <v>0.4610249273431224</v>
      </c>
      <c r="BX58" s="7" t="n">
        <v>0.3800997071247795</v>
      </c>
      <c r="BY58" s="7" t="n">
        <v>0.4936541199509475</v>
      </c>
      <c r="BZ58" s="7" t="n">
        <v>-0.01833664101202399</v>
      </c>
      <c r="CA58" s="7" t="n">
        <v>0.3948175733875928</v>
      </c>
      <c r="CB58" s="7" t="n">
        <v>0.363626393008905</v>
      </c>
      <c r="CC58" s="7" t="n">
        <v>0.7321108165483788</v>
      </c>
      <c r="CD58" s="7" t="n">
        <v>0.4375246982937889</v>
      </c>
      <c r="CE58" s="7" t="n">
        <v>0.387842104657629</v>
      </c>
      <c r="CF58" s="7" t="n">
        <v>0.4359923525210332</v>
      </c>
      <c r="CG58" s="7" t="n">
        <v>0.2918094981586991</v>
      </c>
      <c r="CH58" s="7" t="n">
        <v>0.411455702333936</v>
      </c>
      <c r="CI58" s="7" t="n">
        <v>0.4786026771364263</v>
      </c>
      <c r="CJ58" s="7" t="n">
        <v>0.6697708360487966</v>
      </c>
      <c r="CK58" s="7" t="n">
        <v>0.3719797120708164</v>
      </c>
      <c r="CL58" s="7" t="n">
        <v>0.4795744554415131</v>
      </c>
      <c r="CM58" s="7" t="n">
        <v>0.4151282000674719</v>
      </c>
      <c r="CN58" s="7" t="n">
        <v>0.3291704309306701</v>
      </c>
      <c r="CO58" s="7" t="n">
        <v>0.3506488559265295</v>
      </c>
      <c r="CP58" s="7" t="n">
        <v>0.3764014049505613</v>
      </c>
      <c r="CQ58" s="7" t="n">
        <v>0.3883812970046854</v>
      </c>
      <c r="CR58" s="7" t="n">
        <v>0.3232466404348053</v>
      </c>
      <c r="CS58" s="7" t="n">
        <v>0.4122298066388285</v>
      </c>
      <c r="CT58" s="7" t="n">
        <v>0.3257754007520848</v>
      </c>
      <c r="CU58" s="7" t="n">
        <v>0.5185023794191067</v>
      </c>
      <c r="CV58" s="7" t="n">
        <v>0.3424522627814417</v>
      </c>
      <c r="CW58" s="7" t="n">
        <v>0.4467003307662569</v>
      </c>
      <c r="CX58" s="7" t="n">
        <v>0.295810704160905</v>
      </c>
      <c r="CY58" s="7" t="n">
        <v>0.1898850253738921</v>
      </c>
      <c r="CZ58" s="7" t="n">
        <v>0.2943863811794539</v>
      </c>
      <c r="DA58" s="7" t="n">
        <v>0.3832988800010302</v>
      </c>
    </row>
    <row r="59">
      <c r="A59" s="6" t="inlineStr">
        <is>
          <t>930651.CSI</t>
        </is>
      </c>
      <c r="B59" s="6" t="inlineStr">
        <is>
          <t>中证计算机主题指数</t>
        </is>
      </c>
      <c r="C59" s="7" t="n">
        <v>0.5455296097043966</v>
      </c>
      <c r="D59" s="7" t="n">
        <v>0.4385110128667603</v>
      </c>
      <c r="E59" s="7" t="n">
        <v>0.1038910084573546</v>
      </c>
      <c r="F59" s="7" t="n">
        <v>0.3845664888282019</v>
      </c>
      <c r="G59" s="7" t="n">
        <v>0.2946530067195695</v>
      </c>
      <c r="H59" s="7" t="n">
        <v>0.2041702204944575</v>
      </c>
      <c r="I59" s="7" t="n">
        <v>0.4708152924840479</v>
      </c>
      <c r="J59" s="7" t="n">
        <v>0.5022063926544224</v>
      </c>
      <c r="K59" s="7" t="n">
        <v>0.75205048975008</v>
      </c>
      <c r="L59" s="7" t="n">
        <v>0.4167244306263952</v>
      </c>
      <c r="M59" s="7" t="n">
        <v>0.5578670710020938</v>
      </c>
      <c r="N59" s="7" t="n">
        <v>0.2907669304618772</v>
      </c>
      <c r="O59" s="7" t="n">
        <v>0.4297759418551692</v>
      </c>
      <c r="P59" s="7" t="n">
        <v>0.3147014897188964</v>
      </c>
      <c r="Q59" s="7" t="n">
        <v>0.7121759929157354</v>
      </c>
      <c r="R59" s="7" t="n">
        <v>0.69328713986933</v>
      </c>
      <c r="S59" s="7" t="n">
        <v>0.5651054731301912</v>
      </c>
      <c r="T59" s="7" t="n">
        <v>0.5330367643595887</v>
      </c>
      <c r="U59" s="7" t="n">
        <v>0.289893998134241</v>
      </c>
      <c r="V59" s="7" t="n">
        <v>-0.1311147974665071</v>
      </c>
      <c r="W59" s="7" t="n">
        <v>0.2961222190537245</v>
      </c>
      <c r="X59" s="7" t="n">
        <v>0.557309657715341</v>
      </c>
      <c r="Y59" s="7" t="n">
        <v>0.3921590880698437</v>
      </c>
      <c r="Z59" s="7" t="n">
        <v>0.3219595198228735</v>
      </c>
      <c r="AA59" s="7" t="n">
        <v>0.5780405141479438</v>
      </c>
      <c r="AB59" s="7" t="n">
        <v>0.9026220719610001</v>
      </c>
      <c r="AC59" s="7" t="n">
        <v>0.6021783309518305</v>
      </c>
      <c r="AD59" s="7" t="n">
        <v>0.5920427259470675</v>
      </c>
      <c r="AE59" s="7" t="n">
        <v>0.4776861451910399</v>
      </c>
      <c r="AF59" s="7" t="n">
        <v>0.3553999599124152</v>
      </c>
      <c r="AG59" s="7" t="n">
        <v>0.5618079308740621</v>
      </c>
      <c r="AH59" s="7" t="n">
        <v>0.2981223805238525</v>
      </c>
      <c r="AI59" s="7" t="n">
        <v>0.5249737920256877</v>
      </c>
      <c r="AJ59" s="7" t="n">
        <v>0.5190681483277368</v>
      </c>
      <c r="AK59" s="7" t="n">
        <v>0.5609743834347264</v>
      </c>
      <c r="AL59" s="7" t="n">
        <v>0.3456072066411051</v>
      </c>
      <c r="AM59" s="7" t="n">
        <v>0.05584804375969581</v>
      </c>
      <c r="AN59" s="7" t="n">
        <v>0.6066599197947572</v>
      </c>
      <c r="AO59" s="7" t="n">
        <v>0.6793018801579478</v>
      </c>
      <c r="AP59" s="7" t="n">
        <v>0.4607503245293184</v>
      </c>
      <c r="AQ59" s="7" t="n">
        <v>0.5409119761817419</v>
      </c>
      <c r="AR59" s="7" t="n">
        <v>0.378068441760397</v>
      </c>
      <c r="AS59" s="7" t="n">
        <v>0.1349852923855496</v>
      </c>
      <c r="AT59" s="7" t="n">
        <v>0.2551585293780962</v>
      </c>
      <c r="AU59" s="7" t="n">
        <v>0.5302752009896872</v>
      </c>
      <c r="AV59" s="7" t="n">
        <v>0.2123332694046808</v>
      </c>
      <c r="AW59" s="7" t="n">
        <v>-0.09541683351032919</v>
      </c>
      <c r="AX59" s="7" t="n">
        <v>0.5127284923832869</v>
      </c>
      <c r="AY59" s="7" t="n">
        <v>0.4062409773124235</v>
      </c>
      <c r="AZ59" s="7" t="n">
        <v>0.5292862076108472</v>
      </c>
      <c r="BA59" s="7" t="n">
        <v>0.9788993187388786</v>
      </c>
      <c r="BB59" s="7" t="n">
        <v>0.430535459551971</v>
      </c>
      <c r="BC59" s="7" t="n">
        <v>0.3049176600768567</v>
      </c>
      <c r="BD59" s="7" t="n">
        <v>0.3204680555305497</v>
      </c>
      <c r="BE59" s="7" t="n">
        <v>0.6463383897775201</v>
      </c>
      <c r="BF59" s="7" t="n">
        <v>0.4340917595476216</v>
      </c>
      <c r="BG59" s="7" t="n">
        <v>0.225062634480414</v>
      </c>
      <c r="BH59" s="7" t="n">
        <v>1</v>
      </c>
      <c r="BI59" s="7" t="n">
        <v>0.7823768982327211</v>
      </c>
      <c r="BJ59" s="7" t="n">
        <v>0.3170994871171411</v>
      </c>
      <c r="BK59" s="7" t="n">
        <v>0.4137291430305055</v>
      </c>
      <c r="BL59" s="7" t="n">
        <v>0.3530046744121721</v>
      </c>
      <c r="BM59" s="7" t="n">
        <v>0.4398892241682906</v>
      </c>
      <c r="BN59" s="7" t="n">
        <v>0.9234629039782219</v>
      </c>
      <c r="BO59" s="7" t="n">
        <v>0.63796344223327</v>
      </c>
      <c r="BP59" s="7" t="n">
        <v>0.5300861813593748</v>
      </c>
      <c r="BQ59" s="7" t="n">
        <v>0.5252211568381862</v>
      </c>
      <c r="BR59" s="7" t="n">
        <v>0.7507104870222705</v>
      </c>
      <c r="BS59" s="7" t="n">
        <v>0.9703307637010578</v>
      </c>
      <c r="BT59" s="7" t="n">
        <v>0.7051122347736359</v>
      </c>
      <c r="BU59" s="7" t="n">
        <v>0.9661411109765596</v>
      </c>
      <c r="BV59" s="7" t="n">
        <v>0.476190909707301</v>
      </c>
      <c r="BW59" s="7" t="n">
        <v>0.4029901787231134</v>
      </c>
      <c r="BX59" s="7" t="n">
        <v>0.3775435464499501</v>
      </c>
      <c r="BY59" s="7" t="n">
        <v>0.3720613550574228</v>
      </c>
      <c r="BZ59" s="7" t="n">
        <v>0.514689524166263</v>
      </c>
      <c r="CA59" s="7" t="n">
        <v>0.7822649642066006</v>
      </c>
      <c r="CB59" s="7" t="n">
        <v>0.8686492280293466</v>
      </c>
      <c r="CC59" s="7" t="n">
        <v>0.3062266876779631</v>
      </c>
      <c r="CD59" s="7" t="n">
        <v>0.5490783286496771</v>
      </c>
      <c r="CE59" s="7" t="n">
        <v>0.2994976635153776</v>
      </c>
      <c r="CF59" s="7" t="n">
        <v>0.5371296018975056</v>
      </c>
      <c r="CG59" s="7" t="n">
        <v>0.7694230742820019</v>
      </c>
      <c r="CH59" s="7" t="n">
        <v>0.8883450834768768</v>
      </c>
      <c r="CI59" s="7" t="n">
        <v>0.7528007488667996</v>
      </c>
      <c r="CJ59" s="7" t="n">
        <v>0.5624681454634128</v>
      </c>
      <c r="CK59" s="7" t="n">
        <v>0.783768241962048</v>
      </c>
      <c r="CL59" s="7" t="n">
        <v>0.5210077435162511</v>
      </c>
      <c r="CM59" s="7" t="n">
        <v>0.6647294790247814</v>
      </c>
      <c r="CN59" s="7" t="n">
        <v>0.2880429817539916</v>
      </c>
      <c r="CO59" s="7" t="n">
        <v>0.1631663203653116</v>
      </c>
      <c r="CP59" s="7" t="n">
        <v>0.714012847321616</v>
      </c>
      <c r="CQ59" s="7" t="n">
        <v>0.3552700674802522</v>
      </c>
      <c r="CR59" s="7" t="n">
        <v>0.7066547793422492</v>
      </c>
      <c r="CS59" s="7" t="n">
        <v>0.4435595026444487</v>
      </c>
      <c r="CT59" s="7" t="n">
        <v>0.705981950751934</v>
      </c>
      <c r="CU59" s="7" t="n">
        <v>0.4225341003229775</v>
      </c>
      <c r="CV59" s="7" t="n">
        <v>0.1321250675223491</v>
      </c>
      <c r="CW59" s="7" t="n">
        <v>0.4467629411198946</v>
      </c>
      <c r="CX59" s="7" t="n">
        <v>0.6968814001692586</v>
      </c>
      <c r="CY59" s="7" t="n">
        <v>0.9720157974708213</v>
      </c>
      <c r="CZ59" s="7" t="n">
        <v>0.5065106278429915</v>
      </c>
      <c r="DA59" s="7" t="n">
        <v>0.2728960292029549</v>
      </c>
    </row>
    <row r="60">
      <c r="A60" s="6" t="inlineStr">
        <is>
          <t>930652.CSI</t>
        </is>
      </c>
      <c r="B60" s="6" t="inlineStr">
        <is>
          <t>中证电子指数</t>
        </is>
      </c>
      <c r="C60" s="7" t="n">
        <v>0.6971181927797648</v>
      </c>
      <c r="D60" s="7" t="n">
        <v>0.5862695729194254</v>
      </c>
      <c r="E60" s="7" t="n">
        <v>0.2093959574636473</v>
      </c>
      <c r="F60" s="7" t="n">
        <v>0.5235259261805717</v>
      </c>
      <c r="G60" s="7" t="n">
        <v>0.3866704251812669</v>
      </c>
      <c r="H60" s="7" t="n">
        <v>0.3558892205969172</v>
      </c>
      <c r="I60" s="7" t="n">
        <v>0.5801621087022535</v>
      </c>
      <c r="J60" s="7" t="n">
        <v>0.6588662745500905</v>
      </c>
      <c r="K60" s="7" t="n">
        <v>0.874904537380229</v>
      </c>
      <c r="L60" s="7" t="n">
        <v>0.6387663960505917</v>
      </c>
      <c r="M60" s="7" t="n">
        <v>0.5237441997052323</v>
      </c>
      <c r="N60" s="7" t="n">
        <v>0.4551755959659224</v>
      </c>
      <c r="O60" s="7" t="n">
        <v>0.5699976868974588</v>
      </c>
      <c r="P60" s="7" t="n">
        <v>0.5129280142455732</v>
      </c>
      <c r="Q60" s="7" t="n">
        <v>0.8172505310118066</v>
      </c>
      <c r="R60" s="7" t="n">
        <v>0.7688367592058354</v>
      </c>
      <c r="S60" s="7" t="n">
        <v>0.7077995569425763</v>
      </c>
      <c r="T60" s="7" t="n">
        <v>0.530163674097676</v>
      </c>
      <c r="U60" s="7" t="n">
        <v>0.4028326463822314</v>
      </c>
      <c r="V60" s="7" t="n">
        <v>0.01535581690942037</v>
      </c>
      <c r="W60" s="7" t="n">
        <v>0.4454850301408404</v>
      </c>
      <c r="X60" s="7" t="n">
        <v>0.5261254031999636</v>
      </c>
      <c r="Y60" s="7" t="n">
        <v>0.4882553266588026</v>
      </c>
      <c r="Z60" s="7" t="n">
        <v>0.5084736937556498</v>
      </c>
      <c r="AA60" s="7" t="n">
        <v>0.5254806297580498</v>
      </c>
      <c r="AB60" s="7" t="n">
        <v>0.9648246281686211</v>
      </c>
      <c r="AC60" s="7" t="n">
        <v>0.7429096520273755</v>
      </c>
      <c r="AD60" s="7" t="n">
        <v>0.7360932040405156</v>
      </c>
      <c r="AE60" s="7" t="n">
        <v>0.6837475264580084</v>
      </c>
      <c r="AF60" s="7" t="n">
        <v>0.4802982254313296</v>
      </c>
      <c r="AG60" s="7" t="n">
        <v>0.7190800889472801</v>
      </c>
      <c r="AH60" s="7" t="n">
        <v>0.4612551568254022</v>
      </c>
      <c r="AI60" s="7" t="n">
        <v>0.6060530030682694</v>
      </c>
      <c r="AJ60" s="7" t="n">
        <v>0.5181331581078755</v>
      </c>
      <c r="AK60" s="7" t="n">
        <v>0.7071907016625546</v>
      </c>
      <c r="AL60" s="7" t="n">
        <v>0.5372871489824759</v>
      </c>
      <c r="AM60" s="7" t="n">
        <v>0.1359822828630546</v>
      </c>
      <c r="AN60" s="7" t="n">
        <v>0.6078527773109565</v>
      </c>
      <c r="AO60" s="7" t="n">
        <v>0.5781785919486901</v>
      </c>
      <c r="AP60" s="7" t="n">
        <v>0.4795079322744527</v>
      </c>
      <c r="AQ60" s="7" t="n">
        <v>0.6149344195361013</v>
      </c>
      <c r="AR60" s="7" t="n">
        <v>0.5692588965395572</v>
      </c>
      <c r="AS60" s="7" t="n">
        <v>0.2285653876163938</v>
      </c>
      <c r="AT60" s="7" t="n">
        <v>0.4365616271376878</v>
      </c>
      <c r="AU60" s="7" t="n">
        <v>0.5436758860779223</v>
      </c>
      <c r="AV60" s="7" t="n">
        <v>0.2896061504062227</v>
      </c>
      <c r="AW60" s="7" t="n">
        <v>0.0604900850086845</v>
      </c>
      <c r="AX60" s="7" t="n">
        <v>0.6782076711818104</v>
      </c>
      <c r="AY60" s="7" t="n">
        <v>0.5756153898749983</v>
      </c>
      <c r="AZ60" s="7" t="n">
        <v>0.6585452289021119</v>
      </c>
      <c r="BA60" s="7" t="n">
        <v>0.6962083536900742</v>
      </c>
      <c r="BB60" s="7" t="n">
        <v>0.5256227692555886</v>
      </c>
      <c r="BC60" s="7" t="n">
        <v>0.388367334657877</v>
      </c>
      <c r="BD60" s="7" t="n">
        <v>0.513848953399233</v>
      </c>
      <c r="BE60" s="7" t="n">
        <v>0.6515204455632024</v>
      </c>
      <c r="BF60" s="7" t="n">
        <v>0.6084921723208713</v>
      </c>
      <c r="BG60" s="7" t="n">
        <v>0.3776880682276497</v>
      </c>
      <c r="BH60" s="7" t="n">
        <v>0.7823768982327211</v>
      </c>
      <c r="BI60" s="7" t="n">
        <v>1</v>
      </c>
      <c r="BJ60" s="7" t="n">
        <v>0.477916812960668</v>
      </c>
      <c r="BK60" s="7" t="n">
        <v>0.5983756029804134</v>
      </c>
      <c r="BL60" s="7" t="n">
        <v>0.3049413498611732</v>
      </c>
      <c r="BM60" s="7" t="n">
        <v>0.5686454968228302</v>
      </c>
      <c r="BN60" s="7" t="n">
        <v>0.9250937243274814</v>
      </c>
      <c r="BO60" s="7" t="n">
        <v>0.8384537359380562</v>
      </c>
      <c r="BP60" s="7" t="n">
        <v>0.4697707585969667</v>
      </c>
      <c r="BQ60" s="7" t="n">
        <v>0.4923575824253279</v>
      </c>
      <c r="BR60" s="7" t="n">
        <v>0.9160664001053489</v>
      </c>
      <c r="BS60" s="7" t="n">
        <v>0.7176516746393541</v>
      </c>
      <c r="BT60" s="7" t="n">
        <v>0.5710696352162375</v>
      </c>
      <c r="BU60" s="7" t="n">
        <v>0.710480275059475</v>
      </c>
      <c r="BV60" s="7" t="n">
        <v>0.6351425488989187</v>
      </c>
      <c r="BW60" s="7" t="n">
        <v>0.4444218109851002</v>
      </c>
      <c r="BX60" s="7" t="n">
        <v>0.5689935437967298</v>
      </c>
      <c r="BY60" s="7" t="n">
        <v>0.499078396520634</v>
      </c>
      <c r="BZ60" s="7" t="n">
        <v>0.5410512115238689</v>
      </c>
      <c r="CA60" s="7" t="n">
        <v>0.9619182790068357</v>
      </c>
      <c r="CB60" s="7" t="n">
        <v>0.926059364142364</v>
      </c>
      <c r="CC60" s="7" t="n">
        <v>0.4616684910603551</v>
      </c>
      <c r="CD60" s="7" t="n">
        <v>0.5394091312834286</v>
      </c>
      <c r="CE60" s="7" t="n">
        <v>0.4873433993914898</v>
      </c>
      <c r="CF60" s="7" t="n">
        <v>0.5082559085746294</v>
      </c>
      <c r="CG60" s="7" t="n">
        <v>0.8201129538920165</v>
      </c>
      <c r="CH60" s="7" t="n">
        <v>0.8727409895381969</v>
      </c>
      <c r="CI60" s="7" t="n">
        <v>0.8497579762161751</v>
      </c>
      <c r="CJ60" s="7" t="n">
        <v>0.7020208490145425</v>
      </c>
      <c r="CK60" s="7" t="n">
        <v>0.9957960789062075</v>
      </c>
      <c r="CL60" s="7" t="n">
        <v>0.5451339586468211</v>
      </c>
      <c r="CM60" s="7" t="n">
        <v>0.7996187696441842</v>
      </c>
      <c r="CN60" s="7" t="n">
        <v>0.4953533203654273</v>
      </c>
      <c r="CO60" s="7" t="n">
        <v>0.2484366331358943</v>
      </c>
      <c r="CP60" s="7" t="n">
        <v>0.9691831467184588</v>
      </c>
      <c r="CQ60" s="7" t="n">
        <v>0.5442343374422722</v>
      </c>
      <c r="CR60" s="7" t="n">
        <v>0.9585261858295274</v>
      </c>
      <c r="CS60" s="7" t="n">
        <v>0.6386595538228672</v>
      </c>
      <c r="CT60" s="7" t="n">
        <v>0.9587674582124535</v>
      </c>
      <c r="CU60" s="7" t="n">
        <v>0.6233331626460832</v>
      </c>
      <c r="CV60" s="7" t="n">
        <v>0.2248428672696853</v>
      </c>
      <c r="CW60" s="7" t="n">
        <v>0.5161411922418438</v>
      </c>
      <c r="CX60" s="7" t="n">
        <v>0.9447221754915706</v>
      </c>
      <c r="CY60" s="7" t="n">
        <v>0.6951287014982931</v>
      </c>
      <c r="CZ60" s="7" t="n">
        <v>0.4660764085005787</v>
      </c>
      <c r="DA60" s="7" t="n">
        <v>0.3348759552939222</v>
      </c>
    </row>
    <row r="61">
      <c r="A61" s="6" t="inlineStr">
        <is>
          <t>930653.CSI</t>
        </is>
      </c>
      <c r="B61" s="6" t="inlineStr">
        <is>
          <t>中证食品饮料指数</t>
        </is>
      </c>
      <c r="C61" s="7" t="n">
        <v>0.7762916543094694</v>
      </c>
      <c r="D61" s="7" t="n">
        <v>0.8372246632159301</v>
      </c>
      <c r="E61" s="7" t="n">
        <v>0.4556662567470305</v>
      </c>
      <c r="F61" s="7" t="n">
        <v>0.8639424718604763</v>
      </c>
      <c r="G61" s="7" t="n">
        <v>0.6202842554504991</v>
      </c>
      <c r="H61" s="7" t="n">
        <v>0.4356823797693622</v>
      </c>
      <c r="I61" s="7" t="n">
        <v>0.9234328351978961</v>
      </c>
      <c r="J61" s="7" t="n">
        <v>0.8516388075420608</v>
      </c>
      <c r="K61" s="7" t="n">
        <v>0.3775425796443234</v>
      </c>
      <c r="L61" s="7" t="n">
        <v>0.6639591175116256</v>
      </c>
      <c r="M61" s="7" t="n">
        <v>0.5598897110298102</v>
      </c>
      <c r="N61" s="7" t="n">
        <v>0.9973036459789424</v>
      </c>
      <c r="O61" s="7" t="n">
        <v>0.5268299222034885</v>
      </c>
      <c r="P61" s="7" t="n">
        <v>0.4978186573671631</v>
      </c>
      <c r="Q61" s="7" t="n">
        <v>0.5135593850803618</v>
      </c>
      <c r="R61" s="7" t="n">
        <v>0.5856244092548755</v>
      </c>
      <c r="S61" s="7" t="n">
        <v>0.8173763883626414</v>
      </c>
      <c r="T61" s="7" t="n">
        <v>0.6420101940529823</v>
      </c>
      <c r="U61" s="7" t="n">
        <v>0.5605306817928267</v>
      </c>
      <c r="V61" s="7" t="n">
        <v>0.2155677406764179</v>
      </c>
      <c r="W61" s="7" t="n">
        <v>0.9845232750269852</v>
      </c>
      <c r="X61" s="7" t="n">
        <v>0.5674878058856099</v>
      </c>
      <c r="Y61" s="7" t="n">
        <v>0.5824092167317856</v>
      </c>
      <c r="Z61" s="7" t="n">
        <v>0.5122197973799454</v>
      </c>
      <c r="AA61" s="7" t="n">
        <v>0.5016994964479474</v>
      </c>
      <c r="AB61" s="7" t="n">
        <v>0.4097225651576121</v>
      </c>
      <c r="AC61" s="7" t="n">
        <v>0.666333651442121</v>
      </c>
      <c r="AD61" s="7" t="n">
        <v>0.6722541455045778</v>
      </c>
      <c r="AE61" s="7" t="n">
        <v>0.5584928791672484</v>
      </c>
      <c r="AF61" s="7" t="n">
        <v>0.8797441338517393</v>
      </c>
      <c r="AG61" s="7" t="n">
        <v>0.8336976216728988</v>
      </c>
      <c r="AH61" s="7" t="n">
        <v>0.9981148492425191</v>
      </c>
      <c r="AI61" s="7" t="n">
        <v>0.6066317242044353</v>
      </c>
      <c r="AJ61" s="7" t="n">
        <v>0.5943752094547579</v>
      </c>
      <c r="AK61" s="7" t="n">
        <v>0.6510654422601864</v>
      </c>
      <c r="AL61" s="7" t="n">
        <v>0.5019309577070583</v>
      </c>
      <c r="AM61" s="7" t="n">
        <v>0.3743357516138876</v>
      </c>
      <c r="AN61" s="7" t="n">
        <v>-0.02995863173636768</v>
      </c>
      <c r="AO61" s="7" t="n">
        <v>0.6283377583020839</v>
      </c>
      <c r="AP61" s="7" t="n">
        <v>-0.1325196919784811</v>
      </c>
      <c r="AQ61" s="7" t="n">
        <v>0.6007842599940326</v>
      </c>
      <c r="AR61" s="7" t="n">
        <v>0.5198707554660525</v>
      </c>
      <c r="AS61" s="7" t="n">
        <v>0.5518244733311578</v>
      </c>
      <c r="AT61" s="7" t="n">
        <v>0.9806544026305158</v>
      </c>
      <c r="AU61" s="7" t="n">
        <v>0.5861342066087183</v>
      </c>
      <c r="AV61" s="7" t="n">
        <v>0.4054721866068505</v>
      </c>
      <c r="AW61" s="7" t="n">
        <v>0.2876912024795475</v>
      </c>
      <c r="AX61" s="7" t="n">
        <v>0.8520391569277421</v>
      </c>
      <c r="AY61" s="7" t="n">
        <v>0.8694524901180661</v>
      </c>
      <c r="AZ61" s="7" t="n">
        <v>0.5359919417795097</v>
      </c>
      <c r="BA61" s="7" t="n">
        <v>0.2297376305785328</v>
      </c>
      <c r="BB61" s="7" t="n">
        <v>0.4437839239449825</v>
      </c>
      <c r="BC61" s="7" t="n">
        <v>0.434141874343975</v>
      </c>
      <c r="BD61" s="7" t="n">
        <v>0.4882653879346137</v>
      </c>
      <c r="BE61" s="7" t="n">
        <v>0.6364151492155045</v>
      </c>
      <c r="BF61" s="7" t="n">
        <v>0.5141631422051738</v>
      </c>
      <c r="BG61" s="7" t="n">
        <v>0.7401466337699291</v>
      </c>
      <c r="BH61" s="7" t="n">
        <v>0.3170994871171411</v>
      </c>
      <c r="BI61" s="7" t="n">
        <v>0.477916812960668</v>
      </c>
      <c r="BJ61" s="7" t="n">
        <v>1</v>
      </c>
      <c r="BK61" s="7" t="n">
        <v>0.7842902343256583</v>
      </c>
      <c r="BL61" s="7" t="n">
        <v>0.3481591055876761</v>
      </c>
      <c r="BM61" s="7" t="n">
        <v>0.4961003041983871</v>
      </c>
      <c r="BN61" s="7" t="n">
        <v>0.4729831133706813</v>
      </c>
      <c r="BO61" s="7" t="n">
        <v>0.5570484726844664</v>
      </c>
      <c r="BP61" s="7" t="n">
        <v>0.4632597123194592</v>
      </c>
      <c r="BQ61" s="7" t="n">
        <v>0.5185453445652244</v>
      </c>
      <c r="BR61" s="7" t="n">
        <v>0.616273634147936</v>
      </c>
      <c r="BS61" s="7" t="n">
        <v>0.2290234053919485</v>
      </c>
      <c r="BT61" s="7" t="n">
        <v>0.4473967878757401</v>
      </c>
      <c r="BU61" s="7" t="n">
        <v>0.2482470730155744</v>
      </c>
      <c r="BV61" s="7" t="n">
        <v>0.5943058753283978</v>
      </c>
      <c r="BW61" s="7" t="n">
        <v>0.5814853016084465</v>
      </c>
      <c r="BX61" s="7" t="n">
        <v>0.5146721227836706</v>
      </c>
      <c r="BY61" s="7" t="n">
        <v>0.6693367065977059</v>
      </c>
      <c r="BZ61" s="7" t="n">
        <v>-0.07700207669983063</v>
      </c>
      <c r="CA61" s="7" t="n">
        <v>0.5514230749794752</v>
      </c>
      <c r="CB61" s="7" t="n">
        <v>0.5253433253070544</v>
      </c>
      <c r="CC61" s="7" t="n">
        <v>0.96747564203738</v>
      </c>
      <c r="CD61" s="7" t="n">
        <v>0.5964452806946601</v>
      </c>
      <c r="CE61" s="7" t="n">
        <v>0.4021171397935325</v>
      </c>
      <c r="CF61" s="7" t="n">
        <v>0.5561840763267766</v>
      </c>
      <c r="CG61" s="7" t="n">
        <v>0.4256487573277521</v>
      </c>
      <c r="CH61" s="7" t="n">
        <v>0.5368791212999751</v>
      </c>
      <c r="CI61" s="7" t="n">
        <v>0.640993314017426</v>
      </c>
      <c r="CJ61" s="7" t="n">
        <v>0.9125267548720185</v>
      </c>
      <c r="CK61" s="7" t="n">
        <v>0.4831685793813514</v>
      </c>
      <c r="CL61" s="7" t="n">
        <v>0.6571953183036165</v>
      </c>
      <c r="CM61" s="7" t="n">
        <v>0.5267807830631553</v>
      </c>
      <c r="CN61" s="7" t="n">
        <v>0.4294733634858886</v>
      </c>
      <c r="CO61" s="7" t="n">
        <v>0.431308949322702</v>
      </c>
      <c r="CP61" s="7" t="n">
        <v>0.4395462668103014</v>
      </c>
      <c r="CQ61" s="7" t="n">
        <v>0.5377025948090005</v>
      </c>
      <c r="CR61" s="7" t="n">
        <v>0.3614243706138231</v>
      </c>
      <c r="CS61" s="7" t="n">
        <v>0.5597155444446438</v>
      </c>
      <c r="CT61" s="7" t="n">
        <v>0.3662907644558193</v>
      </c>
      <c r="CU61" s="7" t="n">
        <v>0.5987508067907577</v>
      </c>
      <c r="CV61" s="7" t="n">
        <v>0.5505605412592458</v>
      </c>
      <c r="CW61" s="7" t="n">
        <v>0.641028989229435</v>
      </c>
      <c r="CX61" s="7" t="n">
        <v>0.3288999492962625</v>
      </c>
      <c r="CY61" s="7" t="n">
        <v>0.2275235684157347</v>
      </c>
      <c r="CZ61" s="7" t="n">
        <v>0.3718459986247901</v>
      </c>
      <c r="DA61" s="7" t="n">
        <v>0.5187560369048194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0.8614315495050635</v>
      </c>
      <c r="D62" s="7" t="n">
        <v>0.8649403373641354</v>
      </c>
      <c r="E62" s="7" t="n">
        <v>0.5910647113615842</v>
      </c>
      <c r="F62" s="7" t="n">
        <v>0.8502532399355603</v>
      </c>
      <c r="G62" s="7" t="n">
        <v>0.6733271153042741</v>
      </c>
      <c r="H62" s="7" t="n">
        <v>0.5900850099817216</v>
      </c>
      <c r="I62" s="7" t="n">
        <v>0.8480045773500479</v>
      </c>
      <c r="J62" s="7" t="n">
        <v>0.9049386492947433</v>
      </c>
      <c r="K62" s="7" t="n">
        <v>0.5087175622193451</v>
      </c>
      <c r="L62" s="7" t="n">
        <v>0.7748560556666296</v>
      </c>
      <c r="M62" s="7" t="n">
        <v>0.5757014143019485</v>
      </c>
      <c r="N62" s="7" t="n">
        <v>0.7736027189962283</v>
      </c>
      <c r="O62" s="7" t="n">
        <v>0.6948886180971795</v>
      </c>
      <c r="P62" s="7" t="n">
        <v>0.6380968315597484</v>
      </c>
      <c r="Q62" s="7" t="n">
        <v>0.6738518165327343</v>
      </c>
      <c r="R62" s="7" t="n">
        <v>0.7430561293986654</v>
      </c>
      <c r="S62" s="7" t="n">
        <v>0.8971684027137989</v>
      </c>
      <c r="T62" s="7" t="n">
        <v>0.6135954573789227</v>
      </c>
      <c r="U62" s="7" t="n">
        <v>0.7214121238167773</v>
      </c>
      <c r="V62" s="7" t="n">
        <v>0.3131027127868737</v>
      </c>
      <c r="W62" s="7" t="n">
        <v>0.7775322608731056</v>
      </c>
      <c r="X62" s="7" t="n">
        <v>0.5803730917290151</v>
      </c>
      <c r="Y62" s="7" t="n">
        <v>0.6272016786197979</v>
      </c>
      <c r="Z62" s="7" t="n">
        <v>0.6525392481705038</v>
      </c>
      <c r="AA62" s="7" t="n">
        <v>0.5525595529395197</v>
      </c>
      <c r="AB62" s="7" t="n">
        <v>0.5322858840891708</v>
      </c>
      <c r="AC62" s="7" t="n">
        <v>0.7806711466744041</v>
      </c>
      <c r="AD62" s="7" t="n">
        <v>0.7853022071430661</v>
      </c>
      <c r="AE62" s="7" t="n">
        <v>0.7126652815386143</v>
      </c>
      <c r="AF62" s="7" t="n">
        <v>0.8608002993058534</v>
      </c>
      <c r="AG62" s="7" t="n">
        <v>0.9090360438140631</v>
      </c>
      <c r="AH62" s="7" t="n">
        <v>0.7809616166839151</v>
      </c>
      <c r="AI62" s="7" t="n">
        <v>0.696890267732502</v>
      </c>
      <c r="AJ62" s="7" t="n">
        <v>0.5918181201507315</v>
      </c>
      <c r="AK62" s="7" t="n">
        <v>0.7799064157908331</v>
      </c>
      <c r="AL62" s="7" t="n">
        <v>0.6450289981783901</v>
      </c>
      <c r="AM62" s="7" t="n">
        <v>0.5206344100482474</v>
      </c>
      <c r="AN62" s="7" t="n">
        <v>0.08937720116772084</v>
      </c>
      <c r="AO62" s="7" t="n">
        <v>0.6362113511868819</v>
      </c>
      <c r="AP62" s="7" t="n">
        <v>-0.03447939596633745</v>
      </c>
      <c r="AQ62" s="7" t="n">
        <v>0.6950019308020351</v>
      </c>
      <c r="AR62" s="7" t="n">
        <v>0.6709728560260499</v>
      </c>
      <c r="AS62" s="7" t="n">
        <v>0.5826085203126292</v>
      </c>
      <c r="AT62" s="7" t="n">
        <v>0.7255137404382672</v>
      </c>
      <c r="AU62" s="7" t="n">
        <v>0.5874370671967448</v>
      </c>
      <c r="AV62" s="7" t="n">
        <v>0.5587027602506591</v>
      </c>
      <c r="AW62" s="7" t="n">
        <v>0.3651877695263183</v>
      </c>
      <c r="AX62" s="7" t="n">
        <v>0.9005504012367798</v>
      </c>
      <c r="AY62" s="7" t="n">
        <v>0.8900949073598369</v>
      </c>
      <c r="AZ62" s="7" t="n">
        <v>0.6778519534146584</v>
      </c>
      <c r="BA62" s="7" t="n">
        <v>0.3271783655074083</v>
      </c>
      <c r="BB62" s="7" t="n">
        <v>0.5761160592411733</v>
      </c>
      <c r="BC62" s="7" t="n">
        <v>0.6098792982341683</v>
      </c>
      <c r="BD62" s="7" t="n">
        <v>0.6336734224923022</v>
      </c>
      <c r="BE62" s="7" t="n">
        <v>0.7698425370972987</v>
      </c>
      <c r="BF62" s="7" t="n">
        <v>0.6433906843093123</v>
      </c>
      <c r="BG62" s="7" t="n">
        <v>0.5980207192176599</v>
      </c>
      <c r="BH62" s="7" t="n">
        <v>0.4137291430305055</v>
      </c>
      <c r="BI62" s="7" t="n">
        <v>0.5983756029804134</v>
      </c>
      <c r="BJ62" s="7" t="n">
        <v>0.7842902343256583</v>
      </c>
      <c r="BK62" s="7" t="n">
        <v>1</v>
      </c>
      <c r="BL62" s="7" t="n">
        <v>0.3976383544139755</v>
      </c>
      <c r="BM62" s="7" t="n">
        <v>0.6700000655293377</v>
      </c>
      <c r="BN62" s="7" t="n">
        <v>0.5758810447058876</v>
      </c>
      <c r="BO62" s="7" t="n">
        <v>0.7112009904289444</v>
      </c>
      <c r="BP62" s="7" t="n">
        <v>0.4588367965325766</v>
      </c>
      <c r="BQ62" s="7" t="n">
        <v>0.5131087764991119</v>
      </c>
      <c r="BR62" s="7" t="n">
        <v>0.7333300896896956</v>
      </c>
      <c r="BS62" s="7" t="n">
        <v>0.3430752476710268</v>
      </c>
      <c r="BT62" s="7" t="n">
        <v>0.5282075132244851</v>
      </c>
      <c r="BU62" s="7" t="n">
        <v>0.3439455080489528</v>
      </c>
      <c r="BV62" s="7" t="n">
        <v>0.7474103438659258</v>
      </c>
      <c r="BW62" s="7" t="n">
        <v>0.6804280216606152</v>
      </c>
      <c r="BX62" s="7" t="n">
        <v>0.6674512393810883</v>
      </c>
      <c r="BY62" s="7" t="n">
        <v>0.8379717877688441</v>
      </c>
      <c r="BZ62" s="7" t="n">
        <v>0.03455208144921373</v>
      </c>
      <c r="CA62" s="7" t="n">
        <v>0.6792609268963153</v>
      </c>
      <c r="CB62" s="7" t="n">
        <v>0.6054026541066937</v>
      </c>
      <c r="CC62" s="7" t="n">
        <v>0.8542584042620933</v>
      </c>
      <c r="CD62" s="7" t="n">
        <v>0.5870969051990561</v>
      </c>
      <c r="CE62" s="7" t="n">
        <v>0.5574112761483281</v>
      </c>
      <c r="CF62" s="7" t="n">
        <v>0.549512343725949</v>
      </c>
      <c r="CG62" s="7" t="n">
        <v>0.5904992986594676</v>
      </c>
      <c r="CH62" s="7" t="n">
        <v>0.6478886570008069</v>
      </c>
      <c r="CI62" s="7" t="n">
        <v>0.7517846441658411</v>
      </c>
      <c r="CJ62" s="7" t="n">
        <v>0.879867701361823</v>
      </c>
      <c r="CK62" s="7" t="n">
        <v>0.5927151480239051</v>
      </c>
      <c r="CL62" s="7" t="n">
        <v>0.6157453582119387</v>
      </c>
      <c r="CM62" s="7" t="n">
        <v>0.6848216719176679</v>
      </c>
      <c r="CN62" s="7" t="n">
        <v>0.5772603669377688</v>
      </c>
      <c r="CO62" s="7" t="n">
        <v>0.5832861839820513</v>
      </c>
      <c r="CP62" s="7" t="n">
        <v>0.5397794370375636</v>
      </c>
      <c r="CQ62" s="7" t="n">
        <v>0.6768975847618321</v>
      </c>
      <c r="CR62" s="7" t="n">
        <v>0.4593994683528621</v>
      </c>
      <c r="CS62" s="7" t="n">
        <v>0.7102428917127734</v>
      </c>
      <c r="CT62" s="7" t="n">
        <v>0.4607932423505162</v>
      </c>
      <c r="CU62" s="7" t="n">
        <v>0.739888286099198</v>
      </c>
      <c r="CV62" s="7" t="n">
        <v>0.5811087953634076</v>
      </c>
      <c r="CW62" s="7" t="n">
        <v>0.7210522028872756</v>
      </c>
      <c r="CX62" s="7" t="n">
        <v>0.4195508211459473</v>
      </c>
      <c r="CY62" s="7" t="n">
        <v>0.3224540671912566</v>
      </c>
      <c r="CZ62" s="7" t="n">
        <v>0.4258393146991152</v>
      </c>
      <c r="DA62" s="7" t="n">
        <v>0.6270183535822736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0.4573521777199461</v>
      </c>
      <c r="D63" s="7" t="n">
        <v>0.3751356613081608</v>
      </c>
      <c r="E63" s="7" t="n">
        <v>0.2888357105990282</v>
      </c>
      <c r="F63" s="7" t="n">
        <v>0.3573454614855247</v>
      </c>
      <c r="G63" s="7" t="n">
        <v>0.2780803451336707</v>
      </c>
      <c r="H63" s="7" t="n">
        <v>0.3297960247152605</v>
      </c>
      <c r="I63" s="7" t="n">
        <v>0.3948140060920799</v>
      </c>
      <c r="J63" s="7" t="n">
        <v>0.4227854890010719</v>
      </c>
      <c r="K63" s="7" t="n">
        <v>0.177914916829134</v>
      </c>
      <c r="L63" s="7" t="n">
        <v>0.4085312789113054</v>
      </c>
      <c r="M63" s="7" t="n">
        <v>0.3155018242530148</v>
      </c>
      <c r="N63" s="7" t="n">
        <v>0.3085180094839798</v>
      </c>
      <c r="O63" s="7" t="n">
        <v>0.3624387123994541</v>
      </c>
      <c r="P63" s="7" t="n">
        <v>0.321255615830808</v>
      </c>
      <c r="Q63" s="7" t="n">
        <v>0.4805451198239516</v>
      </c>
      <c r="R63" s="7" t="n">
        <v>0.5052757559100378</v>
      </c>
      <c r="S63" s="7" t="n">
        <v>0.4563791069979807</v>
      </c>
      <c r="T63" s="7" t="n">
        <v>0.302178241722996</v>
      </c>
      <c r="U63" s="7" t="n">
        <v>0.4202477050546609</v>
      </c>
      <c r="V63" s="7" t="n">
        <v>0.1450801532458578</v>
      </c>
      <c r="W63" s="7" t="n">
        <v>0.4713507303899914</v>
      </c>
      <c r="X63" s="7" t="n">
        <v>0.3285837341258892</v>
      </c>
      <c r="Y63" s="7" t="n">
        <v>0.877904080097317</v>
      </c>
      <c r="Z63" s="7" t="n">
        <v>0.3255967609646559</v>
      </c>
      <c r="AA63" s="7" t="n">
        <v>0.3589526021243037</v>
      </c>
      <c r="AB63" s="7" t="n">
        <v>0.3638231654908399</v>
      </c>
      <c r="AC63" s="7" t="n">
        <v>0.4579548762879141</v>
      </c>
      <c r="AD63" s="7" t="n">
        <v>0.4114544490146998</v>
      </c>
      <c r="AE63" s="7" t="n">
        <v>0.398256057179964</v>
      </c>
      <c r="AF63" s="7" t="n">
        <v>0.3976536414140234</v>
      </c>
      <c r="AG63" s="7" t="n">
        <v>0.4549514706843217</v>
      </c>
      <c r="AH63" s="7" t="n">
        <v>0.3187460131165191</v>
      </c>
      <c r="AI63" s="7" t="n">
        <v>0.4097239145088863</v>
      </c>
      <c r="AJ63" s="7" t="n">
        <v>0.2519825683422997</v>
      </c>
      <c r="AK63" s="7" t="n">
        <v>0.4225972504937101</v>
      </c>
      <c r="AL63" s="7" t="n">
        <v>0.3199841202445005</v>
      </c>
      <c r="AM63" s="7" t="n">
        <v>0.1464603963449679</v>
      </c>
      <c r="AN63" s="7" t="n">
        <v>0.166663345287958</v>
      </c>
      <c r="AO63" s="7" t="n">
        <v>0.4896532913298026</v>
      </c>
      <c r="AP63" s="7" t="n">
        <v>0.0757379100517224</v>
      </c>
      <c r="AQ63" s="7" t="n">
        <v>0.4219802336645515</v>
      </c>
      <c r="AR63" s="7" t="n">
        <v>0.3829407741767969</v>
      </c>
      <c r="AS63" s="7" t="n">
        <v>0.1665246662541524</v>
      </c>
      <c r="AT63" s="7" t="n">
        <v>0.240835547118321</v>
      </c>
      <c r="AU63" s="7" t="n">
        <v>0.2382066530234431</v>
      </c>
      <c r="AV63" s="7" t="n">
        <v>0.2525364503192862</v>
      </c>
      <c r="AW63" s="7" t="n">
        <v>0.1513171863408893</v>
      </c>
      <c r="AX63" s="7" t="n">
        <v>0.4322700915479472</v>
      </c>
      <c r="AY63" s="7" t="n">
        <v>0.4082696884449509</v>
      </c>
      <c r="AZ63" s="7" t="n">
        <v>0.4460790586727332</v>
      </c>
      <c r="BA63" s="7" t="n">
        <v>0.3330643766462034</v>
      </c>
      <c r="BB63" s="7" t="n">
        <v>0.4007544598088489</v>
      </c>
      <c r="BC63" s="7" t="n">
        <v>0.2688678093141868</v>
      </c>
      <c r="BD63" s="7" t="n">
        <v>0.3139948182998046</v>
      </c>
      <c r="BE63" s="7" t="n">
        <v>0.3464927648524738</v>
      </c>
      <c r="BF63" s="7" t="n">
        <v>0.3506009788120436</v>
      </c>
      <c r="BG63" s="7" t="n">
        <v>0.2710066890281164</v>
      </c>
      <c r="BH63" s="7" t="n">
        <v>0.3530046744121721</v>
      </c>
      <c r="BI63" s="7" t="n">
        <v>0.3049413498611732</v>
      </c>
      <c r="BJ63" s="7" t="n">
        <v>0.3481591055876761</v>
      </c>
      <c r="BK63" s="7" t="n">
        <v>0.3976383544139755</v>
      </c>
      <c r="BL63" s="7" t="n">
        <v>1</v>
      </c>
      <c r="BM63" s="7" t="n">
        <v>0.3529226332348074</v>
      </c>
      <c r="BN63" s="7" t="n">
        <v>0.359761032727776</v>
      </c>
      <c r="BO63" s="7" t="n">
        <v>0.3785111332388343</v>
      </c>
      <c r="BP63" s="7" t="n">
        <v>0.3132980137463865</v>
      </c>
      <c r="BQ63" s="7" t="n">
        <v>0.2975449636201746</v>
      </c>
      <c r="BR63" s="7" t="n">
        <v>0.4736973981817177</v>
      </c>
      <c r="BS63" s="7" t="n">
        <v>0.343390029017798</v>
      </c>
      <c r="BT63" s="7" t="n">
        <v>0.4947767134778083</v>
      </c>
      <c r="BU63" s="7" t="n">
        <v>0.3545295851743823</v>
      </c>
      <c r="BV63" s="7" t="n">
        <v>0.4247941342022836</v>
      </c>
      <c r="BW63" s="7" t="n">
        <v>0.4728389434489361</v>
      </c>
      <c r="BX63" s="7" t="n">
        <v>0.3858239154352913</v>
      </c>
      <c r="BY63" s="7" t="n">
        <v>0.3464783889476342</v>
      </c>
      <c r="BZ63" s="7" t="n">
        <v>0.114971180456417</v>
      </c>
      <c r="CA63" s="7" t="n">
        <v>0.4143168635934736</v>
      </c>
      <c r="CB63" s="7" t="n">
        <v>0.3512257030672826</v>
      </c>
      <c r="CC63" s="7" t="n">
        <v>0.3746616894895018</v>
      </c>
      <c r="CD63" s="7" t="n">
        <v>0.3216697363202224</v>
      </c>
      <c r="CE63" s="7" t="n">
        <v>0.2387035087619611</v>
      </c>
      <c r="CF63" s="7" t="n">
        <v>0.2958268082577331</v>
      </c>
      <c r="CG63" s="7" t="n">
        <v>0.3964006605836172</v>
      </c>
      <c r="CH63" s="7" t="n">
        <v>0.3952054892546485</v>
      </c>
      <c r="CI63" s="7" t="n">
        <v>0.3966023663123677</v>
      </c>
      <c r="CJ63" s="7" t="n">
        <v>0.4013014567532105</v>
      </c>
      <c r="CK63" s="7" t="n">
        <v>0.2851183861186793</v>
      </c>
      <c r="CL63" s="7" t="n">
        <v>0.2618898157402755</v>
      </c>
      <c r="CM63" s="7" t="n">
        <v>0.3407583521559422</v>
      </c>
      <c r="CN63" s="7" t="n">
        <v>0.3222993931948882</v>
      </c>
      <c r="CO63" s="7" t="n">
        <v>0.2054907083377903</v>
      </c>
      <c r="CP63" s="7" t="n">
        <v>0.1863077884469867</v>
      </c>
      <c r="CQ63" s="7" t="n">
        <v>0.3952164837910179</v>
      </c>
      <c r="CR63" s="7" t="n">
        <v>0.1483977316605368</v>
      </c>
      <c r="CS63" s="7" t="n">
        <v>0.3972369252649562</v>
      </c>
      <c r="CT63" s="7" t="n">
        <v>0.1547352439541938</v>
      </c>
      <c r="CU63" s="7" t="n">
        <v>0.438880312604004</v>
      </c>
      <c r="CV63" s="7" t="n">
        <v>0.1632721603887943</v>
      </c>
      <c r="CW63" s="7" t="n">
        <v>0.3924539832911695</v>
      </c>
      <c r="CX63" s="7" t="n">
        <v>0.1329579373790514</v>
      </c>
      <c r="CY63" s="7" t="n">
        <v>0.3513001686506548</v>
      </c>
      <c r="CZ63" s="7" t="n">
        <v>0.3180163041848372</v>
      </c>
      <c r="DA63" s="7" t="n">
        <v>0.3504155114818649</v>
      </c>
    </row>
    <row r="64">
      <c r="A64" s="6" t="inlineStr">
        <is>
          <t>930708.CSI</t>
        </is>
      </c>
      <c r="B64" s="6" t="inlineStr">
        <is>
          <t>中证有色金属指数</t>
        </is>
      </c>
      <c r="C64" s="7" t="n">
        <v>0.7850185795337392</v>
      </c>
      <c r="D64" s="7" t="n">
        <v>0.7031153842102944</v>
      </c>
      <c r="E64" s="7" t="n">
        <v>0.5829771661096305</v>
      </c>
      <c r="F64" s="7" t="n">
        <v>0.6356541145131216</v>
      </c>
      <c r="G64" s="7" t="n">
        <v>0.4917611781276905</v>
      </c>
      <c r="H64" s="7" t="n">
        <v>0.8558964407094306</v>
      </c>
      <c r="I64" s="7" t="n">
        <v>0.5769571334417843</v>
      </c>
      <c r="J64" s="7" t="n">
        <v>0.7429509313710001</v>
      </c>
      <c r="K64" s="7" t="n">
        <v>0.5079937903799931</v>
      </c>
      <c r="L64" s="7" t="n">
        <v>0.8795497810629803</v>
      </c>
      <c r="M64" s="7" t="n">
        <v>0.4160572177649984</v>
      </c>
      <c r="N64" s="7" t="n">
        <v>0.4797863225704127</v>
      </c>
      <c r="O64" s="7" t="n">
        <v>0.9963458316972292</v>
      </c>
      <c r="P64" s="7" t="n">
        <v>0.7124642359432398</v>
      </c>
      <c r="Q64" s="7" t="n">
        <v>0.7777185395425932</v>
      </c>
      <c r="R64" s="7" t="n">
        <v>0.817342294417826</v>
      </c>
      <c r="S64" s="7" t="n">
        <v>0.7852853674684624</v>
      </c>
      <c r="T64" s="7" t="n">
        <v>0.4174972518091677</v>
      </c>
      <c r="U64" s="7" t="n">
        <v>0.6825103027562653</v>
      </c>
      <c r="V64" s="7" t="n">
        <v>0.5044645627239223</v>
      </c>
      <c r="W64" s="7" t="n">
        <v>0.4923363762113634</v>
      </c>
      <c r="X64" s="7" t="n">
        <v>0.390435059278214</v>
      </c>
      <c r="Y64" s="7" t="n">
        <v>0.6625502049493415</v>
      </c>
      <c r="Z64" s="7" t="n">
        <v>0.7206151661888635</v>
      </c>
      <c r="AA64" s="7" t="n">
        <v>0.3822899237642184</v>
      </c>
      <c r="AB64" s="7" t="n">
        <v>0.5579898967695299</v>
      </c>
      <c r="AC64" s="7" t="n">
        <v>0.7164874118878657</v>
      </c>
      <c r="AD64" s="7" t="n">
        <v>0.7055695773150383</v>
      </c>
      <c r="AE64" s="7" t="n">
        <v>0.7191904615384477</v>
      </c>
      <c r="AF64" s="7" t="n">
        <v>0.5583406771576427</v>
      </c>
      <c r="AG64" s="7" t="n">
        <v>0.7608548676098505</v>
      </c>
      <c r="AH64" s="7" t="n">
        <v>0.4863956327661166</v>
      </c>
      <c r="AI64" s="7" t="n">
        <v>0.6457525545371636</v>
      </c>
      <c r="AJ64" s="7" t="n">
        <v>0.4287864885605688</v>
      </c>
      <c r="AK64" s="7" t="n">
        <v>0.7230711920331271</v>
      </c>
      <c r="AL64" s="7" t="n">
        <v>0.7506375799894434</v>
      </c>
      <c r="AM64" s="7" t="n">
        <v>0.3088800146189432</v>
      </c>
      <c r="AN64" s="7" t="n">
        <v>0.4293737691699628</v>
      </c>
      <c r="AO64" s="7" t="n">
        <v>0.5014874259403538</v>
      </c>
      <c r="AP64" s="7" t="n">
        <v>0.2990236735633107</v>
      </c>
      <c r="AQ64" s="7" t="n">
        <v>0.6506175591468127</v>
      </c>
      <c r="AR64" s="7" t="n">
        <v>0.7989683586095077</v>
      </c>
      <c r="AS64" s="7" t="n">
        <v>0.3744372344360316</v>
      </c>
      <c r="AT64" s="7" t="n">
        <v>0.4502313916379163</v>
      </c>
      <c r="AU64" s="7" t="n">
        <v>0.3792733945892651</v>
      </c>
      <c r="AV64" s="7" t="n">
        <v>0.5267290796781733</v>
      </c>
      <c r="AW64" s="7" t="n">
        <v>0.5704404508630185</v>
      </c>
      <c r="AX64" s="7" t="n">
        <v>0.7704582938933541</v>
      </c>
      <c r="AY64" s="7" t="n">
        <v>0.7280846230085685</v>
      </c>
      <c r="AZ64" s="7" t="n">
        <v>0.8860478777134652</v>
      </c>
      <c r="BA64" s="7" t="n">
        <v>0.3889997233780821</v>
      </c>
      <c r="BB64" s="7" t="n">
        <v>0.8190832122078344</v>
      </c>
      <c r="BC64" s="7" t="n">
        <v>0.60573165876285</v>
      </c>
      <c r="BD64" s="7" t="n">
        <v>0.7169311434101183</v>
      </c>
      <c r="BE64" s="7" t="n">
        <v>0.5648691762452011</v>
      </c>
      <c r="BF64" s="7" t="n">
        <v>0.927022830588607</v>
      </c>
      <c r="BG64" s="7" t="n">
        <v>0.3363211159015535</v>
      </c>
      <c r="BH64" s="7" t="n">
        <v>0.4398892241682906</v>
      </c>
      <c r="BI64" s="7" t="n">
        <v>0.5686454968228302</v>
      </c>
      <c r="BJ64" s="7" t="n">
        <v>0.4961003041983871</v>
      </c>
      <c r="BK64" s="7" t="n">
        <v>0.6700000655293377</v>
      </c>
      <c r="BL64" s="7" t="n">
        <v>0.3529226332348074</v>
      </c>
      <c r="BM64" s="7" t="n">
        <v>1</v>
      </c>
      <c r="BN64" s="7" t="n">
        <v>0.5495984578785087</v>
      </c>
      <c r="BO64" s="7" t="n">
        <v>0.7262085952297267</v>
      </c>
      <c r="BP64" s="7" t="n">
        <v>0.3174148554812649</v>
      </c>
      <c r="BQ64" s="7" t="n">
        <v>0.3776709173941606</v>
      </c>
      <c r="BR64" s="7" t="n">
        <v>0.7011751587147981</v>
      </c>
      <c r="BS64" s="7" t="n">
        <v>0.4214450192823564</v>
      </c>
      <c r="BT64" s="7" t="n">
        <v>0.4472747712675245</v>
      </c>
      <c r="BU64" s="7" t="n">
        <v>0.4164522687348723</v>
      </c>
      <c r="BV64" s="7" t="n">
        <v>0.8628434539031669</v>
      </c>
      <c r="BW64" s="7" t="n">
        <v>0.5984538591993108</v>
      </c>
      <c r="BX64" s="7" t="n">
        <v>0.7979064060909924</v>
      </c>
      <c r="BY64" s="7" t="n">
        <v>0.6344850709548996</v>
      </c>
      <c r="BZ64" s="7" t="n">
        <v>0.3626436996415456</v>
      </c>
      <c r="CA64" s="7" t="n">
        <v>0.648922861038941</v>
      </c>
      <c r="CB64" s="7" t="n">
        <v>0.5227891432899807</v>
      </c>
      <c r="CC64" s="7" t="n">
        <v>0.5212791164587575</v>
      </c>
      <c r="CD64" s="7" t="n">
        <v>0.3938150758983721</v>
      </c>
      <c r="CE64" s="7" t="n">
        <v>0.6182860007569442</v>
      </c>
      <c r="CF64" s="7" t="n">
        <v>0.4109233167733493</v>
      </c>
      <c r="CG64" s="7" t="n">
        <v>0.5832834550538243</v>
      </c>
      <c r="CH64" s="7" t="n">
        <v>0.6388470874331508</v>
      </c>
      <c r="CI64" s="7" t="n">
        <v>0.6906809771877447</v>
      </c>
      <c r="CJ64" s="7" t="n">
        <v>0.644122538018374</v>
      </c>
      <c r="CK64" s="7" t="n">
        <v>0.5358603512213994</v>
      </c>
      <c r="CL64" s="7" t="n">
        <v>0.4197895767666655</v>
      </c>
      <c r="CM64" s="7" t="n">
        <v>0.6573361905295052</v>
      </c>
      <c r="CN64" s="7" t="n">
        <v>0.6700572188235869</v>
      </c>
      <c r="CO64" s="7" t="n">
        <v>0.4032495958735116</v>
      </c>
      <c r="CP64" s="7" t="n">
        <v>0.4830934284824548</v>
      </c>
      <c r="CQ64" s="7" t="n">
        <v>0.7682244908654061</v>
      </c>
      <c r="CR64" s="7" t="n">
        <v>0.4108372837253498</v>
      </c>
      <c r="CS64" s="7" t="n">
        <v>0.7758552426354465</v>
      </c>
      <c r="CT64" s="7" t="n">
        <v>0.4076985238154461</v>
      </c>
      <c r="CU64" s="7" t="n">
        <v>0.7486011800011424</v>
      </c>
      <c r="CV64" s="7" t="n">
        <v>0.3703711124388767</v>
      </c>
      <c r="CW64" s="7" t="n">
        <v>0.585614867911407</v>
      </c>
      <c r="CX64" s="7" t="n">
        <v>0.3776968960351977</v>
      </c>
      <c r="CY64" s="7" t="n">
        <v>0.4034098570619433</v>
      </c>
      <c r="CZ64" s="7" t="n">
        <v>0.2538645711587795</v>
      </c>
      <c r="DA64" s="7" t="n">
        <v>0.5357686197614603</v>
      </c>
    </row>
    <row r="65">
      <c r="A65" s="6" t="inlineStr">
        <is>
          <t>930713.CSI</t>
        </is>
      </c>
      <c r="B65" s="6" t="inlineStr">
        <is>
          <t>中证人工智能主题指数</t>
        </is>
      </c>
      <c r="C65" s="7" t="n">
        <v>0.6831489693230541</v>
      </c>
      <c r="D65" s="7" t="n">
        <v>0.5676252800678941</v>
      </c>
      <c r="E65" s="7" t="n">
        <v>0.1794633558763311</v>
      </c>
      <c r="F65" s="7" t="n">
        <v>0.5100173118962282</v>
      </c>
      <c r="G65" s="7" t="n">
        <v>0.3651000719438384</v>
      </c>
      <c r="H65" s="7" t="n">
        <v>0.2994042418421608</v>
      </c>
      <c r="I65" s="7" t="n">
        <v>0.6015406182466885</v>
      </c>
      <c r="J65" s="7" t="n">
        <v>0.639214230232513</v>
      </c>
      <c r="K65" s="7" t="n">
        <v>0.864536229488638</v>
      </c>
      <c r="L65" s="7" t="n">
        <v>0.6030866875228224</v>
      </c>
      <c r="M65" s="7" t="n">
        <v>0.5914850181961891</v>
      </c>
      <c r="N65" s="7" t="n">
        <v>0.4462040863599733</v>
      </c>
      <c r="O65" s="7" t="n">
        <v>0.5491711774296196</v>
      </c>
      <c r="P65" s="7" t="n">
        <v>0.4891081298833391</v>
      </c>
      <c r="Q65" s="7" t="n">
        <v>0.8413481295751657</v>
      </c>
      <c r="R65" s="7" t="n">
        <v>0.7962930464969439</v>
      </c>
      <c r="S65" s="7" t="n">
        <v>0.6987756977714243</v>
      </c>
      <c r="T65" s="7" t="n">
        <v>0.5750916240011764</v>
      </c>
      <c r="U65" s="7" t="n">
        <v>0.3928997617975424</v>
      </c>
      <c r="V65" s="7" t="n">
        <v>-0.07058580636176839</v>
      </c>
      <c r="W65" s="7" t="n">
        <v>0.4400065791271399</v>
      </c>
      <c r="X65" s="7" t="n">
        <v>0.5892650122805986</v>
      </c>
      <c r="Y65" s="7" t="n">
        <v>0.4903770641986701</v>
      </c>
      <c r="Z65" s="7" t="n">
        <v>0.4875327379831659</v>
      </c>
      <c r="AA65" s="7" t="n">
        <v>0.6032493459051179</v>
      </c>
      <c r="AB65" s="7" t="n">
        <v>0.9727376655951266</v>
      </c>
      <c r="AC65" s="7" t="n">
        <v>0.7424456479261234</v>
      </c>
      <c r="AD65" s="7" t="n">
        <v>0.7303057432402971</v>
      </c>
      <c r="AE65" s="7" t="n">
        <v>0.6513263170612165</v>
      </c>
      <c r="AF65" s="7" t="n">
        <v>0.4634298614331293</v>
      </c>
      <c r="AG65" s="7" t="n">
        <v>0.7019140322680629</v>
      </c>
      <c r="AH65" s="7" t="n">
        <v>0.4538936767419951</v>
      </c>
      <c r="AI65" s="7" t="n">
        <v>0.6039427547267738</v>
      </c>
      <c r="AJ65" s="7" t="n">
        <v>0.567391392656251</v>
      </c>
      <c r="AK65" s="7" t="n">
        <v>0.702501874518056</v>
      </c>
      <c r="AL65" s="7" t="n">
        <v>0.5134915319455252</v>
      </c>
      <c r="AM65" s="7" t="n">
        <v>0.10506280300001</v>
      </c>
      <c r="AN65" s="7" t="n">
        <v>0.5977301184623505</v>
      </c>
      <c r="AO65" s="7" t="n">
        <v>0.6932672527228039</v>
      </c>
      <c r="AP65" s="7" t="n">
        <v>0.4475217833361098</v>
      </c>
      <c r="AQ65" s="7" t="n">
        <v>0.6188343033140626</v>
      </c>
      <c r="AR65" s="7" t="n">
        <v>0.5448808045796488</v>
      </c>
      <c r="AS65" s="7" t="n">
        <v>0.1941593239722479</v>
      </c>
      <c r="AT65" s="7" t="n">
        <v>0.4121113774746378</v>
      </c>
      <c r="AU65" s="7" t="n">
        <v>0.5837314345174641</v>
      </c>
      <c r="AV65" s="7" t="n">
        <v>0.2672279556292023</v>
      </c>
      <c r="AW65" s="7" t="n">
        <v>-0.01509008297192717</v>
      </c>
      <c r="AX65" s="7" t="n">
        <v>0.6593431454953803</v>
      </c>
      <c r="AY65" s="7" t="n">
        <v>0.5508647061784433</v>
      </c>
      <c r="AZ65" s="7" t="n">
        <v>0.6760298698365032</v>
      </c>
      <c r="BA65" s="7" t="n">
        <v>0.8590641408062543</v>
      </c>
      <c r="BB65" s="7" t="n">
        <v>0.5104215258984673</v>
      </c>
      <c r="BC65" s="7" t="n">
        <v>0.3674091616736224</v>
      </c>
      <c r="BD65" s="7" t="n">
        <v>0.4869368201278599</v>
      </c>
      <c r="BE65" s="7" t="n">
        <v>0.7162914360261964</v>
      </c>
      <c r="BF65" s="7" t="n">
        <v>0.5809998209639199</v>
      </c>
      <c r="BG65" s="7" t="n">
        <v>0.3582024000178449</v>
      </c>
      <c r="BH65" s="7" t="n">
        <v>0.9234629039782219</v>
      </c>
      <c r="BI65" s="7" t="n">
        <v>0.9250937243274814</v>
      </c>
      <c r="BJ65" s="7" t="n">
        <v>0.4729831133706813</v>
      </c>
      <c r="BK65" s="7" t="n">
        <v>0.5758810447058876</v>
      </c>
      <c r="BL65" s="7" t="n">
        <v>0.359761032727776</v>
      </c>
      <c r="BM65" s="7" t="n">
        <v>0.5495984578785087</v>
      </c>
      <c r="BN65" s="7" t="n">
        <v>1</v>
      </c>
      <c r="BO65" s="7" t="n">
        <v>0.8163211483086679</v>
      </c>
      <c r="BP65" s="7" t="n">
        <v>0.531921944145533</v>
      </c>
      <c r="BQ65" s="7" t="n">
        <v>0.5502430518343526</v>
      </c>
      <c r="BR65" s="7" t="n">
        <v>0.8855128525881764</v>
      </c>
      <c r="BS65" s="7" t="n">
        <v>0.8755902545928235</v>
      </c>
      <c r="BT65" s="7" t="n">
        <v>0.6947558889297297</v>
      </c>
      <c r="BU65" s="7" t="n">
        <v>0.881825062392755</v>
      </c>
      <c r="BV65" s="7" t="n">
        <v>0.6172967688855603</v>
      </c>
      <c r="BW65" s="7" t="n">
        <v>0.4604366017499916</v>
      </c>
      <c r="BX65" s="7" t="n">
        <v>0.5453464711416364</v>
      </c>
      <c r="BY65" s="7" t="n">
        <v>0.4847783837381318</v>
      </c>
      <c r="BZ65" s="7" t="n">
        <v>0.505881147084678</v>
      </c>
      <c r="CA65" s="7" t="n">
        <v>0.9241845163637712</v>
      </c>
      <c r="CB65" s="7" t="n">
        <v>0.9394917819256365</v>
      </c>
      <c r="CC65" s="7" t="n">
        <v>0.4481685968534996</v>
      </c>
      <c r="CD65" s="7" t="n">
        <v>0.5909386956986825</v>
      </c>
      <c r="CE65" s="7" t="n">
        <v>0.4606189369526922</v>
      </c>
      <c r="CF65" s="7" t="n">
        <v>0.573482473014796</v>
      </c>
      <c r="CG65" s="7" t="n">
        <v>0.8503251646502941</v>
      </c>
      <c r="CH65" s="7" t="n">
        <v>0.9272390006444847</v>
      </c>
      <c r="CI65" s="7" t="n">
        <v>0.8580444049165192</v>
      </c>
      <c r="CJ65" s="7" t="n">
        <v>0.6989848802284028</v>
      </c>
      <c r="CK65" s="7" t="n">
        <v>0.9167955072939938</v>
      </c>
      <c r="CL65" s="7" t="n">
        <v>0.582701194314265</v>
      </c>
      <c r="CM65" s="7" t="n">
        <v>0.7896751989896578</v>
      </c>
      <c r="CN65" s="7" t="n">
        <v>0.4713077519606159</v>
      </c>
      <c r="CO65" s="7" t="n">
        <v>0.2264109974916752</v>
      </c>
      <c r="CP65" s="7" t="n">
        <v>0.8693316584654546</v>
      </c>
      <c r="CQ65" s="7" t="n">
        <v>0.5202905180762845</v>
      </c>
      <c r="CR65" s="7" t="n">
        <v>0.8534803093181784</v>
      </c>
      <c r="CS65" s="7" t="n">
        <v>0.6128660877051521</v>
      </c>
      <c r="CT65" s="7" t="n">
        <v>0.8524676251083276</v>
      </c>
      <c r="CU65" s="7" t="n">
        <v>0.582125975477908</v>
      </c>
      <c r="CV65" s="7" t="n">
        <v>0.1905211706774369</v>
      </c>
      <c r="CW65" s="7" t="n">
        <v>0.5151602204068328</v>
      </c>
      <c r="CX65" s="7" t="n">
        <v>0.8396645233793223</v>
      </c>
      <c r="CY65" s="7" t="n">
        <v>0.8641047051850922</v>
      </c>
      <c r="CZ65" s="7" t="n">
        <v>0.5274466007604151</v>
      </c>
      <c r="DA65" s="7" t="n">
        <v>0.3190336795994344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0.7412701794627965</v>
      </c>
      <c r="D66" s="7" t="n">
        <v>0.6133310669611025</v>
      </c>
      <c r="E66" s="7" t="n">
        <v>0.2660699023452335</v>
      </c>
      <c r="F66" s="7" t="n">
        <v>0.5418936591163497</v>
      </c>
      <c r="G66" s="7" t="n">
        <v>0.3056866143824449</v>
      </c>
      <c r="H66" s="7" t="n">
        <v>0.4810766806320897</v>
      </c>
      <c r="I66" s="7" t="n">
        <v>0.6628272015675738</v>
      </c>
      <c r="J66" s="7" t="n">
        <v>0.7093182437421307</v>
      </c>
      <c r="K66" s="7" t="n">
        <v>0.8148744147681013</v>
      </c>
      <c r="L66" s="7" t="n">
        <v>0.7848487652218699</v>
      </c>
      <c r="M66" s="7" t="n">
        <v>0.4854568651150527</v>
      </c>
      <c r="N66" s="7" t="n">
        <v>0.5322447946862757</v>
      </c>
      <c r="O66" s="7" t="n">
        <v>0.7363814851422535</v>
      </c>
      <c r="P66" s="7" t="n">
        <v>0.8048129466400963</v>
      </c>
      <c r="Q66" s="7" t="n">
        <v>0.8893194066657454</v>
      </c>
      <c r="R66" s="7" t="n">
        <v>0.8354116625869796</v>
      </c>
      <c r="S66" s="7" t="n">
        <v>0.7636772123288301</v>
      </c>
      <c r="T66" s="7" t="n">
        <v>0.4888199946812849</v>
      </c>
      <c r="U66" s="7" t="n">
        <v>0.4600097593713262</v>
      </c>
      <c r="V66" s="7" t="n">
        <v>0.1330092478493786</v>
      </c>
      <c r="W66" s="7" t="n">
        <v>0.5351314833683452</v>
      </c>
      <c r="X66" s="7" t="n">
        <v>0.4798089596132582</v>
      </c>
      <c r="Y66" s="7" t="n">
        <v>0.6105518342192534</v>
      </c>
      <c r="Z66" s="7" t="n">
        <v>0.8022174662603672</v>
      </c>
      <c r="AA66" s="7" t="n">
        <v>0.4797787459763965</v>
      </c>
      <c r="AB66" s="7" t="n">
        <v>0.8135671433711219</v>
      </c>
      <c r="AC66" s="7" t="n">
        <v>0.8832970129216099</v>
      </c>
      <c r="AD66" s="7" t="n">
        <v>0.8657731762874967</v>
      </c>
      <c r="AE66" s="7" t="n">
        <v>0.8927208837349934</v>
      </c>
      <c r="AF66" s="7" t="n">
        <v>0.4759030813003833</v>
      </c>
      <c r="AG66" s="7" t="n">
        <v>0.8047661034463001</v>
      </c>
      <c r="AH66" s="7" t="n">
        <v>0.5420318590165559</v>
      </c>
      <c r="AI66" s="7" t="n">
        <v>0.5418857708515246</v>
      </c>
      <c r="AJ66" s="7" t="n">
        <v>0.4953234912287463</v>
      </c>
      <c r="AK66" s="7" t="n">
        <v>0.8754253644412595</v>
      </c>
      <c r="AL66" s="7" t="n">
        <v>0.8245806161811845</v>
      </c>
      <c r="AM66" s="7" t="n">
        <v>0.06816571049765949</v>
      </c>
      <c r="AN66" s="7" t="n">
        <v>0.5064587928111154</v>
      </c>
      <c r="AO66" s="7" t="n">
        <v>0.5599421343817675</v>
      </c>
      <c r="AP66" s="7" t="n">
        <v>0.3724354250478353</v>
      </c>
      <c r="AQ66" s="7" t="n">
        <v>0.5518013633140308</v>
      </c>
      <c r="AR66" s="7" t="n">
        <v>0.8622512682964795</v>
      </c>
      <c r="AS66" s="7" t="n">
        <v>0.1369763792246788</v>
      </c>
      <c r="AT66" s="7" t="n">
        <v>0.5044229436243733</v>
      </c>
      <c r="AU66" s="7" t="n">
        <v>0.4920850327770099</v>
      </c>
      <c r="AV66" s="7" t="n">
        <v>0.2776109187410013</v>
      </c>
      <c r="AW66" s="7" t="n">
        <v>0.2044166659014297</v>
      </c>
      <c r="AX66" s="7" t="n">
        <v>0.7512801747872292</v>
      </c>
      <c r="AY66" s="7" t="n">
        <v>0.6815502550871144</v>
      </c>
      <c r="AZ66" s="7" t="n">
        <v>0.8415735377074662</v>
      </c>
      <c r="BA66" s="7" t="n">
        <v>0.5609072456468412</v>
      </c>
      <c r="BB66" s="7" t="n">
        <v>0.5883219405056792</v>
      </c>
      <c r="BC66" s="7" t="n">
        <v>0.374795925228194</v>
      </c>
      <c r="BD66" s="7" t="n">
        <v>0.8046580482978343</v>
      </c>
      <c r="BE66" s="7" t="n">
        <v>0.6350946975510656</v>
      </c>
      <c r="BF66" s="7" t="n">
        <v>0.8089008274680258</v>
      </c>
      <c r="BG66" s="7" t="n">
        <v>0.4439998390331993</v>
      </c>
      <c r="BH66" s="7" t="n">
        <v>0.63796344223327</v>
      </c>
      <c r="BI66" s="7" t="n">
        <v>0.8384537359380562</v>
      </c>
      <c r="BJ66" s="7" t="n">
        <v>0.5570484726844664</v>
      </c>
      <c r="BK66" s="7" t="n">
        <v>0.7112009904289444</v>
      </c>
      <c r="BL66" s="7" t="n">
        <v>0.3785111332388343</v>
      </c>
      <c r="BM66" s="7" t="n">
        <v>0.7262085952297267</v>
      </c>
      <c r="BN66" s="7" t="n">
        <v>0.8163211483086679</v>
      </c>
      <c r="BO66" s="7" t="n">
        <v>1</v>
      </c>
      <c r="BP66" s="7" t="n">
        <v>0.4063651432441722</v>
      </c>
      <c r="BQ66" s="7" t="n">
        <v>0.4512539388330002</v>
      </c>
      <c r="BR66" s="7" t="n">
        <v>0.8775611008736772</v>
      </c>
      <c r="BS66" s="7" t="n">
        <v>0.5782426236041251</v>
      </c>
      <c r="BT66" s="7" t="n">
        <v>0.5365161458759244</v>
      </c>
      <c r="BU66" s="7" t="n">
        <v>0.5766292156891952</v>
      </c>
      <c r="BV66" s="7" t="n">
        <v>0.7699608718735393</v>
      </c>
      <c r="BW66" s="7" t="n">
        <v>0.4164716141441179</v>
      </c>
      <c r="BX66" s="7" t="n">
        <v>0.8625832586221903</v>
      </c>
      <c r="BY66" s="7" t="n">
        <v>0.4670691244941441</v>
      </c>
      <c r="BZ66" s="7" t="n">
        <v>0.4300791500686544</v>
      </c>
      <c r="CA66" s="7" t="n">
        <v>0.8991159771753834</v>
      </c>
      <c r="CB66" s="7" t="n">
        <v>0.781247474691671</v>
      </c>
      <c r="CC66" s="7" t="n">
        <v>0.5183174767878069</v>
      </c>
      <c r="CD66" s="7" t="n">
        <v>0.4887906414710192</v>
      </c>
      <c r="CE66" s="7" t="n">
        <v>0.7326207106121212</v>
      </c>
      <c r="CF66" s="7" t="n">
        <v>0.4792888299315082</v>
      </c>
      <c r="CG66" s="7" t="n">
        <v>0.8264106178963181</v>
      </c>
      <c r="CH66" s="7" t="n">
        <v>0.8126971549904404</v>
      </c>
      <c r="CI66" s="7" t="n">
        <v>0.8672284418128321</v>
      </c>
      <c r="CJ66" s="7" t="n">
        <v>0.7352450220819179</v>
      </c>
      <c r="CK66" s="7" t="n">
        <v>0.8018662196185772</v>
      </c>
      <c r="CL66" s="7" t="n">
        <v>0.5074431973181206</v>
      </c>
      <c r="CM66" s="7" t="n">
        <v>0.8873581168109719</v>
      </c>
      <c r="CN66" s="7" t="n">
        <v>0.8100938040385092</v>
      </c>
      <c r="CO66" s="7" t="n">
        <v>0.1867224729400948</v>
      </c>
      <c r="CP66" s="7" t="n">
        <v>0.7737667542023077</v>
      </c>
      <c r="CQ66" s="7" t="n">
        <v>0.8428071651116222</v>
      </c>
      <c r="CR66" s="7" t="n">
        <v>0.7287340972955711</v>
      </c>
      <c r="CS66" s="7" t="n">
        <v>0.9061809283150788</v>
      </c>
      <c r="CT66" s="7" t="n">
        <v>0.7249395849416378</v>
      </c>
      <c r="CU66" s="7" t="n">
        <v>0.8839694222465283</v>
      </c>
      <c r="CV66" s="7" t="n">
        <v>0.1328368705953568</v>
      </c>
      <c r="CW66" s="7" t="n">
        <v>0.4521488069299893</v>
      </c>
      <c r="CX66" s="7" t="n">
        <v>0.7006194993367125</v>
      </c>
      <c r="CY66" s="7" t="n">
        <v>0.5589701835297546</v>
      </c>
      <c r="CZ66" s="7" t="n">
        <v>0.4122787722909571</v>
      </c>
      <c r="DA66" s="7" t="n">
        <v>0.285422686029475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0.5426952377016802</v>
      </c>
      <c r="D67" s="7" t="n">
        <v>0.4995744517525939</v>
      </c>
      <c r="E67" s="7" t="n">
        <v>0.2440362723945383</v>
      </c>
      <c r="F67" s="7" t="n">
        <v>0.4890292767082934</v>
      </c>
      <c r="G67" s="7" t="n">
        <v>0.2988996108690455</v>
      </c>
      <c r="H67" s="7" t="n">
        <v>0.2276189919888669</v>
      </c>
      <c r="I67" s="7" t="n">
        <v>0.7098989148634608</v>
      </c>
      <c r="J67" s="7" t="n">
        <v>0.5427826629216108</v>
      </c>
      <c r="K67" s="7" t="n">
        <v>0.5235048242887148</v>
      </c>
      <c r="L67" s="7" t="n">
        <v>0.4228342258050701</v>
      </c>
      <c r="M67" s="7" t="n">
        <v>0.9686036428283968</v>
      </c>
      <c r="N67" s="7" t="n">
        <v>0.4412476121570793</v>
      </c>
      <c r="O67" s="7" t="n">
        <v>0.3397484155289474</v>
      </c>
      <c r="P67" s="7" t="n">
        <v>0.3062962164801546</v>
      </c>
      <c r="Q67" s="7" t="n">
        <v>0.5691033959345841</v>
      </c>
      <c r="R67" s="7" t="n">
        <v>0.6189371903252729</v>
      </c>
      <c r="S67" s="7" t="n">
        <v>0.5799413588396675</v>
      </c>
      <c r="T67" s="7" t="n">
        <v>0.9571840997700883</v>
      </c>
      <c r="U67" s="7" t="n">
        <v>0.3846286757998015</v>
      </c>
      <c r="V67" s="7" t="n">
        <v>0.03511399449529443</v>
      </c>
      <c r="W67" s="7" t="n">
        <v>0.4343618857389946</v>
      </c>
      <c r="X67" s="7" t="n">
        <v>0.9774749184023879</v>
      </c>
      <c r="Y67" s="7" t="n">
        <v>0.3920706948971064</v>
      </c>
      <c r="Z67" s="7" t="n">
        <v>0.3094482283006504</v>
      </c>
      <c r="AA67" s="7" t="n">
        <v>0.9682279164992079</v>
      </c>
      <c r="AB67" s="7" t="n">
        <v>0.5124886176863006</v>
      </c>
      <c r="AC67" s="7" t="n">
        <v>0.6143177864349582</v>
      </c>
      <c r="AD67" s="7" t="n">
        <v>0.6318814822850529</v>
      </c>
      <c r="AE67" s="7" t="n">
        <v>0.4063653504455052</v>
      </c>
      <c r="AF67" s="7" t="n">
        <v>0.4670732258154527</v>
      </c>
      <c r="AG67" s="7" t="n">
        <v>0.5744347610408096</v>
      </c>
      <c r="AH67" s="7" t="n">
        <v>0.4486494444215547</v>
      </c>
      <c r="AI67" s="7" t="n">
        <v>0.3957089650195584</v>
      </c>
      <c r="AJ67" s="7" t="n">
        <v>0.9466174005588116</v>
      </c>
      <c r="AK67" s="7" t="n">
        <v>0.5655895305802106</v>
      </c>
      <c r="AL67" s="7" t="n">
        <v>0.3260250685167265</v>
      </c>
      <c r="AM67" s="7" t="n">
        <v>0.1752177349313664</v>
      </c>
      <c r="AN67" s="7" t="n">
        <v>0.1939297615609473</v>
      </c>
      <c r="AO67" s="7" t="n">
        <v>0.5312601092779488</v>
      </c>
      <c r="AP67" s="7" t="n">
        <v>0.1177054659330654</v>
      </c>
      <c r="AQ67" s="7" t="n">
        <v>0.4059370056272444</v>
      </c>
      <c r="AR67" s="7" t="n">
        <v>0.2606348786871193</v>
      </c>
      <c r="AS67" s="7" t="n">
        <v>0.226966947535903</v>
      </c>
      <c r="AT67" s="7" t="n">
        <v>0.4123953158946363</v>
      </c>
      <c r="AU67" s="7" t="n">
        <v>0.9412359128338088</v>
      </c>
      <c r="AV67" s="7" t="n">
        <v>0.1706385661488597</v>
      </c>
      <c r="AW67" s="7" t="n">
        <v>0.06045271353814021</v>
      </c>
      <c r="AX67" s="7" t="n">
        <v>0.5638960925732498</v>
      </c>
      <c r="AY67" s="7" t="n">
        <v>0.5257827477534177</v>
      </c>
      <c r="AZ67" s="7" t="n">
        <v>0.378703683967946</v>
      </c>
      <c r="BA67" s="7" t="n">
        <v>0.5019114833753323</v>
      </c>
      <c r="BB67" s="7" t="n">
        <v>0.2971151708879003</v>
      </c>
      <c r="BC67" s="7" t="n">
        <v>0.2247554090898299</v>
      </c>
      <c r="BD67" s="7" t="n">
        <v>0.3078224209889882</v>
      </c>
      <c r="BE67" s="7" t="n">
        <v>0.497438109857981</v>
      </c>
      <c r="BF67" s="7" t="n">
        <v>0.3304602250954305</v>
      </c>
      <c r="BG67" s="7" t="n">
        <v>0.3440565840956756</v>
      </c>
      <c r="BH67" s="7" t="n">
        <v>0.5300861813593748</v>
      </c>
      <c r="BI67" s="7" t="n">
        <v>0.4697707585969667</v>
      </c>
      <c r="BJ67" s="7" t="n">
        <v>0.4632597123194592</v>
      </c>
      <c r="BK67" s="7" t="n">
        <v>0.4588367965325766</v>
      </c>
      <c r="BL67" s="7" t="n">
        <v>0.3132980137463865</v>
      </c>
      <c r="BM67" s="7" t="n">
        <v>0.3174148554812649</v>
      </c>
      <c r="BN67" s="7" t="n">
        <v>0.531921944145533</v>
      </c>
      <c r="BO67" s="7" t="n">
        <v>0.4063651432441722</v>
      </c>
      <c r="BP67" s="7" t="n">
        <v>1</v>
      </c>
      <c r="BQ67" s="7" t="n">
        <v>0.9911720933898651</v>
      </c>
      <c r="BR67" s="7" t="n">
        <v>0.5543701390743797</v>
      </c>
      <c r="BS67" s="7" t="n">
        <v>0.476850038553536</v>
      </c>
      <c r="BT67" s="7" t="n">
        <v>0.4902537183940003</v>
      </c>
      <c r="BU67" s="7" t="n">
        <v>0.4890588415501226</v>
      </c>
      <c r="BV67" s="7" t="n">
        <v>0.5796364239048589</v>
      </c>
      <c r="BW67" s="7" t="n">
        <v>0.4132968443142685</v>
      </c>
      <c r="BX67" s="7" t="n">
        <v>0.2605229103349295</v>
      </c>
      <c r="BY67" s="7" t="n">
        <v>0.4796724130821082</v>
      </c>
      <c r="BZ67" s="7" t="n">
        <v>0.1231109783437895</v>
      </c>
      <c r="CA67" s="7" t="n">
        <v>0.510056083837337</v>
      </c>
      <c r="CB67" s="7" t="n">
        <v>0.7000057103074248</v>
      </c>
      <c r="CC67" s="7" t="n">
        <v>0.4580590180782324</v>
      </c>
      <c r="CD67" s="7" t="n">
        <v>0.9698851910815582</v>
      </c>
      <c r="CE67" s="7" t="n">
        <v>0.3443242027370689</v>
      </c>
      <c r="CF67" s="7" t="n">
        <v>0.967685931219882</v>
      </c>
      <c r="CG67" s="7" t="n">
        <v>0.4243339345496682</v>
      </c>
      <c r="CH67" s="7" t="n">
        <v>0.6989602075474133</v>
      </c>
      <c r="CI67" s="7" t="n">
        <v>0.6947364558686715</v>
      </c>
      <c r="CJ67" s="7" t="n">
        <v>0.6388175870913115</v>
      </c>
      <c r="CK67" s="7" t="n">
        <v>0.4787529705028244</v>
      </c>
      <c r="CL67" s="7" t="n">
        <v>0.9381311462314492</v>
      </c>
      <c r="CM67" s="7" t="n">
        <v>0.6201903246104766</v>
      </c>
      <c r="CN67" s="7" t="n">
        <v>0.20904072065376</v>
      </c>
      <c r="CO67" s="7" t="n">
        <v>0.2394259650621008</v>
      </c>
      <c r="CP67" s="7" t="n">
        <v>0.4383656709511862</v>
      </c>
      <c r="CQ67" s="7" t="n">
        <v>0.2485146429540727</v>
      </c>
      <c r="CR67" s="7" t="n">
        <v>0.3837975870128847</v>
      </c>
      <c r="CS67" s="7" t="n">
        <v>0.2959753446207311</v>
      </c>
      <c r="CT67" s="7" t="n">
        <v>0.383061352331501</v>
      </c>
      <c r="CU67" s="7" t="n">
        <v>0.3049436774737463</v>
      </c>
      <c r="CV67" s="7" t="n">
        <v>0.2243919872337979</v>
      </c>
      <c r="CW67" s="7" t="n">
        <v>0.3621938317617025</v>
      </c>
      <c r="CX67" s="7" t="n">
        <v>0.3508538846958678</v>
      </c>
      <c r="CY67" s="7" t="n">
        <v>0.4905904245703953</v>
      </c>
      <c r="CZ67" s="7" t="n">
        <v>0.9374294930152518</v>
      </c>
      <c r="DA67" s="7" t="n">
        <v>0.2726348649059417</v>
      </c>
    </row>
    <row r="68">
      <c r="A68" s="6" t="inlineStr">
        <is>
          <t>930743.CSI</t>
        </is>
      </c>
      <c r="B68" s="6" t="inlineStr">
        <is>
          <t>中证生物科技主题指数</t>
        </is>
      </c>
      <c r="C68" s="7" t="n">
        <v>0.599877887763888</v>
      </c>
      <c r="D68" s="7" t="n">
        <v>0.5570790135743984</v>
      </c>
      <c r="E68" s="7" t="n">
        <v>0.3045913950656386</v>
      </c>
      <c r="F68" s="7" t="n">
        <v>0.5461843157018721</v>
      </c>
      <c r="G68" s="7" t="n">
        <v>0.342982618939611</v>
      </c>
      <c r="H68" s="7" t="n">
        <v>0.2895951830440578</v>
      </c>
      <c r="I68" s="7" t="n">
        <v>0.7567995651113671</v>
      </c>
      <c r="J68" s="7" t="n">
        <v>0.5992304721904703</v>
      </c>
      <c r="K68" s="7" t="n">
        <v>0.5435082554347239</v>
      </c>
      <c r="L68" s="7" t="n">
        <v>0.4931204068263871</v>
      </c>
      <c r="M68" s="7" t="n">
        <v>0.9815493413866687</v>
      </c>
      <c r="N68" s="7" t="n">
        <v>0.4969506951871761</v>
      </c>
      <c r="O68" s="7" t="n">
        <v>0.4005855074081937</v>
      </c>
      <c r="P68" s="7" t="n">
        <v>0.3673189865656779</v>
      </c>
      <c r="Q68" s="7" t="n">
        <v>0.6097960822938091</v>
      </c>
      <c r="R68" s="7" t="n">
        <v>0.6609644262401017</v>
      </c>
      <c r="S68" s="7" t="n">
        <v>0.6348177590703324</v>
      </c>
      <c r="T68" s="7" t="n">
        <v>0.968676239396947</v>
      </c>
      <c r="U68" s="7" t="n">
        <v>0.4468883263232968</v>
      </c>
      <c r="V68" s="7" t="n">
        <v>0.08521560456214573</v>
      </c>
      <c r="W68" s="7" t="n">
        <v>0.4826548076640758</v>
      </c>
      <c r="X68" s="7" t="n">
        <v>0.981836463744671</v>
      </c>
      <c r="Y68" s="7" t="n">
        <v>0.4179149348426823</v>
      </c>
      <c r="Z68" s="7" t="n">
        <v>0.3702866520620597</v>
      </c>
      <c r="AA68" s="7" t="n">
        <v>0.9683385657324135</v>
      </c>
      <c r="AB68" s="7" t="n">
        <v>0.5255102929262688</v>
      </c>
      <c r="AC68" s="7" t="n">
        <v>0.6593555142087927</v>
      </c>
      <c r="AD68" s="7" t="n">
        <v>0.6777500772441776</v>
      </c>
      <c r="AE68" s="7" t="n">
        <v>0.4546877617376109</v>
      </c>
      <c r="AF68" s="7" t="n">
        <v>0.5155837254104455</v>
      </c>
      <c r="AG68" s="7" t="n">
        <v>0.6269440054719575</v>
      </c>
      <c r="AH68" s="7" t="n">
        <v>0.5047426794252592</v>
      </c>
      <c r="AI68" s="7" t="n">
        <v>0.4322093092579038</v>
      </c>
      <c r="AJ68" s="7" t="n">
        <v>0.9739699804466448</v>
      </c>
      <c r="AK68" s="7" t="n">
        <v>0.6143615476048928</v>
      </c>
      <c r="AL68" s="7" t="n">
        <v>0.3855058581478236</v>
      </c>
      <c r="AM68" s="7" t="n">
        <v>0.2287577145908866</v>
      </c>
      <c r="AN68" s="7" t="n">
        <v>0.1811634726265366</v>
      </c>
      <c r="AO68" s="7" t="n">
        <v>0.5611589597775427</v>
      </c>
      <c r="AP68" s="7" t="n">
        <v>0.09522050597306214</v>
      </c>
      <c r="AQ68" s="7" t="n">
        <v>0.4421973861198522</v>
      </c>
      <c r="AR68" s="7" t="n">
        <v>0.3188190106536619</v>
      </c>
      <c r="AS68" s="7" t="n">
        <v>0.2682485949526301</v>
      </c>
      <c r="AT68" s="7" t="n">
        <v>0.4664012828414797</v>
      </c>
      <c r="AU68" s="7" t="n">
        <v>0.9537369658558671</v>
      </c>
      <c r="AV68" s="7" t="n">
        <v>0.2140957805875928</v>
      </c>
      <c r="AW68" s="7" t="n">
        <v>0.1149094515155257</v>
      </c>
      <c r="AX68" s="7" t="n">
        <v>0.6218702091028556</v>
      </c>
      <c r="AY68" s="7" t="n">
        <v>0.5855935681594031</v>
      </c>
      <c r="AZ68" s="7" t="n">
        <v>0.4327129848547921</v>
      </c>
      <c r="BA68" s="7" t="n">
        <v>0.4899252383896589</v>
      </c>
      <c r="BB68" s="7" t="n">
        <v>0.3467372870491409</v>
      </c>
      <c r="BC68" s="7" t="n">
        <v>0.2701603646785481</v>
      </c>
      <c r="BD68" s="7" t="n">
        <v>0.3687364847146102</v>
      </c>
      <c r="BE68" s="7" t="n">
        <v>0.5389355486747631</v>
      </c>
      <c r="BF68" s="7" t="n">
        <v>0.3871654189871362</v>
      </c>
      <c r="BG68" s="7" t="n">
        <v>0.3878563582464141</v>
      </c>
      <c r="BH68" s="7" t="n">
        <v>0.5252211568381862</v>
      </c>
      <c r="BI68" s="7" t="n">
        <v>0.4923575824253279</v>
      </c>
      <c r="BJ68" s="7" t="n">
        <v>0.5185453445652244</v>
      </c>
      <c r="BK68" s="7" t="n">
        <v>0.5131087764991119</v>
      </c>
      <c r="BL68" s="7" t="n">
        <v>0.2975449636201746</v>
      </c>
      <c r="BM68" s="7" t="n">
        <v>0.3776709173941606</v>
      </c>
      <c r="BN68" s="7" t="n">
        <v>0.5502430518343526</v>
      </c>
      <c r="BO68" s="7" t="n">
        <v>0.4512539388330002</v>
      </c>
      <c r="BP68" s="7" t="n">
        <v>0.9911720933898651</v>
      </c>
      <c r="BQ68" s="7" t="n">
        <v>1</v>
      </c>
      <c r="BR68" s="7" t="n">
        <v>0.5918911230062065</v>
      </c>
      <c r="BS68" s="7" t="n">
        <v>0.4731981299337829</v>
      </c>
      <c r="BT68" s="7" t="n">
        <v>0.5091839091396358</v>
      </c>
      <c r="BU68" s="7" t="n">
        <v>0.4855816339880011</v>
      </c>
      <c r="BV68" s="7" t="n">
        <v>0.638554763066733</v>
      </c>
      <c r="BW68" s="7" t="n">
        <v>0.455109983913236</v>
      </c>
      <c r="BX68" s="7" t="n">
        <v>0.3183181352428148</v>
      </c>
      <c r="BY68" s="7" t="n">
        <v>0.5294958981590352</v>
      </c>
      <c r="BZ68" s="7" t="n">
        <v>0.1092687104142481</v>
      </c>
      <c r="CA68" s="7" t="n">
        <v>0.5396118236144103</v>
      </c>
      <c r="CB68" s="7" t="n">
        <v>0.7031015089678065</v>
      </c>
      <c r="CC68" s="7" t="n">
        <v>0.5101765043984653</v>
      </c>
      <c r="CD68" s="7" t="n">
        <v>0.9737380698281659</v>
      </c>
      <c r="CE68" s="7" t="n">
        <v>0.3960232736369601</v>
      </c>
      <c r="CF68" s="7" t="n">
        <v>0.9843760649210485</v>
      </c>
      <c r="CG68" s="7" t="n">
        <v>0.4422517361446811</v>
      </c>
      <c r="CH68" s="7" t="n">
        <v>0.7151741416598479</v>
      </c>
      <c r="CI68" s="7" t="n">
        <v>0.724590768798418</v>
      </c>
      <c r="CJ68" s="7" t="n">
        <v>0.6847791476293184</v>
      </c>
      <c r="CK68" s="7" t="n">
        <v>0.4983725810619664</v>
      </c>
      <c r="CL68" s="7" t="n">
        <v>0.9575133890298806</v>
      </c>
      <c r="CM68" s="7" t="n">
        <v>0.658309226331997</v>
      </c>
      <c r="CN68" s="7" t="n">
        <v>0.2693698076950641</v>
      </c>
      <c r="CO68" s="7" t="n">
        <v>0.3004677891466879</v>
      </c>
      <c r="CP68" s="7" t="n">
        <v>0.4567853981610813</v>
      </c>
      <c r="CQ68" s="7" t="n">
        <v>0.3090037856364237</v>
      </c>
      <c r="CR68" s="7" t="n">
        <v>0.3965033226570984</v>
      </c>
      <c r="CS68" s="7" t="n">
        <v>0.3510483046326359</v>
      </c>
      <c r="CT68" s="7" t="n">
        <v>0.3954194525375874</v>
      </c>
      <c r="CU68" s="7" t="n">
        <v>0.3567478918181705</v>
      </c>
      <c r="CV68" s="7" t="n">
        <v>0.2654791026148181</v>
      </c>
      <c r="CW68" s="7" t="n">
        <v>0.4038298559079772</v>
      </c>
      <c r="CX68" s="7" t="n">
        <v>0.3607226650365045</v>
      </c>
      <c r="CY68" s="7" t="n">
        <v>0.4826860378800699</v>
      </c>
      <c r="CZ68" s="7" t="n">
        <v>0.9179269331804487</v>
      </c>
      <c r="DA68" s="7" t="n">
        <v>0.3139800007020466</v>
      </c>
    </row>
    <row r="69">
      <c r="A69" s="6" t="inlineStr">
        <is>
          <t>930821.CSI</t>
        </is>
      </c>
      <c r="B69" s="6" t="inlineStr">
        <is>
          <t>中证虚拟现实主题指数</t>
        </is>
      </c>
      <c r="C69" s="7" t="n">
        <v>0.8353308092609785</v>
      </c>
      <c r="D69" s="7" t="n">
        <v>0.7345176018138425</v>
      </c>
      <c r="E69" s="7" t="n">
        <v>0.4028425229023411</v>
      </c>
      <c r="F69" s="7" t="n">
        <v>0.6790792690349281</v>
      </c>
      <c r="G69" s="7" t="n">
        <v>0.504791898232874</v>
      </c>
      <c r="H69" s="7" t="n">
        <v>0.5277016926863171</v>
      </c>
      <c r="I69" s="7" t="n">
        <v>0.7277158234240179</v>
      </c>
      <c r="J69" s="7" t="n">
        <v>0.8015373333033867</v>
      </c>
      <c r="K69" s="7" t="n">
        <v>0.7755652528985619</v>
      </c>
      <c r="L69" s="7" t="n">
        <v>0.7562136473703066</v>
      </c>
      <c r="M69" s="7" t="n">
        <v>0.6216045630503808</v>
      </c>
      <c r="N69" s="7" t="n">
        <v>0.5888423639207518</v>
      </c>
      <c r="O69" s="7" t="n">
        <v>0.7113351023829024</v>
      </c>
      <c r="P69" s="7" t="n">
        <v>0.6335874811234261</v>
      </c>
      <c r="Q69" s="7" t="n">
        <v>0.8793664910799436</v>
      </c>
      <c r="R69" s="7" t="n">
        <v>0.8856822494519049</v>
      </c>
      <c r="S69" s="7" t="n">
        <v>0.8490051840957936</v>
      </c>
      <c r="T69" s="7" t="n">
        <v>0.6273173836485627</v>
      </c>
      <c r="U69" s="7" t="n">
        <v>0.593561885747755</v>
      </c>
      <c r="V69" s="7" t="n">
        <v>0.1742915979838642</v>
      </c>
      <c r="W69" s="7" t="n">
        <v>0.6051213089433248</v>
      </c>
      <c r="X69" s="7" t="n">
        <v>0.6168701474573051</v>
      </c>
      <c r="Y69" s="7" t="n">
        <v>0.6825983180444869</v>
      </c>
      <c r="Z69" s="7" t="n">
        <v>0.6398491747092804</v>
      </c>
      <c r="AA69" s="7" t="n">
        <v>0.6116833726887161</v>
      </c>
      <c r="AB69" s="7" t="n">
        <v>0.9046145486641974</v>
      </c>
      <c r="AC69" s="7" t="n">
        <v>0.8529041452985865</v>
      </c>
      <c r="AD69" s="7" t="n">
        <v>0.841362345195574</v>
      </c>
      <c r="AE69" s="7" t="n">
        <v>0.7572312949780327</v>
      </c>
      <c r="AF69" s="7" t="n">
        <v>0.618052579833222</v>
      </c>
      <c r="AG69" s="7" t="n">
        <v>0.8463473665986478</v>
      </c>
      <c r="AH69" s="7" t="n">
        <v>0.5981730757380388</v>
      </c>
      <c r="AI69" s="7" t="n">
        <v>0.7112672095588815</v>
      </c>
      <c r="AJ69" s="7" t="n">
        <v>0.6267988827989702</v>
      </c>
      <c r="AK69" s="7" t="n">
        <v>0.8268933268282169</v>
      </c>
      <c r="AL69" s="7" t="n">
        <v>0.6527415804065876</v>
      </c>
      <c r="AM69" s="7" t="n">
        <v>0.2553261313319962</v>
      </c>
      <c r="AN69" s="7" t="n">
        <v>0.4720127515235554</v>
      </c>
      <c r="AO69" s="7" t="n">
        <v>0.7507996101174675</v>
      </c>
      <c r="AP69" s="7" t="n">
        <v>0.3088944637990998</v>
      </c>
      <c r="AQ69" s="7" t="n">
        <v>0.7253273174846355</v>
      </c>
      <c r="AR69" s="7" t="n">
        <v>0.6927497922468102</v>
      </c>
      <c r="AS69" s="7" t="n">
        <v>0.3287529852880725</v>
      </c>
      <c r="AT69" s="7" t="n">
        <v>0.5530044959876544</v>
      </c>
      <c r="AU69" s="7" t="n">
        <v>0.6138562250627055</v>
      </c>
      <c r="AV69" s="7" t="n">
        <v>0.4347502958862307</v>
      </c>
      <c r="AW69" s="7" t="n">
        <v>0.2232183251053236</v>
      </c>
      <c r="AX69" s="7" t="n">
        <v>0.8225164634138502</v>
      </c>
      <c r="AY69" s="7" t="n">
        <v>0.739226333590889</v>
      </c>
      <c r="AZ69" s="7" t="n">
        <v>0.7860885383409896</v>
      </c>
      <c r="BA69" s="7" t="n">
        <v>0.6789590454294119</v>
      </c>
      <c r="BB69" s="7" t="n">
        <v>0.6685271378792772</v>
      </c>
      <c r="BC69" s="7" t="n">
        <v>0.5164989335998521</v>
      </c>
      <c r="BD69" s="7" t="n">
        <v>0.6359952319152152</v>
      </c>
      <c r="BE69" s="7" t="n">
        <v>0.7623226849272285</v>
      </c>
      <c r="BF69" s="7" t="n">
        <v>0.7203197330498891</v>
      </c>
      <c r="BG69" s="7" t="n">
        <v>0.4868599637111586</v>
      </c>
      <c r="BH69" s="7" t="n">
        <v>0.7507104870222705</v>
      </c>
      <c r="BI69" s="7" t="n">
        <v>0.9160664001053489</v>
      </c>
      <c r="BJ69" s="7" t="n">
        <v>0.616273634147936</v>
      </c>
      <c r="BK69" s="7" t="n">
        <v>0.7333300896896956</v>
      </c>
      <c r="BL69" s="7" t="n">
        <v>0.4736973981817177</v>
      </c>
      <c r="BM69" s="7" t="n">
        <v>0.7011751587147981</v>
      </c>
      <c r="BN69" s="7" t="n">
        <v>0.8855128525881764</v>
      </c>
      <c r="BO69" s="7" t="n">
        <v>0.8775611008736772</v>
      </c>
      <c r="BP69" s="7" t="n">
        <v>0.5543701390743797</v>
      </c>
      <c r="BQ69" s="7" t="n">
        <v>0.5918911230062065</v>
      </c>
      <c r="BR69" s="7" t="n">
        <v>1</v>
      </c>
      <c r="BS69" s="7" t="n">
        <v>0.697788932643682</v>
      </c>
      <c r="BT69" s="7" t="n">
        <v>0.7247574283851602</v>
      </c>
      <c r="BU69" s="7" t="n">
        <v>0.6977604277019307</v>
      </c>
      <c r="BV69" s="7" t="n">
        <v>0.7820803635394222</v>
      </c>
      <c r="BW69" s="7" t="n">
        <v>0.6260420941779127</v>
      </c>
      <c r="BX69" s="7" t="n">
        <v>0.6916997714189159</v>
      </c>
      <c r="BY69" s="7" t="n">
        <v>0.6358530056040446</v>
      </c>
      <c r="BZ69" s="7" t="n">
        <v>0.3891116961757276</v>
      </c>
      <c r="CA69" s="7" t="n">
        <v>0.9705601606925269</v>
      </c>
      <c r="CB69" s="7" t="n">
        <v>0.8856090713300906</v>
      </c>
      <c r="CC69" s="7" t="n">
        <v>0.6100886225216876</v>
      </c>
      <c r="CD69" s="7" t="n">
        <v>0.6260568243244444</v>
      </c>
      <c r="CE69" s="7" t="n">
        <v>0.5676441974146075</v>
      </c>
      <c r="CF69" s="7" t="n">
        <v>0.6069279622978907</v>
      </c>
      <c r="CG69" s="7" t="n">
        <v>0.7990857649715217</v>
      </c>
      <c r="CH69" s="7" t="n">
        <v>0.9017951319580038</v>
      </c>
      <c r="CI69" s="7" t="n">
        <v>0.9075024649821322</v>
      </c>
      <c r="CJ69" s="7" t="n">
        <v>0.8155529657608639</v>
      </c>
      <c r="CK69" s="7" t="n">
        <v>0.9053905673568839</v>
      </c>
      <c r="CL69" s="7" t="n">
        <v>0.635431048398618</v>
      </c>
      <c r="CM69" s="7" t="n">
        <v>0.8396657629136774</v>
      </c>
      <c r="CN69" s="7" t="n">
        <v>0.598871288858117</v>
      </c>
      <c r="CO69" s="7" t="n">
        <v>0.3768142732238948</v>
      </c>
      <c r="CP69" s="7" t="n">
        <v>0.8333374213178709</v>
      </c>
      <c r="CQ69" s="7" t="n">
        <v>0.6783657919733749</v>
      </c>
      <c r="CR69" s="7" t="n">
        <v>0.785965748682436</v>
      </c>
      <c r="CS69" s="7" t="n">
        <v>0.7498229007489021</v>
      </c>
      <c r="CT69" s="7" t="n">
        <v>0.7869045098676664</v>
      </c>
      <c r="CU69" s="7" t="n">
        <v>0.7392425470141256</v>
      </c>
      <c r="CV69" s="7" t="n">
        <v>0.3242970726698226</v>
      </c>
      <c r="CW69" s="7" t="n">
        <v>0.6444125414372937</v>
      </c>
      <c r="CX69" s="7" t="n">
        <v>0.7533913567896058</v>
      </c>
      <c r="CY69" s="7" t="n">
        <v>0.684659799020096</v>
      </c>
      <c r="CZ69" s="7" t="n">
        <v>0.5155043027748196</v>
      </c>
      <c r="DA69" s="7" t="n">
        <v>0.4940446808925302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0.4961553297781534</v>
      </c>
      <c r="D70" s="7" t="n">
        <v>0.3823242290100511</v>
      </c>
      <c r="E70" s="7" t="n">
        <v>0.1075735006473248</v>
      </c>
      <c r="F70" s="7" t="n">
        <v>0.3211936720997591</v>
      </c>
      <c r="G70" s="7" t="n">
        <v>0.2617849154993938</v>
      </c>
      <c r="H70" s="7" t="n">
        <v>0.2076528186294257</v>
      </c>
      <c r="I70" s="7" t="n">
        <v>0.3865982809231144</v>
      </c>
      <c r="J70" s="7" t="n">
        <v>0.4364249909192788</v>
      </c>
      <c r="K70" s="7" t="n">
        <v>0.7156652396916859</v>
      </c>
      <c r="L70" s="7" t="n">
        <v>0.3606071421771244</v>
      </c>
      <c r="M70" s="7" t="n">
        <v>0.5116690196596972</v>
      </c>
      <c r="N70" s="7" t="n">
        <v>0.2004701546866581</v>
      </c>
      <c r="O70" s="7" t="n">
        <v>0.407336487944955</v>
      </c>
      <c r="P70" s="7" t="n">
        <v>0.2841491992321215</v>
      </c>
      <c r="Q70" s="7" t="n">
        <v>0.6804016008680412</v>
      </c>
      <c r="R70" s="7" t="n">
        <v>0.6591695097995619</v>
      </c>
      <c r="S70" s="7" t="n">
        <v>0.5045257697925529</v>
      </c>
      <c r="T70" s="7" t="n">
        <v>0.4622343510648935</v>
      </c>
      <c r="U70" s="7" t="n">
        <v>0.2801777174622488</v>
      </c>
      <c r="V70" s="7" t="n">
        <v>-0.1085288857929889</v>
      </c>
      <c r="W70" s="7" t="n">
        <v>0.2111541615206881</v>
      </c>
      <c r="X70" s="7" t="n">
        <v>0.4997944750008098</v>
      </c>
      <c r="Y70" s="7" t="n">
        <v>0.3637934850188806</v>
      </c>
      <c r="Z70" s="7" t="n">
        <v>0.2897801790813915</v>
      </c>
      <c r="AA70" s="7" t="n">
        <v>0.5285208749174849</v>
      </c>
      <c r="AB70" s="7" t="n">
        <v>0.8602670352902558</v>
      </c>
      <c r="AC70" s="7" t="n">
        <v>0.5428678117873618</v>
      </c>
      <c r="AD70" s="7" t="n">
        <v>0.528683890190179</v>
      </c>
      <c r="AE70" s="7" t="n">
        <v>0.4174698206691626</v>
      </c>
      <c r="AF70" s="7" t="n">
        <v>0.2756391087062423</v>
      </c>
      <c r="AG70" s="7" t="n">
        <v>0.487169232164704</v>
      </c>
      <c r="AH70" s="7" t="n">
        <v>0.2074141997136877</v>
      </c>
      <c r="AI70" s="7" t="n">
        <v>0.508382283204011</v>
      </c>
      <c r="AJ70" s="7" t="n">
        <v>0.4670327993932755</v>
      </c>
      <c r="AK70" s="7" t="n">
        <v>0.5031297326728141</v>
      </c>
      <c r="AL70" s="7" t="n">
        <v>0.3122912127385183</v>
      </c>
      <c r="AM70" s="7" t="n">
        <v>0.04042390619541983</v>
      </c>
      <c r="AN70" s="7" t="n">
        <v>0.5856154985726543</v>
      </c>
      <c r="AO70" s="7" t="n">
        <v>0.6668878649693357</v>
      </c>
      <c r="AP70" s="7" t="n">
        <v>0.4348894334863072</v>
      </c>
      <c r="AQ70" s="7" t="n">
        <v>0.5217659030177039</v>
      </c>
      <c r="AR70" s="7" t="n">
        <v>0.3348804420530173</v>
      </c>
      <c r="AS70" s="7" t="n">
        <v>0.09627566887534705</v>
      </c>
      <c r="AT70" s="7" t="n">
        <v>0.1661114213055942</v>
      </c>
      <c r="AU70" s="7" t="n">
        <v>0.4576045353122424</v>
      </c>
      <c r="AV70" s="7" t="n">
        <v>0.2311048370773709</v>
      </c>
      <c r="AW70" s="7" t="n">
        <v>-0.06856182498348168</v>
      </c>
      <c r="AX70" s="7" t="n">
        <v>0.4460641208802335</v>
      </c>
      <c r="AY70" s="7" t="n">
        <v>0.3363781338569944</v>
      </c>
      <c r="AZ70" s="7" t="n">
        <v>0.4964723857980692</v>
      </c>
      <c r="BA70" s="7" t="n">
        <v>0.9684617567667994</v>
      </c>
      <c r="BB70" s="7" t="n">
        <v>0.4166712419462457</v>
      </c>
      <c r="BC70" s="7" t="n">
        <v>0.3130639944702835</v>
      </c>
      <c r="BD70" s="7" t="n">
        <v>0.2921911181740323</v>
      </c>
      <c r="BE70" s="7" t="n">
        <v>0.6285974194330034</v>
      </c>
      <c r="BF70" s="7" t="n">
        <v>0.3967148293957338</v>
      </c>
      <c r="BG70" s="7" t="n">
        <v>0.174003277553848</v>
      </c>
      <c r="BH70" s="7" t="n">
        <v>0.9703307637010578</v>
      </c>
      <c r="BI70" s="7" t="n">
        <v>0.7176516746393541</v>
      </c>
      <c r="BJ70" s="7" t="n">
        <v>0.2290234053919485</v>
      </c>
      <c r="BK70" s="7" t="n">
        <v>0.3430752476710268</v>
      </c>
      <c r="BL70" s="7" t="n">
        <v>0.343390029017798</v>
      </c>
      <c r="BM70" s="7" t="n">
        <v>0.4214450192823564</v>
      </c>
      <c r="BN70" s="7" t="n">
        <v>0.8755902545928235</v>
      </c>
      <c r="BO70" s="7" t="n">
        <v>0.5782426236041251</v>
      </c>
      <c r="BP70" s="7" t="n">
        <v>0.476850038553536</v>
      </c>
      <c r="BQ70" s="7" t="n">
        <v>0.4731981299337829</v>
      </c>
      <c r="BR70" s="7" t="n">
        <v>0.697788932643682</v>
      </c>
      <c r="BS70" s="7" t="n">
        <v>1</v>
      </c>
      <c r="BT70" s="7" t="n">
        <v>0.7092928192724129</v>
      </c>
      <c r="BU70" s="7" t="n">
        <v>0.9898260913133761</v>
      </c>
      <c r="BV70" s="7" t="n">
        <v>0.431829622376123</v>
      </c>
      <c r="BW70" s="7" t="n">
        <v>0.3960529888738797</v>
      </c>
      <c r="BX70" s="7" t="n">
        <v>0.3350972514875752</v>
      </c>
      <c r="BY70" s="7" t="n">
        <v>0.337326239681384</v>
      </c>
      <c r="BZ70" s="7" t="n">
        <v>0.4882399525716674</v>
      </c>
      <c r="CA70" s="7" t="n">
        <v>0.7258498396059787</v>
      </c>
      <c r="CB70" s="7" t="n">
        <v>0.7979305689873313</v>
      </c>
      <c r="CC70" s="7" t="n">
        <v>0.2157102335357546</v>
      </c>
      <c r="CD70" s="7" t="n">
        <v>0.4807974957537545</v>
      </c>
      <c r="CE70" s="7" t="n">
        <v>0.284455395458898</v>
      </c>
      <c r="CF70" s="7" t="n">
        <v>0.4920495436176869</v>
      </c>
      <c r="CG70" s="7" t="n">
        <v>0.7353492350770393</v>
      </c>
      <c r="CH70" s="7" t="n">
        <v>0.8419434179020862</v>
      </c>
      <c r="CI70" s="7" t="n">
        <v>0.6887960110896205</v>
      </c>
      <c r="CJ70" s="7" t="n">
        <v>0.4721956865403523</v>
      </c>
      <c r="CK70" s="7" t="n">
        <v>0.7158400455398648</v>
      </c>
      <c r="CL70" s="7" t="n">
        <v>0.4476359427623753</v>
      </c>
      <c r="CM70" s="7" t="n">
        <v>0.6238139819411981</v>
      </c>
      <c r="CN70" s="7" t="n">
        <v>0.2551497956409197</v>
      </c>
      <c r="CO70" s="7" t="n">
        <v>0.1457383994926912</v>
      </c>
      <c r="CP70" s="7" t="n">
        <v>0.6503174168507704</v>
      </c>
      <c r="CQ70" s="7" t="n">
        <v>0.3091454240081294</v>
      </c>
      <c r="CR70" s="7" t="n">
        <v>0.6472431253360532</v>
      </c>
      <c r="CS70" s="7" t="n">
        <v>0.3899443176273438</v>
      </c>
      <c r="CT70" s="7" t="n">
        <v>0.6451862188340435</v>
      </c>
      <c r="CU70" s="7" t="n">
        <v>0.3611068220230761</v>
      </c>
      <c r="CV70" s="7" t="n">
        <v>0.09333928249859705</v>
      </c>
      <c r="CW70" s="7" t="n">
        <v>0.4227322084594272</v>
      </c>
      <c r="CX70" s="7" t="n">
        <v>0.6371227030374859</v>
      </c>
      <c r="CY70" s="7" t="n">
        <v>0.9790939257606528</v>
      </c>
      <c r="CZ70" s="7" t="n">
        <v>0.437406668275674</v>
      </c>
      <c r="DA70" s="7" t="n">
        <v>0.2651548882220996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0.6092380545340005</v>
      </c>
      <c r="D71" s="7" t="n">
        <v>0.5301059009862203</v>
      </c>
      <c r="E71" s="7" t="n">
        <v>0.3440294021703935</v>
      </c>
      <c r="F71" s="7" t="n">
        <v>0.501531222454487</v>
      </c>
      <c r="G71" s="7" t="n">
        <v>0.3975846176692293</v>
      </c>
      <c r="H71" s="7" t="n">
        <v>0.3553537864407903</v>
      </c>
      <c r="I71" s="7" t="n">
        <v>0.5574484045520106</v>
      </c>
      <c r="J71" s="7" t="n">
        <v>0.5550804947293123</v>
      </c>
      <c r="K71" s="7" t="n">
        <v>0.501414256227754</v>
      </c>
      <c r="L71" s="7" t="n">
        <v>0.4329160520723219</v>
      </c>
      <c r="M71" s="7" t="n">
        <v>0.5482429501389494</v>
      </c>
      <c r="N71" s="7" t="n">
        <v>0.4142253194870242</v>
      </c>
      <c r="O71" s="7" t="n">
        <v>0.4531753178301923</v>
      </c>
      <c r="P71" s="7" t="n">
        <v>0.3052898554629632</v>
      </c>
      <c r="Q71" s="7" t="n">
        <v>0.6348384748347</v>
      </c>
      <c r="R71" s="7" t="n">
        <v>0.6847567320730213</v>
      </c>
      <c r="S71" s="7" t="n">
        <v>0.6050204493165895</v>
      </c>
      <c r="T71" s="7" t="n">
        <v>0.5119965249525499</v>
      </c>
      <c r="U71" s="7" t="n">
        <v>0.5076017829129513</v>
      </c>
      <c r="V71" s="7" t="n">
        <v>0.0723550693457488</v>
      </c>
      <c r="W71" s="7" t="n">
        <v>0.4413902010014941</v>
      </c>
      <c r="X71" s="7" t="n">
        <v>0.5526709363602792</v>
      </c>
      <c r="Y71" s="7" t="n">
        <v>0.5213902933267061</v>
      </c>
      <c r="Z71" s="7" t="n">
        <v>0.3082749740319858</v>
      </c>
      <c r="AA71" s="7" t="n">
        <v>0.5781482843854715</v>
      </c>
      <c r="AB71" s="7" t="n">
        <v>0.6639635157372993</v>
      </c>
      <c r="AC71" s="7" t="n">
        <v>0.5344308201352306</v>
      </c>
      <c r="AD71" s="7" t="n">
        <v>0.5153531358629033</v>
      </c>
      <c r="AE71" s="7" t="n">
        <v>0.404842774571588</v>
      </c>
      <c r="AF71" s="7" t="n">
        <v>0.4826117379625353</v>
      </c>
      <c r="AG71" s="7" t="n">
        <v>0.5523237263514503</v>
      </c>
      <c r="AH71" s="7" t="n">
        <v>0.4235495135583416</v>
      </c>
      <c r="AI71" s="7" t="n">
        <v>0.5597567062209805</v>
      </c>
      <c r="AJ71" s="7" t="n">
        <v>0.5357298671435218</v>
      </c>
      <c r="AK71" s="7" t="n">
        <v>0.5002583265639451</v>
      </c>
      <c r="AL71" s="7" t="n">
        <v>0.3190650358535794</v>
      </c>
      <c r="AM71" s="7" t="n">
        <v>0.2385201340348535</v>
      </c>
      <c r="AN71" s="7" t="n">
        <v>0.2249813888678711</v>
      </c>
      <c r="AO71" s="7" t="n">
        <v>0.9453639748495462</v>
      </c>
      <c r="AP71" s="7" t="n">
        <v>0.04368261336362391</v>
      </c>
      <c r="AQ71" s="7" t="n">
        <v>0.5844025513069441</v>
      </c>
      <c r="AR71" s="7" t="n">
        <v>0.3273485301044369</v>
      </c>
      <c r="AS71" s="7" t="n">
        <v>0.2494156151483251</v>
      </c>
      <c r="AT71" s="7" t="n">
        <v>0.3658388339964857</v>
      </c>
      <c r="AU71" s="7" t="n">
        <v>0.4976871776785893</v>
      </c>
      <c r="AV71" s="7" t="n">
        <v>0.3477313961741685</v>
      </c>
      <c r="AW71" s="7" t="n">
        <v>0.09880488265837291</v>
      </c>
      <c r="AX71" s="7" t="n">
        <v>0.5657546748843367</v>
      </c>
      <c r="AY71" s="7" t="n">
        <v>0.471518033570867</v>
      </c>
      <c r="AZ71" s="7" t="n">
        <v>0.5217995134122102</v>
      </c>
      <c r="BA71" s="7" t="n">
        <v>0.6685113576490681</v>
      </c>
      <c r="BB71" s="7" t="n">
        <v>0.5444671840443331</v>
      </c>
      <c r="BC71" s="7" t="n">
        <v>0.3919341395480105</v>
      </c>
      <c r="BD71" s="7" t="n">
        <v>0.3040921539314901</v>
      </c>
      <c r="BE71" s="7" t="n">
        <v>0.6873639695775448</v>
      </c>
      <c r="BF71" s="7" t="n">
        <v>0.4243953804579876</v>
      </c>
      <c r="BG71" s="7" t="n">
        <v>0.3810071387244361</v>
      </c>
      <c r="BH71" s="7" t="n">
        <v>0.7051122347736359</v>
      </c>
      <c r="BI71" s="7" t="n">
        <v>0.5710696352162375</v>
      </c>
      <c r="BJ71" s="7" t="n">
        <v>0.4473967878757401</v>
      </c>
      <c r="BK71" s="7" t="n">
        <v>0.5282075132244851</v>
      </c>
      <c r="BL71" s="7" t="n">
        <v>0.4947767134778083</v>
      </c>
      <c r="BM71" s="7" t="n">
        <v>0.4472747712675245</v>
      </c>
      <c r="BN71" s="7" t="n">
        <v>0.6947558889297297</v>
      </c>
      <c r="BO71" s="7" t="n">
        <v>0.5365161458759244</v>
      </c>
      <c r="BP71" s="7" t="n">
        <v>0.4902537183940003</v>
      </c>
      <c r="BQ71" s="7" t="n">
        <v>0.5091839091396358</v>
      </c>
      <c r="BR71" s="7" t="n">
        <v>0.7247574283851602</v>
      </c>
      <c r="BS71" s="7" t="n">
        <v>0.7092928192724129</v>
      </c>
      <c r="BT71" s="7" t="n">
        <v>1</v>
      </c>
      <c r="BU71" s="7" t="n">
        <v>0.7375831508278595</v>
      </c>
      <c r="BV71" s="7" t="n">
        <v>0.5077398459824823</v>
      </c>
      <c r="BW71" s="7" t="n">
        <v>0.6179366991696772</v>
      </c>
      <c r="BX71" s="7" t="n">
        <v>0.3262612388045411</v>
      </c>
      <c r="BY71" s="7" t="n">
        <v>0.5044617679675248</v>
      </c>
      <c r="BZ71" s="7" t="n">
        <v>0.1192899785223562</v>
      </c>
      <c r="CA71" s="7" t="n">
        <v>0.6691314853407793</v>
      </c>
      <c r="CB71" s="7" t="n">
        <v>0.6376788461805648</v>
      </c>
      <c r="CC71" s="7" t="n">
        <v>0.444326844353922</v>
      </c>
      <c r="CD71" s="7" t="n">
        <v>0.5296552399804969</v>
      </c>
      <c r="CE71" s="7" t="n">
        <v>0.2871410477098691</v>
      </c>
      <c r="CF71" s="7" t="n">
        <v>0.5122516729849428</v>
      </c>
      <c r="CG71" s="7" t="n">
        <v>0.5531416065445531</v>
      </c>
      <c r="CH71" s="7" t="n">
        <v>0.693714667036246</v>
      </c>
      <c r="CI71" s="7" t="n">
        <v>0.6293331180946983</v>
      </c>
      <c r="CJ71" s="7" t="n">
        <v>0.5701406241831305</v>
      </c>
      <c r="CK71" s="7" t="n">
        <v>0.5652434313080817</v>
      </c>
      <c r="CL71" s="7" t="n">
        <v>0.4907860118273481</v>
      </c>
      <c r="CM71" s="7" t="n">
        <v>0.497061902949766</v>
      </c>
      <c r="CN71" s="7" t="n">
        <v>0.2453649743709946</v>
      </c>
      <c r="CO71" s="7" t="n">
        <v>0.3589823375041839</v>
      </c>
      <c r="CP71" s="7" t="n">
        <v>0.5032948932852574</v>
      </c>
      <c r="CQ71" s="7" t="n">
        <v>0.3208455302603386</v>
      </c>
      <c r="CR71" s="7" t="n">
        <v>0.4532407950526743</v>
      </c>
      <c r="CS71" s="7" t="n">
        <v>0.3744030923391614</v>
      </c>
      <c r="CT71" s="7" t="n">
        <v>0.4591501068568504</v>
      </c>
      <c r="CU71" s="7" t="n">
        <v>0.4298120203804826</v>
      </c>
      <c r="CV71" s="7" t="n">
        <v>0.2456425824377863</v>
      </c>
      <c r="CW71" s="7" t="n">
        <v>0.5285200669677319</v>
      </c>
      <c r="CX71" s="7" t="n">
        <v>0.4349700547962478</v>
      </c>
      <c r="CY71" s="7" t="n">
        <v>0.6836250868795092</v>
      </c>
      <c r="CZ71" s="7" t="n">
        <v>0.4712626049768454</v>
      </c>
      <c r="DA71" s="7" t="n">
        <v>0.4506826398867295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0.4915987168736012</v>
      </c>
      <c r="D72" s="7" t="n">
        <v>0.3826705986941014</v>
      </c>
      <c r="E72" s="7" t="n">
        <v>0.09257290501054544</v>
      </c>
      <c r="F72" s="7" t="n">
        <v>0.328571853444878</v>
      </c>
      <c r="G72" s="7" t="n">
        <v>0.2656512714622499</v>
      </c>
      <c r="H72" s="7" t="n">
        <v>0.1874327599683005</v>
      </c>
      <c r="I72" s="7" t="n">
        <v>0.4061951606825852</v>
      </c>
      <c r="J72" s="7" t="n">
        <v>0.4332189241927074</v>
      </c>
      <c r="K72" s="7" t="n">
        <v>0.7014657848391708</v>
      </c>
      <c r="L72" s="7" t="n">
        <v>0.3557305293288385</v>
      </c>
      <c r="M72" s="7" t="n">
        <v>0.5297589071229312</v>
      </c>
      <c r="N72" s="7" t="n">
        <v>0.2175629253524991</v>
      </c>
      <c r="O72" s="7" t="n">
        <v>0.402905416695623</v>
      </c>
      <c r="P72" s="7" t="n">
        <v>0.2610572236823512</v>
      </c>
      <c r="Q72" s="7" t="n">
        <v>0.680554044948533</v>
      </c>
      <c r="R72" s="7" t="n">
        <v>0.6599277617831832</v>
      </c>
      <c r="S72" s="7" t="n">
        <v>0.5021955889044191</v>
      </c>
      <c r="T72" s="7" t="n">
        <v>0.4732332383632558</v>
      </c>
      <c r="U72" s="7" t="n">
        <v>0.2791175323376856</v>
      </c>
      <c r="V72" s="7" t="n">
        <v>-0.1455106372891892</v>
      </c>
      <c r="W72" s="7" t="n">
        <v>0.2266786819491849</v>
      </c>
      <c r="X72" s="7" t="n">
        <v>0.5147026693425475</v>
      </c>
      <c r="Y72" s="7" t="n">
        <v>0.3641551158430113</v>
      </c>
      <c r="Z72" s="7" t="n">
        <v>0.2666643280032893</v>
      </c>
      <c r="AA72" s="7" t="n">
        <v>0.547902970268318</v>
      </c>
      <c r="AB72" s="7" t="n">
        <v>0.8563339299660098</v>
      </c>
      <c r="AC72" s="7" t="n">
        <v>0.5302553309352169</v>
      </c>
      <c r="AD72" s="7" t="n">
        <v>0.5146940877669887</v>
      </c>
      <c r="AE72" s="7" t="n">
        <v>0.399643856849889</v>
      </c>
      <c r="AF72" s="7" t="n">
        <v>0.2843451221571904</v>
      </c>
      <c r="AG72" s="7" t="n">
        <v>0.4800984852643191</v>
      </c>
      <c r="AH72" s="7" t="n">
        <v>0.2248224189739245</v>
      </c>
      <c r="AI72" s="7" t="n">
        <v>0.5107048204910567</v>
      </c>
      <c r="AJ72" s="7" t="n">
        <v>0.4775752871990731</v>
      </c>
      <c r="AK72" s="7" t="n">
        <v>0.4874395369794743</v>
      </c>
      <c r="AL72" s="7" t="n">
        <v>0.29288162902598</v>
      </c>
      <c r="AM72" s="7" t="n">
        <v>0.04291909916013102</v>
      </c>
      <c r="AN72" s="7" t="n">
        <v>0.5712378560526667</v>
      </c>
      <c r="AO72" s="7" t="n">
        <v>0.6967631512409445</v>
      </c>
      <c r="AP72" s="7" t="n">
        <v>0.4214622652389906</v>
      </c>
      <c r="AQ72" s="7" t="n">
        <v>0.5253956246834985</v>
      </c>
      <c r="AR72" s="7" t="n">
        <v>0.3227297628478546</v>
      </c>
      <c r="AS72" s="7" t="n">
        <v>0.100318951363343</v>
      </c>
      <c r="AT72" s="7" t="n">
        <v>0.1832281788352319</v>
      </c>
      <c r="AU72" s="7" t="n">
        <v>0.4703972730530154</v>
      </c>
      <c r="AV72" s="7" t="n">
        <v>0.2089994066041242</v>
      </c>
      <c r="AW72" s="7" t="n">
        <v>-0.09737459330264418</v>
      </c>
      <c r="AX72" s="7" t="n">
        <v>0.44389999200798</v>
      </c>
      <c r="AY72" s="7" t="n">
        <v>0.3327251805023237</v>
      </c>
      <c r="AZ72" s="7" t="n">
        <v>0.4944506595857301</v>
      </c>
      <c r="BA72" s="7" t="n">
        <v>0.9621798516534198</v>
      </c>
      <c r="BB72" s="7" t="n">
        <v>0.4153050941284512</v>
      </c>
      <c r="BC72" s="7" t="n">
        <v>0.2907648494271137</v>
      </c>
      <c r="BD72" s="7" t="n">
        <v>0.2685803896768763</v>
      </c>
      <c r="BE72" s="7" t="n">
        <v>0.6295460619175057</v>
      </c>
      <c r="BF72" s="7" t="n">
        <v>0.3992774509561409</v>
      </c>
      <c r="BG72" s="7" t="n">
        <v>0.2044704054608256</v>
      </c>
      <c r="BH72" s="7" t="n">
        <v>0.9661411109765596</v>
      </c>
      <c r="BI72" s="7" t="n">
        <v>0.710480275059475</v>
      </c>
      <c r="BJ72" s="7" t="n">
        <v>0.2482470730155744</v>
      </c>
      <c r="BK72" s="7" t="n">
        <v>0.3439455080489528</v>
      </c>
      <c r="BL72" s="7" t="n">
        <v>0.3545295851743823</v>
      </c>
      <c r="BM72" s="7" t="n">
        <v>0.4164522687348723</v>
      </c>
      <c r="BN72" s="7" t="n">
        <v>0.881825062392755</v>
      </c>
      <c r="BO72" s="7" t="n">
        <v>0.5766292156891952</v>
      </c>
      <c r="BP72" s="7" t="n">
        <v>0.4890588415501226</v>
      </c>
      <c r="BQ72" s="7" t="n">
        <v>0.4855816339880011</v>
      </c>
      <c r="BR72" s="7" t="n">
        <v>0.6977604277019307</v>
      </c>
      <c r="BS72" s="7" t="n">
        <v>0.9898260913133761</v>
      </c>
      <c r="BT72" s="7" t="n">
        <v>0.7375831508278595</v>
      </c>
      <c r="BU72" s="7" t="n">
        <v>1</v>
      </c>
      <c r="BV72" s="7" t="n">
        <v>0.4231099513060389</v>
      </c>
      <c r="BW72" s="7" t="n">
        <v>0.3993905074317884</v>
      </c>
      <c r="BX72" s="7" t="n">
        <v>0.3229147816718503</v>
      </c>
      <c r="BY72" s="7" t="n">
        <v>0.3438023191821052</v>
      </c>
      <c r="BZ72" s="7" t="n">
        <v>0.4721874959687152</v>
      </c>
      <c r="CA72" s="7" t="n">
        <v>0.7254441143413881</v>
      </c>
      <c r="CB72" s="7" t="n">
        <v>0.7988940035599776</v>
      </c>
      <c r="CC72" s="7" t="n">
        <v>0.2306469875166811</v>
      </c>
      <c r="CD72" s="7" t="n">
        <v>0.4953133719688301</v>
      </c>
      <c r="CE72" s="7" t="n">
        <v>0.26132640823125</v>
      </c>
      <c r="CF72" s="7" t="n">
        <v>0.5089348462662208</v>
      </c>
      <c r="CG72" s="7" t="n">
        <v>0.7248255708229855</v>
      </c>
      <c r="CH72" s="7" t="n">
        <v>0.8311279153493648</v>
      </c>
      <c r="CI72" s="7" t="n">
        <v>0.6763150038829215</v>
      </c>
      <c r="CJ72" s="7" t="n">
        <v>0.4790454633645682</v>
      </c>
      <c r="CK72" s="7" t="n">
        <v>0.7086164673563313</v>
      </c>
      <c r="CL72" s="7" t="n">
        <v>0.4593573531813194</v>
      </c>
      <c r="CM72" s="7" t="n">
        <v>0.6006208970543554</v>
      </c>
      <c r="CN72" s="7" t="n">
        <v>0.2355328298159029</v>
      </c>
      <c r="CO72" s="7" t="n">
        <v>0.1556060395887277</v>
      </c>
      <c r="CP72" s="7" t="n">
        <v>0.6431874463484534</v>
      </c>
      <c r="CQ72" s="7" t="n">
        <v>0.2945032042756799</v>
      </c>
      <c r="CR72" s="7" t="n">
        <v>0.639698060919035</v>
      </c>
      <c r="CS72" s="7" t="n">
        <v>0.3801745309099395</v>
      </c>
      <c r="CT72" s="7" t="n">
        <v>0.6384370872572097</v>
      </c>
      <c r="CU72" s="7" t="n">
        <v>0.3538763718967802</v>
      </c>
      <c r="CV72" s="7" t="n">
        <v>0.09741594915141959</v>
      </c>
      <c r="CW72" s="7" t="n">
        <v>0.4226162357232018</v>
      </c>
      <c r="CX72" s="7" t="n">
        <v>0.6300420992778073</v>
      </c>
      <c r="CY72" s="7" t="n">
        <v>0.9751302670368762</v>
      </c>
      <c r="CZ72" s="7" t="n">
        <v>0.4504642691131071</v>
      </c>
      <c r="DA72" s="7" t="n">
        <v>0.2549488537898666</v>
      </c>
    </row>
    <row r="73">
      <c r="A73" s="6" t="inlineStr">
        <is>
          <t>930939.CSI</t>
        </is>
      </c>
      <c r="B73" s="6" t="inlineStr">
        <is>
          <t>中证500质量成长指数</t>
        </is>
      </c>
      <c r="C73" s="7" t="n">
        <v>0.8776014038658119</v>
      </c>
      <c r="D73" s="7" t="n">
        <v>0.7750974349892509</v>
      </c>
      <c r="E73" s="7" t="n">
        <v>0.6497677940757711</v>
      </c>
      <c r="F73" s="7" t="n">
        <v>0.7087344931805586</v>
      </c>
      <c r="G73" s="7" t="n">
        <v>0.5233417862899641</v>
      </c>
      <c r="H73" s="7" t="n">
        <v>0.7804271564101658</v>
      </c>
      <c r="I73" s="7" t="n">
        <v>0.7335890821649615</v>
      </c>
      <c r="J73" s="7" t="n">
        <v>0.8302618154470537</v>
      </c>
      <c r="K73" s="7" t="n">
        <v>0.6255024534603472</v>
      </c>
      <c r="L73" s="7" t="n">
        <v>0.9047138550959772</v>
      </c>
      <c r="M73" s="7" t="n">
        <v>0.6531883784925778</v>
      </c>
      <c r="N73" s="7" t="n">
        <v>0.5754339591098572</v>
      </c>
      <c r="O73" s="7" t="n">
        <v>0.8758578052574052</v>
      </c>
      <c r="P73" s="7" t="n">
        <v>0.8050721480942357</v>
      </c>
      <c r="Q73" s="7" t="n">
        <v>0.8715130319793949</v>
      </c>
      <c r="R73" s="7" t="n">
        <v>0.924268827458677</v>
      </c>
      <c r="S73" s="7" t="n">
        <v>0.8804914535538793</v>
      </c>
      <c r="T73" s="7" t="n">
        <v>0.655031394733964</v>
      </c>
      <c r="U73" s="7" t="n">
        <v>0.7729165570467976</v>
      </c>
      <c r="V73" s="7" t="n">
        <v>0.5175931914703145</v>
      </c>
      <c r="W73" s="7" t="n">
        <v>0.5894237814401605</v>
      </c>
      <c r="X73" s="7" t="n">
        <v>0.6461645258615998</v>
      </c>
      <c r="Y73" s="7" t="n">
        <v>0.7259570797786953</v>
      </c>
      <c r="Z73" s="7" t="n">
        <v>0.8070829830984571</v>
      </c>
      <c r="AA73" s="7" t="n">
        <v>0.6383599584599328</v>
      </c>
      <c r="AB73" s="7" t="n">
        <v>0.6175212679729414</v>
      </c>
      <c r="AC73" s="7" t="n">
        <v>0.879210363842772</v>
      </c>
      <c r="AD73" s="7" t="n">
        <v>0.8743244128836457</v>
      </c>
      <c r="AE73" s="7" t="n">
        <v>0.818940687191365</v>
      </c>
      <c r="AF73" s="7" t="n">
        <v>0.6369202990339351</v>
      </c>
      <c r="AG73" s="7" t="n">
        <v>0.8637291286232116</v>
      </c>
      <c r="AH73" s="7" t="n">
        <v>0.5841039084170637</v>
      </c>
      <c r="AI73" s="7" t="n">
        <v>0.6845123541064555</v>
      </c>
      <c r="AJ73" s="7" t="n">
        <v>0.684180079234204</v>
      </c>
      <c r="AK73" s="7" t="n">
        <v>0.8754911334462039</v>
      </c>
      <c r="AL73" s="7" t="n">
        <v>0.8207774533287268</v>
      </c>
      <c r="AM73" s="7" t="n">
        <v>0.3725107843862241</v>
      </c>
      <c r="AN73" s="7" t="n">
        <v>0.3767620790794312</v>
      </c>
      <c r="AO73" s="7" t="n">
        <v>0.5668206058420888</v>
      </c>
      <c r="AP73" s="7" t="n">
        <v>0.2437568194028204</v>
      </c>
      <c r="AQ73" s="7" t="n">
        <v>0.696013909913289</v>
      </c>
      <c r="AR73" s="7" t="n">
        <v>0.8031955488275216</v>
      </c>
      <c r="AS73" s="7" t="n">
        <v>0.4070683048774054</v>
      </c>
      <c r="AT73" s="7" t="n">
        <v>0.5412233402929753</v>
      </c>
      <c r="AU73" s="7" t="n">
        <v>0.6487367262096855</v>
      </c>
      <c r="AV73" s="7" t="n">
        <v>0.5096508231834338</v>
      </c>
      <c r="AW73" s="7" t="n">
        <v>0.574864343711876</v>
      </c>
      <c r="AX73" s="7" t="n">
        <v>0.8698549082164899</v>
      </c>
      <c r="AY73" s="7" t="n">
        <v>0.8151886058411196</v>
      </c>
      <c r="AZ73" s="7" t="n">
        <v>0.8583210652784663</v>
      </c>
      <c r="BA73" s="7" t="n">
        <v>0.4167206080271386</v>
      </c>
      <c r="BB73" s="7" t="n">
        <v>0.7698681732833236</v>
      </c>
      <c r="BC73" s="7" t="n">
        <v>0.5848573528140684</v>
      </c>
      <c r="BD73" s="7" t="n">
        <v>0.8042177502364808</v>
      </c>
      <c r="BE73" s="7" t="n">
        <v>0.6399408135654203</v>
      </c>
      <c r="BF73" s="7" t="n">
        <v>0.8574469237375227</v>
      </c>
      <c r="BG73" s="7" t="n">
        <v>0.4455178433143043</v>
      </c>
      <c r="BH73" s="7" t="n">
        <v>0.476190909707301</v>
      </c>
      <c r="BI73" s="7" t="n">
        <v>0.6351425488989187</v>
      </c>
      <c r="BJ73" s="7" t="n">
        <v>0.5943058753283978</v>
      </c>
      <c r="BK73" s="7" t="n">
        <v>0.7474103438659258</v>
      </c>
      <c r="BL73" s="7" t="n">
        <v>0.4247941342022836</v>
      </c>
      <c r="BM73" s="7" t="n">
        <v>0.8628434539031669</v>
      </c>
      <c r="BN73" s="7" t="n">
        <v>0.6172967688855603</v>
      </c>
      <c r="BO73" s="7" t="n">
        <v>0.7699608718735393</v>
      </c>
      <c r="BP73" s="7" t="n">
        <v>0.5796364239048589</v>
      </c>
      <c r="BQ73" s="7" t="n">
        <v>0.638554763066733</v>
      </c>
      <c r="BR73" s="7" t="n">
        <v>0.7820803635394222</v>
      </c>
      <c r="BS73" s="7" t="n">
        <v>0.431829622376123</v>
      </c>
      <c r="BT73" s="7" t="n">
        <v>0.5077398459824823</v>
      </c>
      <c r="BU73" s="7" t="n">
        <v>0.4231099513060389</v>
      </c>
      <c r="BV73" s="7" t="n">
        <v>1</v>
      </c>
      <c r="BW73" s="7" t="n">
        <v>0.6766016137080081</v>
      </c>
      <c r="BX73" s="7" t="n">
        <v>0.80423833912204</v>
      </c>
      <c r="BY73" s="7" t="n">
        <v>0.6898491910072342</v>
      </c>
      <c r="BZ73" s="7" t="n">
        <v>0.305911146010148</v>
      </c>
      <c r="CA73" s="7" t="n">
        <v>0.7145512251694599</v>
      </c>
      <c r="CB73" s="7" t="n">
        <v>0.6392347011739836</v>
      </c>
      <c r="CC73" s="7" t="n">
        <v>0.6157411675953897</v>
      </c>
      <c r="CD73" s="7" t="n">
        <v>0.6461784325152944</v>
      </c>
      <c r="CE73" s="7" t="n">
        <v>0.7371197785298765</v>
      </c>
      <c r="CF73" s="7" t="n">
        <v>0.6503795700774683</v>
      </c>
      <c r="CG73" s="7" t="n">
        <v>0.6649257738792186</v>
      </c>
      <c r="CH73" s="7" t="n">
        <v>0.7438110664369051</v>
      </c>
      <c r="CI73" s="7" t="n">
        <v>0.8268683949077991</v>
      </c>
      <c r="CJ73" s="7" t="n">
        <v>0.7757855478248996</v>
      </c>
      <c r="CK73" s="7" t="n">
        <v>0.6049916233064672</v>
      </c>
      <c r="CL73" s="7" t="n">
        <v>0.6726880199851257</v>
      </c>
      <c r="CM73" s="7" t="n">
        <v>0.8143162810050436</v>
      </c>
      <c r="CN73" s="7" t="n">
        <v>0.7338486676806921</v>
      </c>
      <c r="CO73" s="7" t="n">
        <v>0.4672510190258737</v>
      </c>
      <c r="CP73" s="7" t="n">
        <v>0.5618642700330312</v>
      </c>
      <c r="CQ73" s="7" t="n">
        <v>0.7850498516679976</v>
      </c>
      <c r="CR73" s="7" t="n">
        <v>0.475700245646753</v>
      </c>
      <c r="CS73" s="7" t="n">
        <v>0.7967270444183919</v>
      </c>
      <c r="CT73" s="7" t="n">
        <v>0.4714900997637289</v>
      </c>
      <c r="CU73" s="7" t="n">
        <v>0.7635103150710159</v>
      </c>
      <c r="CV73" s="7" t="n">
        <v>0.4020007453708982</v>
      </c>
      <c r="CW73" s="7" t="n">
        <v>0.6280616764754026</v>
      </c>
      <c r="CX73" s="7" t="n">
        <v>0.4371762717556279</v>
      </c>
      <c r="CY73" s="7" t="n">
        <v>0.4308820162289779</v>
      </c>
      <c r="CZ73" s="7" t="n">
        <v>0.5591048639212147</v>
      </c>
      <c r="DA73" s="7" t="n">
        <v>0.5643955370290685</v>
      </c>
    </row>
    <row r="74">
      <c r="A74" s="6" t="inlineStr">
        <is>
          <t>930955.CSI</t>
        </is>
      </c>
      <c r="B74" s="6" t="inlineStr">
        <is>
          <t>中证红利低波动100指数</t>
        </is>
      </c>
      <c r="C74" s="7" t="n">
        <v>0.861135794852092</v>
      </c>
      <c r="D74" s="7" t="n">
        <v>0.8508247886930081</v>
      </c>
      <c r="E74" s="7" t="n">
        <v>0.8379421178527452</v>
      </c>
      <c r="F74" s="7" t="n">
        <v>0.8123232724788554</v>
      </c>
      <c r="G74" s="7" t="n">
        <v>0.8659855974176182</v>
      </c>
      <c r="H74" s="7" t="n">
        <v>0.7043710956301888</v>
      </c>
      <c r="I74" s="7" t="n">
        <v>0.6371777842813395</v>
      </c>
      <c r="J74" s="7" t="n">
        <v>0.8098730997427401</v>
      </c>
      <c r="K74" s="7" t="n">
        <v>0.2531153615518641</v>
      </c>
      <c r="L74" s="7" t="n">
        <v>0.5925037546080285</v>
      </c>
      <c r="M74" s="7" t="n">
        <v>0.5077668019894719</v>
      </c>
      <c r="N74" s="7" t="n">
        <v>0.5700898809475216</v>
      </c>
      <c r="O74" s="7" t="n">
        <v>0.6033523974376296</v>
      </c>
      <c r="P74" s="7" t="n">
        <v>0.3220655682362008</v>
      </c>
      <c r="Q74" s="7" t="n">
        <v>0.5619801960823445</v>
      </c>
      <c r="R74" s="7" t="n">
        <v>0.7250859439700438</v>
      </c>
      <c r="S74" s="7" t="n">
        <v>0.8167130557882373</v>
      </c>
      <c r="T74" s="7" t="n">
        <v>0.5074251527925571</v>
      </c>
      <c r="U74" s="7" t="n">
        <v>0.9100220272631526</v>
      </c>
      <c r="V74" s="7" t="n">
        <v>0.5061213872431347</v>
      </c>
      <c r="W74" s="7" t="n">
        <v>0.6019731586965026</v>
      </c>
      <c r="X74" s="7" t="n">
        <v>0.5018308613222709</v>
      </c>
      <c r="Y74" s="7" t="n">
        <v>0.652791550229994</v>
      </c>
      <c r="Z74" s="7" t="n">
        <v>0.3301513979663601</v>
      </c>
      <c r="AA74" s="7" t="n">
        <v>0.4960639103887298</v>
      </c>
      <c r="AB74" s="7" t="n">
        <v>0.4402728843667544</v>
      </c>
      <c r="AC74" s="7" t="n">
        <v>0.5222491012198975</v>
      </c>
      <c r="AD74" s="7" t="n">
        <v>0.51177208191195</v>
      </c>
      <c r="AE74" s="7" t="n">
        <v>0.3559842090210592</v>
      </c>
      <c r="AF74" s="7" t="n">
        <v>0.7939197207357697</v>
      </c>
      <c r="AG74" s="7" t="n">
        <v>0.7026456032990377</v>
      </c>
      <c r="AH74" s="7" t="n">
        <v>0.5739070472251864</v>
      </c>
      <c r="AI74" s="7" t="n">
        <v>0.8776741384187284</v>
      </c>
      <c r="AJ74" s="7" t="n">
        <v>0.4948702750847337</v>
      </c>
      <c r="AK74" s="7" t="n">
        <v>0.5108683861161527</v>
      </c>
      <c r="AL74" s="7" t="n">
        <v>0.316841345858229</v>
      </c>
      <c r="AM74" s="7" t="n">
        <v>0.6530082607774614</v>
      </c>
      <c r="AN74" s="7" t="n">
        <v>0.0996719010792986</v>
      </c>
      <c r="AO74" s="7" t="n">
        <v>0.7360591007091316</v>
      </c>
      <c r="AP74" s="7" t="n">
        <v>-0.08507945335291596</v>
      </c>
      <c r="AQ74" s="7" t="n">
        <v>0.8853923719281687</v>
      </c>
      <c r="AR74" s="7" t="n">
        <v>0.35274072025501</v>
      </c>
      <c r="AS74" s="7" t="n">
        <v>0.7813200193131862</v>
      </c>
      <c r="AT74" s="7" t="n">
        <v>0.5258094413047103</v>
      </c>
      <c r="AU74" s="7" t="n">
        <v>0.4541795162011617</v>
      </c>
      <c r="AV74" s="7" t="n">
        <v>0.8474157112306479</v>
      </c>
      <c r="AW74" s="7" t="n">
        <v>0.5203772380244001</v>
      </c>
      <c r="AX74" s="7" t="n">
        <v>0.7924954984543368</v>
      </c>
      <c r="AY74" s="7" t="n">
        <v>0.7304721098059848</v>
      </c>
      <c r="AZ74" s="7" t="n">
        <v>0.5747100155048546</v>
      </c>
      <c r="BA74" s="7" t="n">
        <v>0.3424667629013147</v>
      </c>
      <c r="BB74" s="7" t="n">
        <v>0.7738981322528078</v>
      </c>
      <c r="BC74" s="7" t="n">
        <v>0.8577998146763443</v>
      </c>
      <c r="BD74" s="7" t="n">
        <v>0.310073630295373</v>
      </c>
      <c r="BE74" s="7" t="n">
        <v>0.6671494567635639</v>
      </c>
      <c r="BF74" s="7" t="n">
        <v>0.470155531072674</v>
      </c>
      <c r="BG74" s="7" t="n">
        <v>0.4610249273431224</v>
      </c>
      <c r="BH74" s="7" t="n">
        <v>0.4029901787231134</v>
      </c>
      <c r="BI74" s="7" t="n">
        <v>0.4444218109851002</v>
      </c>
      <c r="BJ74" s="7" t="n">
        <v>0.5814853016084465</v>
      </c>
      <c r="BK74" s="7" t="n">
        <v>0.6804280216606152</v>
      </c>
      <c r="BL74" s="7" t="n">
        <v>0.4728389434489361</v>
      </c>
      <c r="BM74" s="7" t="n">
        <v>0.5984538591993108</v>
      </c>
      <c r="BN74" s="7" t="n">
        <v>0.4604366017499916</v>
      </c>
      <c r="BO74" s="7" t="n">
        <v>0.4164716141441179</v>
      </c>
      <c r="BP74" s="7" t="n">
        <v>0.4132968443142685</v>
      </c>
      <c r="BQ74" s="7" t="n">
        <v>0.455109983913236</v>
      </c>
      <c r="BR74" s="7" t="n">
        <v>0.6260420941779127</v>
      </c>
      <c r="BS74" s="7" t="n">
        <v>0.3960529888738797</v>
      </c>
      <c r="BT74" s="7" t="n">
        <v>0.6179366991696772</v>
      </c>
      <c r="BU74" s="7" t="n">
        <v>0.3993905074317884</v>
      </c>
      <c r="BV74" s="7" t="n">
        <v>0.6766016137080081</v>
      </c>
      <c r="BW74" s="7" t="n">
        <v>1</v>
      </c>
      <c r="BX74" s="7" t="n">
        <v>0.3516063243395205</v>
      </c>
      <c r="BY74" s="7" t="n">
        <v>0.8282826915611582</v>
      </c>
      <c r="BZ74" s="7" t="n">
        <v>0.01453955126568488</v>
      </c>
      <c r="CA74" s="7" t="n">
        <v>0.5335186299843829</v>
      </c>
      <c r="CB74" s="7" t="n">
        <v>0.4746336922970587</v>
      </c>
      <c r="CC74" s="7" t="n">
        <v>0.6644956556599453</v>
      </c>
      <c r="CD74" s="7" t="n">
        <v>0.4959897081120108</v>
      </c>
      <c r="CE74" s="7" t="n">
        <v>0.2297037304498189</v>
      </c>
      <c r="CF74" s="7" t="n">
        <v>0.4687721841892827</v>
      </c>
      <c r="CG74" s="7" t="n">
        <v>0.464072933914371</v>
      </c>
      <c r="CH74" s="7" t="n">
        <v>0.5432547020185979</v>
      </c>
      <c r="CI74" s="7" t="n">
        <v>0.5421185292892375</v>
      </c>
      <c r="CJ74" s="7" t="n">
        <v>0.6696742917031351</v>
      </c>
      <c r="CK74" s="7" t="n">
        <v>0.4498083114213041</v>
      </c>
      <c r="CL74" s="7" t="n">
        <v>0.4829106454575711</v>
      </c>
      <c r="CM74" s="7" t="n">
        <v>0.3863085212565616</v>
      </c>
      <c r="CN74" s="7" t="n">
        <v>0.2226763376599506</v>
      </c>
      <c r="CO74" s="7" t="n">
        <v>0.726635615023805</v>
      </c>
      <c r="CP74" s="7" t="n">
        <v>0.3439339042892071</v>
      </c>
      <c r="CQ74" s="7" t="n">
        <v>0.3567099425555503</v>
      </c>
      <c r="CR74" s="7" t="n">
        <v>0.2807660838924877</v>
      </c>
      <c r="CS74" s="7" t="n">
        <v>0.3806504057449694</v>
      </c>
      <c r="CT74" s="7" t="n">
        <v>0.2897321611412311</v>
      </c>
      <c r="CU74" s="7" t="n">
        <v>0.5057537776306131</v>
      </c>
      <c r="CV74" s="7" t="n">
        <v>0.7776735591418572</v>
      </c>
      <c r="CW74" s="7" t="n">
        <v>0.9041475047219827</v>
      </c>
      <c r="CX74" s="7" t="n">
        <v>0.2518811642836867</v>
      </c>
      <c r="CY74" s="7" t="n">
        <v>0.3748984464329854</v>
      </c>
      <c r="CZ74" s="7" t="n">
        <v>0.3328799658607847</v>
      </c>
      <c r="DA74" s="7" t="n">
        <v>0.9514307926631058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0.6602157764610134</v>
      </c>
      <c r="D75" s="7" t="n">
        <v>0.5594966201308627</v>
      </c>
      <c r="E75" s="7" t="n">
        <v>0.3123273858465002</v>
      </c>
      <c r="F75" s="7" t="n">
        <v>0.4997548347848524</v>
      </c>
      <c r="G75" s="7" t="n">
        <v>0.2551627307414116</v>
      </c>
      <c r="H75" s="7" t="n">
        <v>0.5527860400067278</v>
      </c>
      <c r="I75" s="7" t="n">
        <v>0.5828745583966018</v>
      </c>
      <c r="J75" s="7" t="n">
        <v>0.662838917647933</v>
      </c>
      <c r="K75" s="7" t="n">
        <v>0.5928752001512251</v>
      </c>
      <c r="L75" s="7" t="n">
        <v>0.852509824630014</v>
      </c>
      <c r="M75" s="7" t="n">
        <v>0.3483783307942594</v>
      </c>
      <c r="N75" s="7" t="n">
        <v>0.4975036758860673</v>
      </c>
      <c r="O75" s="7" t="n">
        <v>0.8123910872990142</v>
      </c>
      <c r="P75" s="7" t="n">
        <v>0.9195061972658545</v>
      </c>
      <c r="Q75" s="7" t="n">
        <v>0.7856270729065183</v>
      </c>
      <c r="R75" s="7" t="n">
        <v>0.7513575945550235</v>
      </c>
      <c r="S75" s="7" t="n">
        <v>0.7063405184058122</v>
      </c>
      <c r="T75" s="7" t="n">
        <v>0.3521581671044065</v>
      </c>
      <c r="U75" s="7" t="n">
        <v>0.4590190057560213</v>
      </c>
      <c r="V75" s="7" t="n">
        <v>0.2474989576745301</v>
      </c>
      <c r="W75" s="7" t="n">
        <v>0.5194639889603833</v>
      </c>
      <c r="X75" s="7" t="n">
        <v>0.3363297339205667</v>
      </c>
      <c r="Y75" s="7" t="n">
        <v>0.6537721948860398</v>
      </c>
      <c r="Z75" s="7" t="n">
        <v>0.9288081528170103</v>
      </c>
      <c r="AA75" s="7" t="n">
        <v>0.3324157011363307</v>
      </c>
      <c r="AB75" s="7" t="n">
        <v>0.5395774850111317</v>
      </c>
      <c r="AC75" s="7" t="n">
        <v>0.861983036837739</v>
      </c>
      <c r="AD75" s="7" t="n">
        <v>0.840413218014447</v>
      </c>
      <c r="AE75" s="7" t="n">
        <v>0.9211027969826515</v>
      </c>
      <c r="AF75" s="7" t="n">
        <v>0.4265349158300591</v>
      </c>
      <c r="AG75" s="7" t="n">
        <v>0.7779300027307883</v>
      </c>
      <c r="AH75" s="7" t="n">
        <v>0.5061970303264961</v>
      </c>
      <c r="AI75" s="7" t="n">
        <v>0.4387589602504591</v>
      </c>
      <c r="AJ75" s="7" t="n">
        <v>0.3755780637886529</v>
      </c>
      <c r="AK75" s="7" t="n">
        <v>0.884641021660417</v>
      </c>
      <c r="AL75" s="7" t="n">
        <v>0.9445163409746193</v>
      </c>
      <c r="AM75" s="7" t="n">
        <v>0.08538491774739154</v>
      </c>
      <c r="AN75" s="7" t="n">
        <v>0.3705550755373773</v>
      </c>
      <c r="AO75" s="7" t="n">
        <v>0.3553713896693674</v>
      </c>
      <c r="AP75" s="7" t="n">
        <v>0.2830654592740605</v>
      </c>
      <c r="AQ75" s="7" t="n">
        <v>0.4460878913125469</v>
      </c>
      <c r="AR75" s="7" t="n">
        <v>0.9998214952513321</v>
      </c>
      <c r="AS75" s="7" t="n">
        <v>0.1187018758307063</v>
      </c>
      <c r="AT75" s="7" t="n">
        <v>0.4670248750182003</v>
      </c>
      <c r="AU75" s="7" t="n">
        <v>0.3393345045198678</v>
      </c>
      <c r="AV75" s="7" t="n">
        <v>0.2495633344849245</v>
      </c>
      <c r="AW75" s="7" t="n">
        <v>0.3378968350463736</v>
      </c>
      <c r="AX75" s="7" t="n">
        <v>0.7081318819240192</v>
      </c>
      <c r="AY75" s="7" t="n">
        <v>0.6973919551001803</v>
      </c>
      <c r="AZ75" s="7" t="n">
        <v>0.849033549981745</v>
      </c>
      <c r="BA75" s="7" t="n">
        <v>0.3167013306325975</v>
      </c>
      <c r="BB75" s="7" t="n">
        <v>0.5813001132255197</v>
      </c>
      <c r="BC75" s="7" t="n">
        <v>0.3269366874650985</v>
      </c>
      <c r="BD75" s="7" t="n">
        <v>0.9210387230748383</v>
      </c>
      <c r="BE75" s="7" t="n">
        <v>0.510602769514917</v>
      </c>
      <c r="BF75" s="7" t="n">
        <v>0.8964053957197943</v>
      </c>
      <c r="BG75" s="7" t="n">
        <v>0.3800997071247795</v>
      </c>
      <c r="BH75" s="7" t="n">
        <v>0.3775435464499501</v>
      </c>
      <c r="BI75" s="7" t="n">
        <v>0.5689935437967298</v>
      </c>
      <c r="BJ75" s="7" t="n">
        <v>0.5146721227836706</v>
      </c>
      <c r="BK75" s="7" t="n">
        <v>0.6674512393810883</v>
      </c>
      <c r="BL75" s="7" t="n">
        <v>0.3858239154352913</v>
      </c>
      <c r="BM75" s="7" t="n">
        <v>0.7979064060909924</v>
      </c>
      <c r="BN75" s="7" t="n">
        <v>0.5453464711416364</v>
      </c>
      <c r="BO75" s="7" t="n">
        <v>0.8625832586221903</v>
      </c>
      <c r="BP75" s="7" t="n">
        <v>0.2605229103349295</v>
      </c>
      <c r="BQ75" s="7" t="n">
        <v>0.3183181352428148</v>
      </c>
      <c r="BR75" s="7" t="n">
        <v>0.6916997714189159</v>
      </c>
      <c r="BS75" s="7" t="n">
        <v>0.3350972514875752</v>
      </c>
      <c r="BT75" s="7" t="n">
        <v>0.3262612388045411</v>
      </c>
      <c r="BU75" s="7" t="n">
        <v>0.3229147816718503</v>
      </c>
      <c r="BV75" s="7" t="n">
        <v>0.80423833912204</v>
      </c>
      <c r="BW75" s="7" t="n">
        <v>0.3516063243395205</v>
      </c>
      <c r="BX75" s="7" t="n">
        <v>1</v>
      </c>
      <c r="BY75" s="7" t="n">
        <v>0.4233192914174145</v>
      </c>
      <c r="BZ75" s="7" t="n">
        <v>0.3228828482828007</v>
      </c>
      <c r="CA75" s="7" t="n">
        <v>0.671300369265074</v>
      </c>
      <c r="CB75" s="7" t="n">
        <v>0.5018635513254706</v>
      </c>
      <c r="CC75" s="7" t="n">
        <v>0.4955500259118589</v>
      </c>
      <c r="CD75" s="7" t="n">
        <v>0.3407277621680444</v>
      </c>
      <c r="CE75" s="7" t="n">
        <v>0.7976931538700088</v>
      </c>
      <c r="CF75" s="7" t="n">
        <v>0.3561961013372208</v>
      </c>
      <c r="CG75" s="7" t="n">
        <v>0.6477253567441259</v>
      </c>
      <c r="CH75" s="7" t="n">
        <v>0.6205861793058538</v>
      </c>
      <c r="CI75" s="7" t="n">
        <v>0.7392799197801226</v>
      </c>
      <c r="CJ75" s="7" t="n">
        <v>0.6547968691789523</v>
      </c>
      <c r="CK75" s="7" t="n">
        <v>0.521782982075199</v>
      </c>
      <c r="CL75" s="7" t="n">
        <v>0.3725541780717981</v>
      </c>
      <c r="CM75" s="7" t="n">
        <v>0.8077626798848326</v>
      </c>
      <c r="CN75" s="7" t="n">
        <v>0.9535183250531251</v>
      </c>
      <c r="CO75" s="7" t="n">
        <v>0.1741010847530777</v>
      </c>
      <c r="CP75" s="7" t="n">
        <v>0.4832947159094818</v>
      </c>
      <c r="CQ75" s="7" t="n">
        <v>0.9929990568655975</v>
      </c>
      <c r="CR75" s="7" t="n">
        <v>0.4152593268627682</v>
      </c>
      <c r="CS75" s="7" t="n">
        <v>0.9884293693492336</v>
      </c>
      <c r="CT75" s="7" t="n">
        <v>0.4072033894335706</v>
      </c>
      <c r="CU75" s="7" t="n">
        <v>0.8742134035045233</v>
      </c>
      <c r="CV75" s="7" t="n">
        <v>0.1148444601848409</v>
      </c>
      <c r="CW75" s="7" t="n">
        <v>0.3731211442612643</v>
      </c>
      <c r="CX75" s="7" t="n">
        <v>0.380736682229529</v>
      </c>
      <c r="CY75" s="7" t="n">
        <v>0.3212616394603279</v>
      </c>
      <c r="CZ75" s="7" t="n">
        <v>0.2595790316020579</v>
      </c>
      <c r="DA75" s="7" t="n">
        <v>0.2386823681202911</v>
      </c>
    </row>
    <row r="76">
      <c r="A76" s="6" t="inlineStr">
        <is>
          <t>931009.CSI</t>
        </is>
      </c>
      <c r="B76" s="6" t="inlineStr">
        <is>
          <t>中证全指建筑材料指数</t>
        </is>
      </c>
      <c r="C76" s="7" t="n">
        <v>0.8566793395628739</v>
      </c>
      <c r="D76" s="7" t="n">
        <v>0.8928342213527469</v>
      </c>
      <c r="E76" s="7" t="n">
        <v>0.7797178102278484</v>
      </c>
      <c r="F76" s="7" t="n">
        <v>0.88555871743946</v>
      </c>
      <c r="G76" s="7" t="n">
        <v>0.8538318001198399</v>
      </c>
      <c r="H76" s="7" t="n">
        <v>0.6440196364697455</v>
      </c>
      <c r="I76" s="7" t="n">
        <v>0.7421836629776185</v>
      </c>
      <c r="J76" s="7" t="n">
        <v>0.8695120114230847</v>
      </c>
      <c r="K76" s="7" t="n">
        <v>0.3385971946533325</v>
      </c>
      <c r="L76" s="7" t="n">
        <v>0.6580472484317914</v>
      </c>
      <c r="M76" s="7" t="n">
        <v>0.5745998023793722</v>
      </c>
      <c r="N76" s="7" t="n">
        <v>0.6594388947962982</v>
      </c>
      <c r="O76" s="7" t="n">
        <v>0.6460211472689216</v>
      </c>
      <c r="P76" s="7" t="n">
        <v>0.3897513407497624</v>
      </c>
      <c r="Q76" s="7" t="n">
        <v>0.5669453364619782</v>
      </c>
      <c r="R76" s="7" t="n">
        <v>0.6912557756771519</v>
      </c>
      <c r="S76" s="7" t="n">
        <v>0.856351317870689</v>
      </c>
      <c r="T76" s="7" t="n">
        <v>0.608827344461995</v>
      </c>
      <c r="U76" s="7" t="n">
        <v>0.8584776213853589</v>
      </c>
      <c r="V76" s="7" t="n">
        <v>0.4023213844601682</v>
      </c>
      <c r="W76" s="7" t="n">
        <v>0.6654543795076908</v>
      </c>
      <c r="X76" s="7" t="n">
        <v>0.5767549064466657</v>
      </c>
      <c r="Y76" s="7" t="n">
        <v>0.5710115913032316</v>
      </c>
      <c r="Z76" s="7" t="n">
        <v>0.40211127347859</v>
      </c>
      <c r="AA76" s="7" t="n">
        <v>0.5501489704994479</v>
      </c>
      <c r="AB76" s="7" t="n">
        <v>0.4519179066936971</v>
      </c>
      <c r="AC76" s="7" t="n">
        <v>0.593750811515719</v>
      </c>
      <c r="AD76" s="7" t="n">
        <v>0.6051725480301546</v>
      </c>
      <c r="AE76" s="7" t="n">
        <v>0.4515391407850991</v>
      </c>
      <c r="AF76" s="7" t="n">
        <v>0.8602808425229952</v>
      </c>
      <c r="AG76" s="7" t="n">
        <v>0.787297468602724</v>
      </c>
      <c r="AH76" s="7" t="n">
        <v>0.6653716425364089</v>
      </c>
      <c r="AI76" s="7" t="n">
        <v>0.8066449046409218</v>
      </c>
      <c r="AJ76" s="7" t="n">
        <v>0.5842636082715881</v>
      </c>
      <c r="AK76" s="7" t="n">
        <v>0.5836044673158892</v>
      </c>
      <c r="AL76" s="7" t="n">
        <v>0.3951385400950226</v>
      </c>
      <c r="AM76" s="7" t="n">
        <v>0.7609494179761638</v>
      </c>
      <c r="AN76" s="7" t="n">
        <v>0.08423222060650933</v>
      </c>
      <c r="AO76" s="7" t="n">
        <v>0.6153033171977829</v>
      </c>
      <c r="AP76" s="7" t="n">
        <v>-0.05655970926252753</v>
      </c>
      <c r="AQ76" s="7" t="n">
        <v>0.8037737314259861</v>
      </c>
      <c r="AR76" s="7" t="n">
        <v>0.4266632487178079</v>
      </c>
      <c r="AS76" s="7" t="n">
        <v>0.7864968255120944</v>
      </c>
      <c r="AT76" s="7" t="n">
        <v>0.6048487747454161</v>
      </c>
      <c r="AU76" s="7" t="n">
        <v>0.571957712673196</v>
      </c>
      <c r="AV76" s="7" t="n">
        <v>0.7325284933928324</v>
      </c>
      <c r="AW76" s="7" t="n">
        <v>0.4552140821805438</v>
      </c>
      <c r="AX76" s="7" t="n">
        <v>0.8470763718964478</v>
      </c>
      <c r="AY76" s="7" t="n">
        <v>0.8198493189005343</v>
      </c>
      <c r="AZ76" s="7" t="n">
        <v>0.5628529597877285</v>
      </c>
      <c r="BA76" s="7" t="n">
        <v>0.3018278267362544</v>
      </c>
      <c r="BB76" s="7" t="n">
        <v>0.6689687414170231</v>
      </c>
      <c r="BC76" s="7" t="n">
        <v>0.7657744650486756</v>
      </c>
      <c r="BD76" s="7" t="n">
        <v>0.3806988690266434</v>
      </c>
      <c r="BE76" s="7" t="n">
        <v>0.7280614119498645</v>
      </c>
      <c r="BF76" s="7" t="n">
        <v>0.5241153029107888</v>
      </c>
      <c r="BG76" s="7" t="n">
        <v>0.4936541199509475</v>
      </c>
      <c r="BH76" s="7" t="n">
        <v>0.3720613550574228</v>
      </c>
      <c r="BI76" s="7" t="n">
        <v>0.499078396520634</v>
      </c>
      <c r="BJ76" s="7" t="n">
        <v>0.6693367065977059</v>
      </c>
      <c r="BK76" s="7" t="n">
        <v>0.8379717877688441</v>
      </c>
      <c r="BL76" s="7" t="n">
        <v>0.3464783889476342</v>
      </c>
      <c r="BM76" s="7" t="n">
        <v>0.6344850709548996</v>
      </c>
      <c r="BN76" s="7" t="n">
        <v>0.4847783837381318</v>
      </c>
      <c r="BO76" s="7" t="n">
        <v>0.4670691244941441</v>
      </c>
      <c r="BP76" s="7" t="n">
        <v>0.4796724130821082</v>
      </c>
      <c r="BQ76" s="7" t="n">
        <v>0.5294958981590352</v>
      </c>
      <c r="BR76" s="7" t="n">
        <v>0.6358530056040446</v>
      </c>
      <c r="BS76" s="7" t="n">
        <v>0.337326239681384</v>
      </c>
      <c r="BT76" s="7" t="n">
        <v>0.5044617679675248</v>
      </c>
      <c r="BU76" s="7" t="n">
        <v>0.3438023191821052</v>
      </c>
      <c r="BV76" s="7" t="n">
        <v>0.6898491910072342</v>
      </c>
      <c r="BW76" s="7" t="n">
        <v>0.8282826915611582</v>
      </c>
      <c r="BX76" s="7" t="n">
        <v>0.4233192914174145</v>
      </c>
      <c r="BY76" s="7" t="n">
        <v>1</v>
      </c>
      <c r="BZ76" s="7" t="n">
        <v>0.01580043644685189</v>
      </c>
      <c r="CA76" s="7" t="n">
        <v>0.5680063171438872</v>
      </c>
      <c r="CB76" s="7" t="n">
        <v>0.5331979483018212</v>
      </c>
      <c r="CC76" s="7" t="n">
        <v>0.7720704649984181</v>
      </c>
      <c r="CD76" s="7" t="n">
        <v>0.5841175687946515</v>
      </c>
      <c r="CE76" s="7" t="n">
        <v>0.3210437640646622</v>
      </c>
      <c r="CF76" s="7" t="n">
        <v>0.5527425399768391</v>
      </c>
      <c r="CG76" s="7" t="n">
        <v>0.4609841887461827</v>
      </c>
      <c r="CH76" s="7" t="n">
        <v>0.5773998403991121</v>
      </c>
      <c r="CI76" s="7" t="n">
        <v>0.6097783749312377</v>
      </c>
      <c r="CJ76" s="7" t="n">
        <v>0.7649075654139529</v>
      </c>
      <c r="CK76" s="7" t="n">
        <v>0.5096656823981441</v>
      </c>
      <c r="CL76" s="7" t="n">
        <v>0.6028006424813204</v>
      </c>
      <c r="CM76" s="7" t="n">
        <v>0.4876829459877516</v>
      </c>
      <c r="CN76" s="7" t="n">
        <v>0.2915015883255798</v>
      </c>
      <c r="CO76" s="7" t="n">
        <v>0.8062950648301558</v>
      </c>
      <c r="CP76" s="7" t="n">
        <v>0.4262506169888752</v>
      </c>
      <c r="CQ76" s="7" t="n">
        <v>0.4184224448518945</v>
      </c>
      <c r="CR76" s="7" t="n">
        <v>0.3576895551897658</v>
      </c>
      <c r="CS76" s="7" t="n">
        <v>0.4483216997435241</v>
      </c>
      <c r="CT76" s="7" t="n">
        <v>0.3603569927921761</v>
      </c>
      <c r="CU76" s="7" t="n">
        <v>0.5077918753619695</v>
      </c>
      <c r="CV76" s="7" t="n">
        <v>0.7848933282794339</v>
      </c>
      <c r="CW76" s="7" t="n">
        <v>0.8534602401798509</v>
      </c>
      <c r="CX76" s="7" t="n">
        <v>0.3219522124595192</v>
      </c>
      <c r="CY76" s="7" t="n">
        <v>0.3250581164248671</v>
      </c>
      <c r="CZ76" s="7" t="n">
        <v>0.4127161383212341</v>
      </c>
      <c r="DA76" s="7" t="n">
        <v>0.8127102291553929</v>
      </c>
    </row>
    <row r="77">
      <c r="A77" s="6" t="inlineStr">
        <is>
          <t>931066.CSI</t>
        </is>
      </c>
      <c r="B77" s="6" t="inlineStr">
        <is>
          <t>中证军工龙头指数</t>
        </is>
      </c>
      <c r="C77" s="7" t="n">
        <v>0.2036815198969944</v>
      </c>
      <c r="D77" s="7" t="n">
        <v>0.03973463851115878</v>
      </c>
      <c r="E77" s="7" t="n">
        <v>-0.1439541409723429</v>
      </c>
      <c r="F77" s="7" t="n">
        <v>-0.04469486970316901</v>
      </c>
      <c r="G77" s="7" t="n">
        <v>-0.09559991416551901</v>
      </c>
      <c r="H77" s="7" t="n">
        <v>0.1226996855666503</v>
      </c>
      <c r="I77" s="7" t="n">
        <v>0.01865080863143301</v>
      </c>
      <c r="J77" s="7" t="n">
        <v>0.1062526747139892</v>
      </c>
      <c r="K77" s="7" t="n">
        <v>0.5705492075664089</v>
      </c>
      <c r="L77" s="7" t="n">
        <v>0.2671994385142454</v>
      </c>
      <c r="M77" s="7" t="n">
        <v>0.09630626633193214</v>
      </c>
      <c r="N77" s="7" t="n">
        <v>-0.09821280996483618</v>
      </c>
      <c r="O77" s="7" t="n">
        <v>0.3292791991783828</v>
      </c>
      <c r="P77" s="7" t="n">
        <v>0.2891125800267895</v>
      </c>
      <c r="Q77" s="7" t="n">
        <v>0.5116594987269595</v>
      </c>
      <c r="R77" s="7" t="n">
        <v>0.4200209937512545</v>
      </c>
      <c r="S77" s="7" t="n">
        <v>0.1842284783479998</v>
      </c>
      <c r="T77" s="7" t="n">
        <v>0.09250069976062759</v>
      </c>
      <c r="U77" s="7" t="n">
        <v>-0.02585854126382678</v>
      </c>
      <c r="V77" s="7" t="n">
        <v>-0.1145903989400265</v>
      </c>
      <c r="W77" s="7" t="n">
        <v>-0.08551575623591982</v>
      </c>
      <c r="X77" s="7" t="n">
        <v>0.09681794948549935</v>
      </c>
      <c r="Y77" s="7" t="n">
        <v>0.197192664035489</v>
      </c>
      <c r="Z77" s="7" t="n">
        <v>0.2686533632768804</v>
      </c>
      <c r="AA77" s="7" t="n">
        <v>0.1183183262839693</v>
      </c>
      <c r="AB77" s="7" t="n">
        <v>0.5784054469846639</v>
      </c>
      <c r="AC77" s="7" t="n">
        <v>0.3224202075529355</v>
      </c>
      <c r="AD77" s="7" t="n">
        <v>0.3101971259308962</v>
      </c>
      <c r="AE77" s="7" t="n">
        <v>0.3956129212059583</v>
      </c>
      <c r="AF77" s="7" t="n">
        <v>-0.09205227482954001</v>
      </c>
      <c r="AG77" s="7" t="n">
        <v>0.1949959817117731</v>
      </c>
      <c r="AH77" s="7" t="n">
        <v>-0.09374673687879735</v>
      </c>
      <c r="AI77" s="7" t="n">
        <v>0.1237637365406764</v>
      </c>
      <c r="AJ77" s="7" t="n">
        <v>0.07926490688476745</v>
      </c>
      <c r="AK77" s="7" t="n">
        <v>0.2903759617711143</v>
      </c>
      <c r="AL77" s="7" t="n">
        <v>0.3166865866277844</v>
      </c>
      <c r="AM77" s="7" t="n">
        <v>-0.2642468639732097</v>
      </c>
      <c r="AN77" s="7" t="n">
        <v>0.9759844751160556</v>
      </c>
      <c r="AO77" s="7" t="n">
        <v>0.07304020964987981</v>
      </c>
      <c r="AP77" s="7" t="n">
        <v>0.9860142712743661</v>
      </c>
      <c r="AQ77" s="7" t="n">
        <v>0.1395384610392521</v>
      </c>
      <c r="AR77" s="7" t="n">
        <v>0.3170973962211769</v>
      </c>
      <c r="AS77" s="7" t="n">
        <v>-0.175604847631953</v>
      </c>
      <c r="AT77" s="7" t="n">
        <v>-0.1107939815892821</v>
      </c>
      <c r="AU77" s="7" t="n">
        <v>0.1171628460418131</v>
      </c>
      <c r="AV77" s="7" t="n">
        <v>-0.02053922708995974</v>
      </c>
      <c r="AW77" s="7" t="n">
        <v>-0.1100518355692396</v>
      </c>
      <c r="AX77" s="7" t="n">
        <v>0.1414229325323942</v>
      </c>
      <c r="AY77" s="7" t="n">
        <v>0.04044926485054887</v>
      </c>
      <c r="AZ77" s="7" t="n">
        <v>0.3834121726684218</v>
      </c>
      <c r="BA77" s="7" t="n">
        <v>0.5154854232086661</v>
      </c>
      <c r="BB77" s="7" t="n">
        <v>0.3748975335258582</v>
      </c>
      <c r="BC77" s="7" t="n">
        <v>0.08895351046000122</v>
      </c>
      <c r="BD77" s="7" t="n">
        <v>0.295020594750539</v>
      </c>
      <c r="BE77" s="7" t="n">
        <v>0.09535446880146668</v>
      </c>
      <c r="BF77" s="7" t="n">
        <v>0.3830525279538289</v>
      </c>
      <c r="BG77" s="7" t="n">
        <v>-0.01833664101202399</v>
      </c>
      <c r="BH77" s="7" t="n">
        <v>0.514689524166263</v>
      </c>
      <c r="BI77" s="7" t="n">
        <v>0.5410512115238689</v>
      </c>
      <c r="BJ77" s="7" t="n">
        <v>-0.07700207669983063</v>
      </c>
      <c r="BK77" s="7" t="n">
        <v>0.03455208144921373</v>
      </c>
      <c r="BL77" s="7" t="n">
        <v>0.114971180456417</v>
      </c>
      <c r="BM77" s="7" t="n">
        <v>0.3626436996415456</v>
      </c>
      <c r="BN77" s="7" t="n">
        <v>0.505881147084678</v>
      </c>
      <c r="BO77" s="7" t="n">
        <v>0.4300791500686544</v>
      </c>
      <c r="BP77" s="7" t="n">
        <v>0.1231109783437895</v>
      </c>
      <c r="BQ77" s="7" t="n">
        <v>0.1092687104142481</v>
      </c>
      <c r="BR77" s="7" t="n">
        <v>0.3891116961757276</v>
      </c>
      <c r="BS77" s="7" t="n">
        <v>0.4882399525716674</v>
      </c>
      <c r="BT77" s="7" t="n">
        <v>0.1192899785223562</v>
      </c>
      <c r="BU77" s="7" t="n">
        <v>0.4721874959687152</v>
      </c>
      <c r="BV77" s="7" t="n">
        <v>0.305911146010148</v>
      </c>
      <c r="BW77" s="7" t="n">
        <v>0.01453955126568488</v>
      </c>
      <c r="BX77" s="7" t="n">
        <v>0.3228828482828007</v>
      </c>
      <c r="BY77" s="7" t="n">
        <v>0.01580043644685189</v>
      </c>
      <c r="BZ77" s="7" t="n">
        <v>1</v>
      </c>
      <c r="CA77" s="7" t="n">
        <v>0.4782664333276783</v>
      </c>
      <c r="CB77" s="7" t="n">
        <v>0.4812170254137963</v>
      </c>
      <c r="CC77" s="7" t="n">
        <v>-0.08157088367267976</v>
      </c>
      <c r="CD77" s="7" t="n">
        <v>0.1122464642183633</v>
      </c>
      <c r="CE77" s="7" t="n">
        <v>0.3172313576236036</v>
      </c>
      <c r="CF77" s="7" t="n">
        <v>0.1100950988666758</v>
      </c>
      <c r="CG77" s="7" t="n">
        <v>0.5657921038878012</v>
      </c>
      <c r="CH77" s="7" t="n">
        <v>0.4929804604171463</v>
      </c>
      <c r="CI77" s="7" t="n">
        <v>0.3940195274085244</v>
      </c>
      <c r="CJ77" s="7" t="n">
        <v>0.123542972837609</v>
      </c>
      <c r="CK77" s="7" t="n">
        <v>0.5192384489738325</v>
      </c>
      <c r="CL77" s="7" t="n">
        <v>0.09502048877939165</v>
      </c>
      <c r="CM77" s="7" t="n">
        <v>0.4364006276851551</v>
      </c>
      <c r="CN77" s="7" t="n">
        <v>0.2941552459631682</v>
      </c>
      <c r="CO77" s="7" t="n">
        <v>-0.1870174003886542</v>
      </c>
      <c r="CP77" s="7" t="n">
        <v>0.5175140260114895</v>
      </c>
      <c r="CQ77" s="7" t="n">
        <v>0.2671254269194578</v>
      </c>
      <c r="CR77" s="7" t="n">
        <v>0.5456534853204671</v>
      </c>
      <c r="CS77" s="7" t="n">
        <v>0.3226740454156991</v>
      </c>
      <c r="CT77" s="7" t="n">
        <v>0.5394091638016468</v>
      </c>
      <c r="CU77" s="7" t="n">
        <v>0.2828945718535822</v>
      </c>
      <c r="CV77" s="7" t="n">
        <v>-0.1800785214648452</v>
      </c>
      <c r="CW77" s="7" t="n">
        <v>0.005357056396661315</v>
      </c>
      <c r="CX77" s="7" t="n">
        <v>0.5459347357645773</v>
      </c>
      <c r="CY77" s="7" t="n">
        <v>0.50785340340755</v>
      </c>
      <c r="CZ77" s="7" t="n">
        <v>0.1725978409761655</v>
      </c>
      <c r="DA77" s="7" t="n">
        <v>-0.04901547198938293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0.7712035473248998</v>
      </c>
      <c r="D78" s="7" t="n">
        <v>0.6621501213839502</v>
      </c>
      <c r="E78" s="7" t="n">
        <v>0.2833557891197332</v>
      </c>
      <c r="F78" s="7" t="n">
        <v>0.6022411723439838</v>
      </c>
      <c r="G78" s="7" t="n">
        <v>0.4410360711753576</v>
      </c>
      <c r="H78" s="7" t="n">
        <v>0.4362996781173555</v>
      </c>
      <c r="I78" s="7" t="n">
        <v>0.6602620889639694</v>
      </c>
      <c r="J78" s="7" t="n">
        <v>0.7378890874548926</v>
      </c>
      <c r="K78" s="7" t="n">
        <v>0.8342014135501634</v>
      </c>
      <c r="L78" s="7" t="n">
        <v>0.7167894043743077</v>
      </c>
      <c r="M78" s="7" t="n">
        <v>0.5728026862792254</v>
      </c>
      <c r="N78" s="7" t="n">
        <v>0.5249429953200034</v>
      </c>
      <c r="O78" s="7" t="n">
        <v>0.6557102932081829</v>
      </c>
      <c r="P78" s="7" t="n">
        <v>0.6053071662024561</v>
      </c>
      <c r="Q78" s="7" t="n">
        <v>0.8710264349345568</v>
      </c>
      <c r="R78" s="7" t="n">
        <v>0.8446293136145749</v>
      </c>
      <c r="S78" s="7" t="n">
        <v>0.7887300727989913</v>
      </c>
      <c r="T78" s="7" t="n">
        <v>0.5765339248383184</v>
      </c>
      <c r="U78" s="7" t="n">
        <v>0.4923362372827788</v>
      </c>
      <c r="V78" s="7" t="n">
        <v>0.0652690972638184</v>
      </c>
      <c r="W78" s="7" t="n">
        <v>0.5308651944976407</v>
      </c>
      <c r="X78" s="7" t="n">
        <v>0.5706542476560414</v>
      </c>
      <c r="Y78" s="7" t="n">
        <v>0.6078690762497031</v>
      </c>
      <c r="Z78" s="7" t="n">
        <v>0.6075080025910943</v>
      </c>
      <c r="AA78" s="7" t="n">
        <v>0.5701668438992423</v>
      </c>
      <c r="AB78" s="7" t="n">
        <v>0.9447385786442191</v>
      </c>
      <c r="AC78" s="7" t="n">
        <v>0.8252708483745768</v>
      </c>
      <c r="AD78" s="7" t="n">
        <v>0.8147753573389442</v>
      </c>
      <c r="AE78" s="7" t="n">
        <v>0.7518480467784268</v>
      </c>
      <c r="AF78" s="7" t="n">
        <v>0.5446480890751213</v>
      </c>
      <c r="AG78" s="7" t="n">
        <v>0.7989023608854493</v>
      </c>
      <c r="AH78" s="7" t="n">
        <v>0.5328233017415454</v>
      </c>
      <c r="AI78" s="7" t="n">
        <v>0.663958265549761</v>
      </c>
      <c r="AJ78" s="7" t="n">
        <v>0.562718681543</v>
      </c>
      <c r="AK78" s="7" t="n">
        <v>0.7971939640236417</v>
      </c>
      <c r="AL78" s="7" t="n">
        <v>0.6258363357198297</v>
      </c>
      <c r="AM78" s="7" t="n">
        <v>0.1703428082759715</v>
      </c>
      <c r="AN78" s="7" t="n">
        <v>0.5642380843997014</v>
      </c>
      <c r="AO78" s="7" t="n">
        <v>0.679880841948926</v>
      </c>
      <c r="AP78" s="7" t="n">
        <v>0.4084101698004114</v>
      </c>
      <c r="AQ78" s="7" t="n">
        <v>0.6757434686764758</v>
      </c>
      <c r="AR78" s="7" t="n">
        <v>0.6719256573944453</v>
      </c>
      <c r="AS78" s="7" t="n">
        <v>0.2633150492255199</v>
      </c>
      <c r="AT78" s="7" t="n">
        <v>0.4943312825812375</v>
      </c>
      <c r="AU78" s="7" t="n">
        <v>0.5718138414670982</v>
      </c>
      <c r="AV78" s="7" t="n">
        <v>0.3530526106170831</v>
      </c>
      <c r="AW78" s="7" t="n">
        <v>0.1186378757055877</v>
      </c>
      <c r="AX78" s="7" t="n">
        <v>0.7594304624104605</v>
      </c>
      <c r="AY78" s="7" t="n">
        <v>0.6699882233206315</v>
      </c>
      <c r="AZ78" s="7" t="n">
        <v>0.745354834190609</v>
      </c>
      <c r="BA78" s="7" t="n">
        <v>0.7019037533517634</v>
      </c>
      <c r="BB78" s="7" t="n">
        <v>0.6081654398099324</v>
      </c>
      <c r="BC78" s="7" t="n">
        <v>0.4406636315992414</v>
      </c>
      <c r="BD78" s="7" t="n">
        <v>0.6055542885114992</v>
      </c>
      <c r="BE78" s="7" t="n">
        <v>0.7307920778755538</v>
      </c>
      <c r="BF78" s="7" t="n">
        <v>0.6843360174030626</v>
      </c>
      <c r="BG78" s="7" t="n">
        <v>0.3948175733875928</v>
      </c>
      <c r="BH78" s="7" t="n">
        <v>0.7822649642066006</v>
      </c>
      <c r="BI78" s="7" t="n">
        <v>0.9619182790068357</v>
      </c>
      <c r="BJ78" s="7" t="n">
        <v>0.5514230749794752</v>
      </c>
      <c r="BK78" s="7" t="n">
        <v>0.6792609268963153</v>
      </c>
      <c r="BL78" s="7" t="n">
        <v>0.4143168635934736</v>
      </c>
      <c r="BM78" s="7" t="n">
        <v>0.648922861038941</v>
      </c>
      <c r="BN78" s="7" t="n">
        <v>0.9241845163637712</v>
      </c>
      <c r="BO78" s="7" t="n">
        <v>0.8991159771753834</v>
      </c>
      <c r="BP78" s="7" t="n">
        <v>0.510056083837337</v>
      </c>
      <c r="BQ78" s="7" t="n">
        <v>0.5396118236144103</v>
      </c>
      <c r="BR78" s="7" t="n">
        <v>0.9705601606925269</v>
      </c>
      <c r="BS78" s="7" t="n">
        <v>0.7258498396059787</v>
      </c>
      <c r="BT78" s="7" t="n">
        <v>0.6691314853407793</v>
      </c>
      <c r="BU78" s="7" t="n">
        <v>0.7254441143413881</v>
      </c>
      <c r="BV78" s="7" t="n">
        <v>0.7145512251694599</v>
      </c>
      <c r="BW78" s="7" t="n">
        <v>0.5335186299843829</v>
      </c>
      <c r="BX78" s="7" t="n">
        <v>0.671300369265074</v>
      </c>
      <c r="BY78" s="7" t="n">
        <v>0.5680063171438872</v>
      </c>
      <c r="BZ78" s="7" t="n">
        <v>0.4782664333276783</v>
      </c>
      <c r="CA78" s="7" t="n">
        <v>1</v>
      </c>
      <c r="CB78" s="7" t="n">
        <v>0.9235756664805365</v>
      </c>
      <c r="CC78" s="7" t="n">
        <v>0.5356428840930327</v>
      </c>
      <c r="CD78" s="7" t="n">
        <v>0.581112003423239</v>
      </c>
      <c r="CE78" s="7" t="n">
        <v>0.5484959869605566</v>
      </c>
      <c r="CF78" s="7" t="n">
        <v>0.5563526344687016</v>
      </c>
      <c r="CG78" s="7" t="n">
        <v>0.8506399829632316</v>
      </c>
      <c r="CH78" s="7" t="n">
        <v>0.9005277206947476</v>
      </c>
      <c r="CI78" s="7" t="n">
        <v>0.8955109834903024</v>
      </c>
      <c r="CJ78" s="7" t="n">
        <v>0.7685838485143662</v>
      </c>
      <c r="CK78" s="7" t="n">
        <v>0.9504148693854307</v>
      </c>
      <c r="CL78" s="7" t="n">
        <v>0.5820431653864552</v>
      </c>
      <c r="CM78" s="7" t="n">
        <v>0.8423839820226473</v>
      </c>
      <c r="CN78" s="7" t="n">
        <v>0.5874951346095966</v>
      </c>
      <c r="CO78" s="7" t="n">
        <v>0.2947180527868987</v>
      </c>
      <c r="CP78" s="7" t="n">
        <v>0.897483745562171</v>
      </c>
      <c r="CQ78" s="7" t="n">
        <v>0.653758801954418</v>
      </c>
      <c r="CR78" s="7" t="n">
        <v>0.8656372854905839</v>
      </c>
      <c r="CS78" s="7" t="n">
        <v>0.7391822750855686</v>
      </c>
      <c r="CT78" s="7" t="n">
        <v>0.8653613787727292</v>
      </c>
      <c r="CU78" s="7" t="n">
        <v>0.7182113807686431</v>
      </c>
      <c r="CV78" s="7" t="n">
        <v>0.2591572128164219</v>
      </c>
      <c r="CW78" s="7" t="n">
        <v>0.5849976356413669</v>
      </c>
      <c r="CX78" s="7" t="n">
        <v>0.840489621850582</v>
      </c>
      <c r="CY78" s="7" t="n">
        <v>0.7034690040357966</v>
      </c>
      <c r="CZ78" s="7" t="n">
        <v>0.4858294982108174</v>
      </c>
      <c r="DA78" s="7" t="n">
        <v>0.4029151578498281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0.7016197261765926</v>
      </c>
      <c r="D79" s="7" t="n">
        <v>0.6151938892039784</v>
      </c>
      <c r="E79" s="7" t="n">
        <v>0.2036589362826187</v>
      </c>
      <c r="F79" s="7" t="n">
        <v>0.5686596697639268</v>
      </c>
      <c r="G79" s="7" t="n">
        <v>0.4055226653160092</v>
      </c>
      <c r="H79" s="7" t="n">
        <v>0.3065215426668898</v>
      </c>
      <c r="I79" s="7" t="n">
        <v>0.6833120572165613</v>
      </c>
      <c r="J79" s="7" t="n">
        <v>0.6875567681155884</v>
      </c>
      <c r="K79" s="7" t="n">
        <v>0.848166858421873</v>
      </c>
      <c r="L79" s="7" t="n">
        <v>0.5983387355116051</v>
      </c>
      <c r="M79" s="7" t="n">
        <v>0.7198894840298193</v>
      </c>
      <c r="N79" s="7" t="n">
        <v>0.502156228822259</v>
      </c>
      <c r="O79" s="7" t="n">
        <v>0.5322603645021653</v>
      </c>
      <c r="P79" s="7" t="n">
        <v>0.4527532368474882</v>
      </c>
      <c r="Q79" s="7" t="n">
        <v>0.7986792127912953</v>
      </c>
      <c r="R79" s="7" t="n">
        <v>0.7852778154588809</v>
      </c>
      <c r="S79" s="7" t="n">
        <v>0.7348054933063065</v>
      </c>
      <c r="T79" s="7" t="n">
        <v>0.7331666312720038</v>
      </c>
      <c r="U79" s="7" t="n">
        <v>0.4053321205097852</v>
      </c>
      <c r="V79" s="7" t="n">
        <v>-0.0379914799842619</v>
      </c>
      <c r="W79" s="7" t="n">
        <v>0.4935759374710483</v>
      </c>
      <c r="X79" s="7" t="n">
        <v>0.7332256553985662</v>
      </c>
      <c r="Y79" s="7" t="n">
        <v>0.4914940607879872</v>
      </c>
      <c r="Z79" s="7" t="n">
        <v>0.4572438211676167</v>
      </c>
      <c r="AA79" s="7" t="n">
        <v>0.7283353819134422</v>
      </c>
      <c r="AB79" s="7" t="n">
        <v>0.9396532182465051</v>
      </c>
      <c r="AC79" s="7" t="n">
        <v>0.7668672917400695</v>
      </c>
      <c r="AD79" s="7" t="n">
        <v>0.7698044614727869</v>
      </c>
      <c r="AE79" s="7" t="n">
        <v>0.6379688331507865</v>
      </c>
      <c r="AF79" s="7" t="n">
        <v>0.5336747075768074</v>
      </c>
      <c r="AG79" s="7" t="n">
        <v>0.7478424877924642</v>
      </c>
      <c r="AH79" s="7" t="n">
        <v>0.5091155339336778</v>
      </c>
      <c r="AI79" s="7" t="n">
        <v>0.6128114179113454</v>
      </c>
      <c r="AJ79" s="7" t="n">
        <v>0.6840056297797964</v>
      </c>
      <c r="AK79" s="7" t="n">
        <v>0.7220993990941685</v>
      </c>
      <c r="AL79" s="7" t="n">
        <v>0.4827384582450545</v>
      </c>
      <c r="AM79" s="7" t="n">
        <v>0.1419931663644464</v>
      </c>
      <c r="AN79" s="7" t="n">
        <v>0.5657244418099914</v>
      </c>
      <c r="AO79" s="7" t="n">
        <v>0.658041067758684</v>
      </c>
      <c r="AP79" s="7" t="n">
        <v>0.4366021575567479</v>
      </c>
      <c r="AQ79" s="7" t="n">
        <v>0.6223152739158806</v>
      </c>
      <c r="AR79" s="7" t="n">
        <v>0.50285656406029</v>
      </c>
      <c r="AS79" s="7" t="n">
        <v>0.257279870885684</v>
      </c>
      <c r="AT79" s="7" t="n">
        <v>0.4765537113026574</v>
      </c>
      <c r="AU79" s="7" t="n">
        <v>0.7346164769968698</v>
      </c>
      <c r="AV79" s="7" t="n">
        <v>0.2644291242218058</v>
      </c>
      <c r="AW79" s="7" t="n">
        <v>0.009769317424749518</v>
      </c>
      <c r="AX79" s="7" t="n">
        <v>0.7031627336835382</v>
      </c>
      <c r="AY79" s="7" t="n">
        <v>0.6156523244113754</v>
      </c>
      <c r="AZ79" s="7" t="n">
        <v>0.6034234861296741</v>
      </c>
      <c r="BA79" s="7" t="n">
        <v>0.8045232017433126</v>
      </c>
      <c r="BB79" s="7" t="n">
        <v>0.4808835243653805</v>
      </c>
      <c r="BC79" s="7" t="n">
        <v>0.3528156370285868</v>
      </c>
      <c r="BD79" s="7" t="n">
        <v>0.4545590351533321</v>
      </c>
      <c r="BE79" s="7" t="n">
        <v>0.6989606559854611</v>
      </c>
      <c r="BF79" s="7" t="n">
        <v>0.5512374340005171</v>
      </c>
      <c r="BG79" s="7" t="n">
        <v>0.363626393008905</v>
      </c>
      <c r="BH79" s="7" t="n">
        <v>0.8686492280293466</v>
      </c>
      <c r="BI79" s="7" t="n">
        <v>0.926059364142364</v>
      </c>
      <c r="BJ79" s="7" t="n">
        <v>0.5253433253070544</v>
      </c>
      <c r="BK79" s="7" t="n">
        <v>0.6054026541066937</v>
      </c>
      <c r="BL79" s="7" t="n">
        <v>0.3512257030672826</v>
      </c>
      <c r="BM79" s="7" t="n">
        <v>0.5227891432899807</v>
      </c>
      <c r="BN79" s="7" t="n">
        <v>0.9394917819256365</v>
      </c>
      <c r="BO79" s="7" t="n">
        <v>0.781247474691671</v>
      </c>
      <c r="BP79" s="7" t="n">
        <v>0.7000057103074248</v>
      </c>
      <c r="BQ79" s="7" t="n">
        <v>0.7031015089678065</v>
      </c>
      <c r="BR79" s="7" t="n">
        <v>0.8856090713300906</v>
      </c>
      <c r="BS79" s="7" t="n">
        <v>0.7979305689873313</v>
      </c>
      <c r="BT79" s="7" t="n">
        <v>0.6376788461805648</v>
      </c>
      <c r="BU79" s="7" t="n">
        <v>0.7988940035599776</v>
      </c>
      <c r="BV79" s="7" t="n">
        <v>0.6392347011739836</v>
      </c>
      <c r="BW79" s="7" t="n">
        <v>0.4746336922970587</v>
      </c>
      <c r="BX79" s="7" t="n">
        <v>0.5018635513254706</v>
      </c>
      <c r="BY79" s="7" t="n">
        <v>0.5331979483018212</v>
      </c>
      <c r="BZ79" s="7" t="n">
        <v>0.4812170254137963</v>
      </c>
      <c r="CA79" s="7" t="n">
        <v>0.9235756664805365</v>
      </c>
      <c r="CB79" s="7" t="n">
        <v>1</v>
      </c>
      <c r="CC79" s="7" t="n">
        <v>0.5137895543006877</v>
      </c>
      <c r="CD79" s="7" t="n">
        <v>0.7453148447616463</v>
      </c>
      <c r="CE79" s="7" t="n">
        <v>0.4364426483425541</v>
      </c>
      <c r="CF79" s="7" t="n">
        <v>0.7005244682326219</v>
      </c>
      <c r="CG79" s="7" t="n">
        <v>0.8026611071063541</v>
      </c>
      <c r="CH79" s="7" t="n">
        <v>0.9396025106481596</v>
      </c>
      <c r="CI79" s="7" t="n">
        <v>0.9004800576750009</v>
      </c>
      <c r="CJ79" s="7" t="n">
        <v>0.7693777365548531</v>
      </c>
      <c r="CK79" s="7" t="n">
        <v>0.9312141968176832</v>
      </c>
      <c r="CL79" s="7" t="n">
        <v>0.72657452186656</v>
      </c>
      <c r="CM79" s="7" t="n">
        <v>0.8130300969115085</v>
      </c>
      <c r="CN79" s="7" t="n">
        <v>0.4101778673693853</v>
      </c>
      <c r="CO79" s="7" t="n">
        <v>0.2509581760113571</v>
      </c>
      <c r="CP79" s="7" t="n">
        <v>0.886255838609348</v>
      </c>
      <c r="CQ79" s="7" t="n">
        <v>0.4801771188673262</v>
      </c>
      <c r="CR79" s="7" t="n">
        <v>0.8616753395026324</v>
      </c>
      <c r="CS79" s="7" t="n">
        <v>0.5820805114755108</v>
      </c>
      <c r="CT79" s="7" t="n">
        <v>0.8611605575714497</v>
      </c>
      <c r="CU79" s="7" t="n">
        <v>0.5694655818823829</v>
      </c>
      <c r="CV79" s="7" t="n">
        <v>0.253672478827937</v>
      </c>
      <c r="CW79" s="7" t="n">
        <v>0.5320730125204999</v>
      </c>
      <c r="CX79" s="7" t="n">
        <v>0.8412853069942289</v>
      </c>
      <c r="CY79" s="7" t="n">
        <v>0.7955534238342065</v>
      </c>
      <c r="CZ79" s="7" t="n">
        <v>0.6828456333665244</v>
      </c>
      <c r="DA79" s="7" t="n">
        <v>0.3431265031814498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0.8139716174864455</v>
      </c>
      <c r="D80" s="7" t="n">
        <v>0.8947396410286332</v>
      </c>
      <c r="E80" s="7" t="n">
        <v>0.5549950407197686</v>
      </c>
      <c r="F80" s="7" t="n">
        <v>0.9254989952566087</v>
      </c>
      <c r="G80" s="7" t="n">
        <v>0.7291063455120016</v>
      </c>
      <c r="H80" s="7" t="n">
        <v>0.491548721609181</v>
      </c>
      <c r="I80" s="7" t="n">
        <v>0.9230441149011613</v>
      </c>
      <c r="J80" s="7" t="n">
        <v>0.8997883951048319</v>
      </c>
      <c r="K80" s="7" t="n">
        <v>0.330726134824518</v>
      </c>
      <c r="L80" s="7" t="n">
        <v>0.6751288366331708</v>
      </c>
      <c r="M80" s="7" t="n">
        <v>0.5603956398965382</v>
      </c>
      <c r="N80" s="7" t="n">
        <v>0.9696729969610931</v>
      </c>
      <c r="O80" s="7" t="n">
        <v>0.5505969929082809</v>
      </c>
      <c r="P80" s="7" t="n">
        <v>0.4653905657855825</v>
      </c>
      <c r="Q80" s="7" t="n">
        <v>0.4897310850475231</v>
      </c>
      <c r="R80" s="7" t="n">
        <v>0.5922207392708985</v>
      </c>
      <c r="S80" s="7" t="n">
        <v>0.8571516930489251</v>
      </c>
      <c r="T80" s="7" t="n">
        <v>0.6377532169842907</v>
      </c>
      <c r="U80" s="7" t="n">
        <v>0.6468935381223405</v>
      </c>
      <c r="V80" s="7" t="n">
        <v>0.2817464493442112</v>
      </c>
      <c r="W80" s="7" t="n">
        <v>0.9674658308363435</v>
      </c>
      <c r="X80" s="7" t="n">
        <v>0.5698082614040878</v>
      </c>
      <c r="Y80" s="7" t="n">
        <v>0.6060576015736924</v>
      </c>
      <c r="Z80" s="7" t="n">
        <v>0.4850323259475433</v>
      </c>
      <c r="AA80" s="7" t="n">
        <v>0.5076327371833527</v>
      </c>
      <c r="AB80" s="7" t="n">
        <v>0.3837953091718861</v>
      </c>
      <c r="AC80" s="7" t="n">
        <v>0.6510793508593057</v>
      </c>
      <c r="AD80" s="7" t="n">
        <v>0.6602520601386096</v>
      </c>
      <c r="AE80" s="7" t="n">
        <v>0.5389210481427793</v>
      </c>
      <c r="AF80" s="7" t="n">
        <v>0.9492746595439286</v>
      </c>
      <c r="AG80" s="7" t="n">
        <v>0.8624599394668935</v>
      </c>
      <c r="AH80" s="7" t="n">
        <v>0.971633094072878</v>
      </c>
      <c r="AI80" s="7" t="n">
        <v>0.6741510067758141</v>
      </c>
      <c r="AJ80" s="7" t="n">
        <v>0.5843894225137066</v>
      </c>
      <c r="AK80" s="7" t="n">
        <v>0.6387100715479931</v>
      </c>
      <c r="AL80" s="7" t="n">
        <v>0.4714548360340767</v>
      </c>
      <c r="AM80" s="7" t="n">
        <v>0.5052646975629368</v>
      </c>
      <c r="AN80" s="7" t="n">
        <v>-0.04183836338753178</v>
      </c>
      <c r="AO80" s="7" t="n">
        <v>0.622946812173945</v>
      </c>
      <c r="AP80" s="7" t="n">
        <v>-0.1396026469117522</v>
      </c>
      <c r="AQ80" s="7" t="n">
        <v>0.6654429661268361</v>
      </c>
      <c r="AR80" s="7" t="n">
        <v>0.5012125647056519</v>
      </c>
      <c r="AS80" s="7" t="n">
        <v>0.6709619698962963</v>
      </c>
      <c r="AT80" s="7" t="n">
        <v>0.9411629666993926</v>
      </c>
      <c r="AU80" s="7" t="n">
        <v>0.5803515065725819</v>
      </c>
      <c r="AV80" s="7" t="n">
        <v>0.5000290425837323</v>
      </c>
      <c r="AW80" s="7" t="n">
        <v>0.3458971670033783</v>
      </c>
      <c r="AX80" s="7" t="n">
        <v>0.8861904780830598</v>
      </c>
      <c r="AY80" s="7" t="n">
        <v>0.9092157595030381</v>
      </c>
      <c r="AZ80" s="7" t="n">
        <v>0.5127943495041832</v>
      </c>
      <c r="BA80" s="7" t="n">
        <v>0.2216171602825592</v>
      </c>
      <c r="BB80" s="7" t="n">
        <v>0.4779758912168201</v>
      </c>
      <c r="BC80" s="7" t="n">
        <v>0.5206343563480126</v>
      </c>
      <c r="BD80" s="7" t="n">
        <v>0.4560555317467315</v>
      </c>
      <c r="BE80" s="7" t="n">
        <v>0.6842191555804377</v>
      </c>
      <c r="BF80" s="7" t="n">
        <v>0.508309680940631</v>
      </c>
      <c r="BG80" s="7" t="n">
        <v>0.7321108165483788</v>
      </c>
      <c r="BH80" s="7" t="n">
        <v>0.3062266876779631</v>
      </c>
      <c r="BI80" s="7" t="n">
        <v>0.4616684910603551</v>
      </c>
      <c r="BJ80" s="7" t="n">
        <v>0.96747564203738</v>
      </c>
      <c r="BK80" s="7" t="n">
        <v>0.8542584042620933</v>
      </c>
      <c r="BL80" s="7" t="n">
        <v>0.3746616894895018</v>
      </c>
      <c r="BM80" s="7" t="n">
        <v>0.5212791164587575</v>
      </c>
      <c r="BN80" s="7" t="n">
        <v>0.4481685968534996</v>
      </c>
      <c r="BO80" s="7" t="n">
        <v>0.5183174767878069</v>
      </c>
      <c r="BP80" s="7" t="n">
        <v>0.4580590180782324</v>
      </c>
      <c r="BQ80" s="7" t="n">
        <v>0.5101765043984653</v>
      </c>
      <c r="BR80" s="7" t="n">
        <v>0.6100886225216876</v>
      </c>
      <c r="BS80" s="7" t="n">
        <v>0.2157102335357546</v>
      </c>
      <c r="BT80" s="7" t="n">
        <v>0.444326844353922</v>
      </c>
      <c r="BU80" s="7" t="n">
        <v>0.2306469875166811</v>
      </c>
      <c r="BV80" s="7" t="n">
        <v>0.6157411675953897</v>
      </c>
      <c r="BW80" s="7" t="n">
        <v>0.6644956556599453</v>
      </c>
      <c r="BX80" s="7" t="n">
        <v>0.4955500259118589</v>
      </c>
      <c r="BY80" s="7" t="n">
        <v>0.7720704649984181</v>
      </c>
      <c r="BZ80" s="7" t="n">
        <v>-0.08157088367267976</v>
      </c>
      <c r="CA80" s="7" t="n">
        <v>0.5356428840930327</v>
      </c>
      <c r="CB80" s="7" t="n">
        <v>0.5137895543006877</v>
      </c>
      <c r="CC80" s="7" t="n">
        <v>1</v>
      </c>
      <c r="CD80" s="7" t="n">
        <v>0.5950801766693685</v>
      </c>
      <c r="CE80" s="7" t="n">
        <v>0.3669374558217023</v>
      </c>
      <c r="CF80" s="7" t="n">
        <v>0.5435725011019241</v>
      </c>
      <c r="CG80" s="7" t="n">
        <v>0.4033211591925727</v>
      </c>
      <c r="CH80" s="7" t="n">
        <v>0.5270276292540149</v>
      </c>
      <c r="CI80" s="7" t="n">
        <v>0.6324901779540765</v>
      </c>
      <c r="CJ80" s="7" t="n">
        <v>0.9222822034298844</v>
      </c>
      <c r="CK80" s="7" t="n">
        <v>0.4743660020641529</v>
      </c>
      <c r="CL80" s="7" t="n">
        <v>0.6452446029004083</v>
      </c>
      <c r="CM80" s="7" t="n">
        <v>0.5013597197475593</v>
      </c>
      <c r="CN80" s="7" t="n">
        <v>0.3878395236046244</v>
      </c>
      <c r="CO80" s="7" t="n">
        <v>0.5512178755643001</v>
      </c>
      <c r="CP80" s="7" t="n">
        <v>0.4152506852063229</v>
      </c>
      <c r="CQ80" s="7" t="n">
        <v>0.5193284832382424</v>
      </c>
      <c r="CR80" s="7" t="n">
        <v>0.3324563994618825</v>
      </c>
      <c r="CS80" s="7" t="n">
        <v>0.5436759360466562</v>
      </c>
      <c r="CT80" s="7" t="n">
        <v>0.3379690873200277</v>
      </c>
      <c r="CU80" s="7" t="n">
        <v>0.6047193527518425</v>
      </c>
      <c r="CV80" s="7" t="n">
        <v>0.6700047039438842</v>
      </c>
      <c r="CW80" s="7" t="n">
        <v>0.7338773881846768</v>
      </c>
      <c r="CX80" s="7" t="n">
        <v>0.2968179638067508</v>
      </c>
      <c r="CY80" s="7" t="n">
        <v>0.2192771631561495</v>
      </c>
      <c r="CZ80" s="7" t="n">
        <v>0.3743107256190084</v>
      </c>
      <c r="DA80" s="7" t="n">
        <v>0.630132894945523</v>
      </c>
    </row>
    <row r="81">
      <c r="A81" s="6" t="inlineStr">
        <is>
          <t>931140.CSI</t>
        </is>
      </c>
      <c r="B81" s="6" t="inlineStr">
        <is>
          <t>中证医药50指数</t>
        </is>
      </c>
      <c r="C81" s="7" t="n">
        <v>0.6462907283908197</v>
      </c>
      <c r="D81" s="7" t="n">
        <v>0.6099590275351577</v>
      </c>
      <c r="E81" s="7" t="n">
        <v>0.3079946331088202</v>
      </c>
      <c r="F81" s="7" t="n">
        <v>0.6012115268380719</v>
      </c>
      <c r="G81" s="7" t="n">
        <v>0.3875862419531725</v>
      </c>
      <c r="H81" s="7" t="n">
        <v>0.2870987667871414</v>
      </c>
      <c r="I81" s="7" t="n">
        <v>0.8089395606005426</v>
      </c>
      <c r="J81" s="7" t="n">
        <v>0.6565446059057795</v>
      </c>
      <c r="K81" s="7" t="n">
        <v>0.5578875513858873</v>
      </c>
      <c r="L81" s="7" t="n">
        <v>0.5187391139759987</v>
      </c>
      <c r="M81" s="7" t="n">
        <v>0.9756888729055215</v>
      </c>
      <c r="N81" s="7" t="n">
        <v>0.5770532859518754</v>
      </c>
      <c r="O81" s="7" t="n">
        <v>0.4175698935885538</v>
      </c>
      <c r="P81" s="7" t="n">
        <v>0.3802462014062282</v>
      </c>
      <c r="Q81" s="7" t="n">
        <v>0.6333366483718919</v>
      </c>
      <c r="R81" s="7" t="n">
        <v>0.6820544753268225</v>
      </c>
      <c r="S81" s="7" t="n">
        <v>0.685552093446146</v>
      </c>
      <c r="T81" s="7" t="n">
        <v>0.9909403882190522</v>
      </c>
      <c r="U81" s="7" t="n">
        <v>0.4592538223750164</v>
      </c>
      <c r="V81" s="7" t="n">
        <v>0.05425316779132669</v>
      </c>
      <c r="W81" s="7" t="n">
        <v>0.5612354737903968</v>
      </c>
      <c r="X81" s="7" t="n">
        <v>0.9936284484773678</v>
      </c>
      <c r="Y81" s="7" t="n">
        <v>0.4462572551669745</v>
      </c>
      <c r="Z81" s="7" t="n">
        <v>0.3832645961164234</v>
      </c>
      <c r="AA81" s="7" t="n">
        <v>0.9751071273511641</v>
      </c>
      <c r="AB81" s="7" t="n">
        <v>0.5609681419404416</v>
      </c>
      <c r="AC81" s="7" t="n">
        <v>0.6957991882055251</v>
      </c>
      <c r="AD81" s="7" t="n">
        <v>0.7175812800030898</v>
      </c>
      <c r="AE81" s="7" t="n">
        <v>0.4951224284820769</v>
      </c>
      <c r="AF81" s="7" t="n">
        <v>0.5863684415617784</v>
      </c>
      <c r="AG81" s="7" t="n">
        <v>0.6850456303101886</v>
      </c>
      <c r="AH81" s="7" t="n">
        <v>0.5842761954934913</v>
      </c>
      <c r="AI81" s="7" t="n">
        <v>0.4838332843217962</v>
      </c>
      <c r="AJ81" s="7" t="n">
        <v>0.9533804594419292</v>
      </c>
      <c r="AK81" s="7" t="n">
        <v>0.6505072618377111</v>
      </c>
      <c r="AL81" s="7" t="n">
        <v>0.3951868839139753</v>
      </c>
      <c r="AM81" s="7" t="n">
        <v>0.2280805897663256</v>
      </c>
      <c r="AN81" s="7" t="n">
        <v>0.1865388479164948</v>
      </c>
      <c r="AO81" s="7" t="n">
        <v>0.5973553038113811</v>
      </c>
      <c r="AP81" s="7" t="n">
        <v>0.0959142317083953</v>
      </c>
      <c r="AQ81" s="7" t="n">
        <v>0.4922855678818644</v>
      </c>
      <c r="AR81" s="7" t="n">
        <v>0.3413261003702102</v>
      </c>
      <c r="AS81" s="7" t="n">
        <v>0.3034287439932676</v>
      </c>
      <c r="AT81" s="7" t="n">
        <v>0.5422277087772326</v>
      </c>
      <c r="AU81" s="7" t="n">
        <v>0.98176918619853</v>
      </c>
      <c r="AV81" s="7" t="n">
        <v>0.2526979027111215</v>
      </c>
      <c r="AW81" s="7" t="n">
        <v>0.09125706135087494</v>
      </c>
      <c r="AX81" s="7" t="n">
        <v>0.6762592586412776</v>
      </c>
      <c r="AY81" s="7" t="n">
        <v>0.6361724979811151</v>
      </c>
      <c r="AZ81" s="7" t="n">
        <v>0.4596506905981221</v>
      </c>
      <c r="BA81" s="7" t="n">
        <v>0.5029042043706096</v>
      </c>
      <c r="BB81" s="7" t="n">
        <v>0.3764296435762443</v>
      </c>
      <c r="BC81" s="7" t="n">
        <v>0.3106842388573669</v>
      </c>
      <c r="BD81" s="7" t="n">
        <v>0.3788093490146102</v>
      </c>
      <c r="BE81" s="7" t="n">
        <v>0.5961010021305181</v>
      </c>
      <c r="BF81" s="7" t="n">
        <v>0.4084055739999669</v>
      </c>
      <c r="BG81" s="7" t="n">
        <v>0.4375246982937889</v>
      </c>
      <c r="BH81" s="7" t="n">
        <v>0.5490783286496771</v>
      </c>
      <c r="BI81" s="7" t="n">
        <v>0.5394091312834286</v>
      </c>
      <c r="BJ81" s="7" t="n">
        <v>0.5964452806946601</v>
      </c>
      <c r="BK81" s="7" t="n">
        <v>0.5870969051990561</v>
      </c>
      <c r="BL81" s="7" t="n">
        <v>0.3216697363202224</v>
      </c>
      <c r="BM81" s="7" t="n">
        <v>0.3938150758983721</v>
      </c>
      <c r="BN81" s="7" t="n">
        <v>0.5909386956986825</v>
      </c>
      <c r="BO81" s="7" t="n">
        <v>0.4887906414710192</v>
      </c>
      <c r="BP81" s="7" t="n">
        <v>0.9698851910815582</v>
      </c>
      <c r="BQ81" s="7" t="n">
        <v>0.9737380698281659</v>
      </c>
      <c r="BR81" s="7" t="n">
        <v>0.6260568243244444</v>
      </c>
      <c r="BS81" s="7" t="n">
        <v>0.4807974957537545</v>
      </c>
      <c r="BT81" s="7" t="n">
        <v>0.5296552399804969</v>
      </c>
      <c r="BU81" s="7" t="n">
        <v>0.4953133719688301</v>
      </c>
      <c r="BV81" s="7" t="n">
        <v>0.6461784325152944</v>
      </c>
      <c r="BW81" s="7" t="n">
        <v>0.4959897081120108</v>
      </c>
      <c r="BX81" s="7" t="n">
        <v>0.3407277621680444</v>
      </c>
      <c r="BY81" s="7" t="n">
        <v>0.5841175687946515</v>
      </c>
      <c r="BZ81" s="7" t="n">
        <v>0.1122464642183633</v>
      </c>
      <c r="CA81" s="7" t="n">
        <v>0.581112003423239</v>
      </c>
      <c r="CB81" s="7" t="n">
        <v>0.7453148447616463</v>
      </c>
      <c r="CC81" s="7" t="n">
        <v>0.5950801766693685</v>
      </c>
      <c r="CD81" s="7" t="n">
        <v>1</v>
      </c>
      <c r="CE81" s="7" t="n">
        <v>0.3936810560990439</v>
      </c>
      <c r="CF81" s="7" t="n">
        <v>0.9692866748120486</v>
      </c>
      <c r="CG81" s="7" t="n">
        <v>0.4905799187566485</v>
      </c>
      <c r="CH81" s="7" t="n">
        <v>0.7396890238358657</v>
      </c>
      <c r="CI81" s="7" t="n">
        <v>0.7519835201799006</v>
      </c>
      <c r="CJ81" s="7" t="n">
        <v>0.7546662534246374</v>
      </c>
      <c r="CK81" s="7" t="n">
        <v>0.5481840752577598</v>
      </c>
      <c r="CL81" s="7" t="n">
        <v>0.9789513993100917</v>
      </c>
      <c r="CM81" s="7" t="n">
        <v>0.671433415282008</v>
      </c>
      <c r="CN81" s="7" t="n">
        <v>0.2857646037158744</v>
      </c>
      <c r="CO81" s="7" t="n">
        <v>0.3026902815089735</v>
      </c>
      <c r="CP81" s="7" t="n">
        <v>0.5118458482273378</v>
      </c>
      <c r="CQ81" s="7" t="n">
        <v>0.3346708923965039</v>
      </c>
      <c r="CR81" s="7" t="n">
        <v>0.4489510649051817</v>
      </c>
      <c r="CS81" s="7" t="n">
        <v>0.3816373081355051</v>
      </c>
      <c r="CT81" s="7" t="n">
        <v>0.4492874518815824</v>
      </c>
      <c r="CU81" s="7" t="n">
        <v>0.3927073884918521</v>
      </c>
      <c r="CV81" s="7" t="n">
        <v>0.3006979911668794</v>
      </c>
      <c r="CW81" s="7" t="n">
        <v>0.4574103842816183</v>
      </c>
      <c r="CX81" s="7" t="n">
        <v>0.4111324686859548</v>
      </c>
      <c r="CY81" s="7" t="n">
        <v>0.4908953732146271</v>
      </c>
      <c r="CZ81" s="7" t="n">
        <v>0.9278366305171789</v>
      </c>
      <c r="DA81" s="7" t="n">
        <v>0.358193643341372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0.5692726271334199</v>
      </c>
      <c r="D82" s="7" t="n">
        <v>0.4531498302506772</v>
      </c>
      <c r="E82" s="7" t="n">
        <v>0.2036478747540314</v>
      </c>
      <c r="F82" s="7" t="n">
        <v>0.3830405526709461</v>
      </c>
      <c r="G82" s="7" t="n">
        <v>0.08114951721313383</v>
      </c>
      <c r="H82" s="7" t="n">
        <v>0.4327529953376387</v>
      </c>
      <c r="I82" s="7" t="n">
        <v>0.5232857499790661</v>
      </c>
      <c r="J82" s="7" t="n">
        <v>0.5401372964545393</v>
      </c>
      <c r="K82" s="7" t="n">
        <v>0.6872486074892381</v>
      </c>
      <c r="L82" s="7" t="n">
        <v>0.6919618909173657</v>
      </c>
      <c r="M82" s="7" t="n">
        <v>0.4058979055911177</v>
      </c>
      <c r="N82" s="7" t="n">
        <v>0.3851515150545811</v>
      </c>
      <c r="O82" s="7" t="n">
        <v>0.6345014687195744</v>
      </c>
      <c r="P82" s="7" t="n">
        <v>0.9539958103920029</v>
      </c>
      <c r="Q82" s="7" t="n">
        <v>0.7341802724596171</v>
      </c>
      <c r="R82" s="7" t="n">
        <v>0.6761563529083423</v>
      </c>
      <c r="S82" s="7" t="n">
        <v>0.5905118988277613</v>
      </c>
      <c r="T82" s="7" t="n">
        <v>0.4086366845398228</v>
      </c>
      <c r="U82" s="7" t="n">
        <v>0.3235486803223775</v>
      </c>
      <c r="V82" s="7" t="n">
        <v>0.2154086000587887</v>
      </c>
      <c r="W82" s="7" t="n">
        <v>0.3892544283365444</v>
      </c>
      <c r="X82" s="7" t="n">
        <v>0.3978131663175408</v>
      </c>
      <c r="Y82" s="7" t="n">
        <v>0.4807206566395355</v>
      </c>
      <c r="Z82" s="7" t="n">
        <v>0.9397711212228876</v>
      </c>
      <c r="AA82" s="7" t="n">
        <v>0.3838492426256558</v>
      </c>
      <c r="AB82" s="7" t="n">
        <v>0.4614513289659604</v>
      </c>
      <c r="AC82" s="7" t="n">
        <v>0.7894518590223651</v>
      </c>
      <c r="AD82" s="7" t="n">
        <v>0.7794508770206708</v>
      </c>
      <c r="AE82" s="7" t="n">
        <v>0.8672702989135146</v>
      </c>
      <c r="AF82" s="7" t="n">
        <v>0.2825742207418263</v>
      </c>
      <c r="AG82" s="7" t="n">
        <v>0.6391700056857823</v>
      </c>
      <c r="AH82" s="7" t="n">
        <v>0.3976126621851762</v>
      </c>
      <c r="AI82" s="7" t="n">
        <v>0.2676182789949034</v>
      </c>
      <c r="AJ82" s="7" t="n">
        <v>0.4586862346980619</v>
      </c>
      <c r="AK82" s="7" t="n">
        <v>0.7980682601412274</v>
      </c>
      <c r="AL82" s="7" t="n">
        <v>0.9445594187865204</v>
      </c>
      <c r="AM82" s="7" t="n">
        <v>-0.05513213288631061</v>
      </c>
      <c r="AN82" s="7" t="n">
        <v>0.3598937250291729</v>
      </c>
      <c r="AO82" s="7" t="n">
        <v>0.2795538868644233</v>
      </c>
      <c r="AP82" s="7" t="n">
        <v>0.2929379617961029</v>
      </c>
      <c r="AQ82" s="7" t="n">
        <v>0.2703521205258677</v>
      </c>
      <c r="AR82" s="7" t="n">
        <v>0.7940600467739242</v>
      </c>
      <c r="AS82" s="7" t="n">
        <v>-0.02732068859461904</v>
      </c>
      <c r="AT82" s="7" t="n">
        <v>0.3716557406383212</v>
      </c>
      <c r="AU82" s="7" t="n">
        <v>0.4282117900547147</v>
      </c>
      <c r="AV82" s="7" t="n">
        <v>0.2029541089282609</v>
      </c>
      <c r="AW82" s="7" t="n">
        <v>0.2630652958897799</v>
      </c>
      <c r="AX82" s="7" t="n">
        <v>0.5943641139431446</v>
      </c>
      <c r="AY82" s="7" t="n">
        <v>0.5654261071494906</v>
      </c>
      <c r="AZ82" s="7" t="n">
        <v>0.7506851448861057</v>
      </c>
      <c r="BA82" s="7" t="n">
        <v>0.2553614077685251</v>
      </c>
      <c r="BB82" s="7" t="n">
        <v>0.4748969363536799</v>
      </c>
      <c r="BC82" s="7" t="n">
        <v>0.2863646200466438</v>
      </c>
      <c r="BD82" s="7" t="n">
        <v>0.9547671560362831</v>
      </c>
      <c r="BE82" s="7" t="n">
        <v>0.4205326591658877</v>
      </c>
      <c r="BF82" s="7" t="n">
        <v>0.7239305657621081</v>
      </c>
      <c r="BG82" s="7" t="n">
        <v>0.387842104657629</v>
      </c>
      <c r="BH82" s="7" t="n">
        <v>0.2994976635153776</v>
      </c>
      <c r="BI82" s="7" t="n">
        <v>0.4873433993914898</v>
      </c>
      <c r="BJ82" s="7" t="n">
        <v>0.4021171397935325</v>
      </c>
      <c r="BK82" s="7" t="n">
        <v>0.5574112761483281</v>
      </c>
      <c r="BL82" s="7" t="n">
        <v>0.2387035087619611</v>
      </c>
      <c r="BM82" s="7" t="n">
        <v>0.6182860007569442</v>
      </c>
      <c r="BN82" s="7" t="n">
        <v>0.4606189369526922</v>
      </c>
      <c r="BO82" s="7" t="n">
        <v>0.7326207106121212</v>
      </c>
      <c r="BP82" s="7" t="n">
        <v>0.3443242027370689</v>
      </c>
      <c r="BQ82" s="7" t="n">
        <v>0.3960232736369601</v>
      </c>
      <c r="BR82" s="7" t="n">
        <v>0.5676441974146075</v>
      </c>
      <c r="BS82" s="7" t="n">
        <v>0.284455395458898</v>
      </c>
      <c r="BT82" s="7" t="n">
        <v>0.2871410477098691</v>
      </c>
      <c r="BU82" s="7" t="n">
        <v>0.26132640823125</v>
      </c>
      <c r="BV82" s="7" t="n">
        <v>0.7371197785298765</v>
      </c>
      <c r="BW82" s="7" t="n">
        <v>0.2297037304498189</v>
      </c>
      <c r="BX82" s="7" t="n">
        <v>0.7976931538700088</v>
      </c>
      <c r="BY82" s="7" t="n">
        <v>0.3210437640646622</v>
      </c>
      <c r="BZ82" s="7" t="n">
        <v>0.3172313576236036</v>
      </c>
      <c r="CA82" s="7" t="n">
        <v>0.5484959869605566</v>
      </c>
      <c r="CB82" s="7" t="n">
        <v>0.4364426483425541</v>
      </c>
      <c r="CC82" s="7" t="n">
        <v>0.3669374558217023</v>
      </c>
      <c r="CD82" s="7" t="n">
        <v>0.3936810560990439</v>
      </c>
      <c r="CE82" s="7" t="n">
        <v>1</v>
      </c>
      <c r="CF82" s="7" t="n">
        <v>0.4225489886705993</v>
      </c>
      <c r="CG82" s="7" t="n">
        <v>0.5779542044664565</v>
      </c>
      <c r="CH82" s="7" t="n">
        <v>0.5851033598807843</v>
      </c>
      <c r="CI82" s="7" t="n">
        <v>0.7210955043491433</v>
      </c>
      <c r="CJ82" s="7" t="n">
        <v>0.5374328581735625</v>
      </c>
      <c r="CK82" s="7" t="n">
        <v>0.4386974822654934</v>
      </c>
      <c r="CL82" s="7" t="n">
        <v>0.4347762822817186</v>
      </c>
      <c r="CM82" s="7" t="n">
        <v>0.8211583168517775</v>
      </c>
      <c r="CN82" s="7" t="n">
        <v>0.8718219859060455</v>
      </c>
      <c r="CO82" s="7" t="n">
        <v>0.01755894377044249</v>
      </c>
      <c r="CP82" s="7" t="n">
        <v>0.4832558722480126</v>
      </c>
      <c r="CQ82" s="7" t="n">
        <v>0.7847974636616191</v>
      </c>
      <c r="CR82" s="7" t="n">
        <v>0.3914346816653765</v>
      </c>
      <c r="CS82" s="7" t="n">
        <v>0.7760329938534285</v>
      </c>
      <c r="CT82" s="7" t="n">
        <v>0.3805148158806075</v>
      </c>
      <c r="CU82" s="7" t="n">
        <v>0.7159546876039415</v>
      </c>
      <c r="CV82" s="7" t="n">
        <v>-0.03076406176751846</v>
      </c>
      <c r="CW82" s="7" t="n">
        <v>0.1974325527942156</v>
      </c>
      <c r="CX82" s="7" t="n">
        <v>0.3499567502089255</v>
      </c>
      <c r="CY82" s="7" t="n">
        <v>0.2519622225295721</v>
      </c>
      <c r="CZ82" s="7" t="n">
        <v>0.3809248846582284</v>
      </c>
      <c r="DA82" s="7" t="n">
        <v>0.1262425918527315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0.6237430331129675</v>
      </c>
      <c r="D83" s="7" t="n">
        <v>0.5773500377803253</v>
      </c>
      <c r="E83" s="7" t="n">
        <v>0.294712011743909</v>
      </c>
      <c r="F83" s="7" t="n">
        <v>0.5654314475570372</v>
      </c>
      <c r="G83" s="7" t="n">
        <v>0.3504534922469583</v>
      </c>
      <c r="H83" s="7" t="n">
        <v>0.2924636724290754</v>
      </c>
      <c r="I83" s="7" t="n">
        <v>0.7852872332673078</v>
      </c>
      <c r="J83" s="7" t="n">
        <v>0.6221155771480801</v>
      </c>
      <c r="K83" s="7" t="n">
        <v>0.5587047111232172</v>
      </c>
      <c r="L83" s="7" t="n">
        <v>0.5230774770105954</v>
      </c>
      <c r="M83" s="7" t="n">
        <v>0.9938419940523735</v>
      </c>
      <c r="N83" s="7" t="n">
        <v>0.53318878872735</v>
      </c>
      <c r="O83" s="7" t="n">
        <v>0.4307299716024781</v>
      </c>
      <c r="P83" s="7" t="n">
        <v>0.4007727216266014</v>
      </c>
      <c r="Q83" s="7" t="n">
        <v>0.6433887924825908</v>
      </c>
      <c r="R83" s="7" t="n">
        <v>0.6837444079930567</v>
      </c>
      <c r="S83" s="7" t="n">
        <v>0.6583646142921011</v>
      </c>
      <c r="T83" s="7" t="n">
        <v>0.968016306712063</v>
      </c>
      <c r="U83" s="7" t="n">
        <v>0.4515622003423624</v>
      </c>
      <c r="V83" s="7" t="n">
        <v>0.05482958672134505</v>
      </c>
      <c r="W83" s="7" t="n">
        <v>0.512595808096884</v>
      </c>
      <c r="X83" s="7" t="n">
        <v>0.9803990006846816</v>
      </c>
      <c r="Y83" s="7" t="n">
        <v>0.4260442213564364</v>
      </c>
      <c r="Z83" s="7" t="n">
        <v>0.4021171820623534</v>
      </c>
      <c r="AA83" s="7" t="n">
        <v>0.9690475639886331</v>
      </c>
      <c r="AB83" s="7" t="n">
        <v>0.543094078863569</v>
      </c>
      <c r="AC83" s="7" t="n">
        <v>0.6827160902240135</v>
      </c>
      <c r="AD83" s="7" t="n">
        <v>0.7005896773825369</v>
      </c>
      <c r="AE83" s="7" t="n">
        <v>0.4854879712806529</v>
      </c>
      <c r="AF83" s="7" t="n">
        <v>0.5335643381874356</v>
      </c>
      <c r="AG83" s="7" t="n">
        <v>0.6527243282900088</v>
      </c>
      <c r="AH83" s="7" t="n">
        <v>0.5409164423995014</v>
      </c>
      <c r="AI83" s="7" t="n">
        <v>0.4507387897334508</v>
      </c>
      <c r="AJ83" s="7" t="n">
        <v>0.9813243770811285</v>
      </c>
      <c r="AK83" s="7" t="n">
        <v>0.6397877356390191</v>
      </c>
      <c r="AL83" s="7" t="n">
        <v>0.4182411895035382</v>
      </c>
      <c r="AM83" s="7" t="n">
        <v>0.2236125001381012</v>
      </c>
      <c r="AN83" s="7" t="n">
        <v>0.1845144380512989</v>
      </c>
      <c r="AO83" s="7" t="n">
        <v>0.5732986095938365</v>
      </c>
      <c r="AP83" s="7" t="n">
        <v>0.09167192903380564</v>
      </c>
      <c r="AQ83" s="7" t="n">
        <v>0.4600420211588647</v>
      </c>
      <c r="AR83" s="7" t="n">
        <v>0.3567260185126656</v>
      </c>
      <c r="AS83" s="7" t="n">
        <v>0.2624529223014166</v>
      </c>
      <c r="AT83" s="7" t="n">
        <v>0.4970707211348779</v>
      </c>
      <c r="AU83" s="7" t="n">
        <v>0.9508125017893528</v>
      </c>
      <c r="AV83" s="7" t="n">
        <v>0.236867697900446</v>
      </c>
      <c r="AW83" s="7" t="n">
        <v>0.09439127121258531</v>
      </c>
      <c r="AX83" s="7" t="n">
        <v>0.6457688248336406</v>
      </c>
      <c r="AY83" s="7" t="n">
        <v>0.6064971641395581</v>
      </c>
      <c r="AZ83" s="7" t="n">
        <v>0.4755636912338783</v>
      </c>
      <c r="BA83" s="7" t="n">
        <v>0.5009731016426272</v>
      </c>
      <c r="BB83" s="7" t="n">
        <v>0.3688816207625205</v>
      </c>
      <c r="BC83" s="7" t="n">
        <v>0.2986064759526234</v>
      </c>
      <c r="BD83" s="7" t="n">
        <v>0.4029952168081204</v>
      </c>
      <c r="BE83" s="7" t="n">
        <v>0.5634251960027555</v>
      </c>
      <c r="BF83" s="7" t="n">
        <v>0.4237123135009198</v>
      </c>
      <c r="BG83" s="7" t="n">
        <v>0.4359923525210332</v>
      </c>
      <c r="BH83" s="7" t="n">
        <v>0.5371296018975056</v>
      </c>
      <c r="BI83" s="7" t="n">
        <v>0.5082559085746294</v>
      </c>
      <c r="BJ83" s="7" t="n">
        <v>0.5561840763267766</v>
      </c>
      <c r="BK83" s="7" t="n">
        <v>0.549512343725949</v>
      </c>
      <c r="BL83" s="7" t="n">
        <v>0.2958268082577331</v>
      </c>
      <c r="BM83" s="7" t="n">
        <v>0.4109233167733493</v>
      </c>
      <c r="BN83" s="7" t="n">
        <v>0.573482473014796</v>
      </c>
      <c r="BO83" s="7" t="n">
        <v>0.4792888299315082</v>
      </c>
      <c r="BP83" s="7" t="n">
        <v>0.967685931219882</v>
      </c>
      <c r="BQ83" s="7" t="n">
        <v>0.9843760649210485</v>
      </c>
      <c r="BR83" s="7" t="n">
        <v>0.6069279622978907</v>
      </c>
      <c r="BS83" s="7" t="n">
        <v>0.4920495436176869</v>
      </c>
      <c r="BT83" s="7" t="n">
        <v>0.5122516729849428</v>
      </c>
      <c r="BU83" s="7" t="n">
        <v>0.5089348462662208</v>
      </c>
      <c r="BV83" s="7" t="n">
        <v>0.6503795700774683</v>
      </c>
      <c r="BW83" s="7" t="n">
        <v>0.4687721841892827</v>
      </c>
      <c r="BX83" s="7" t="n">
        <v>0.3561961013372208</v>
      </c>
      <c r="BY83" s="7" t="n">
        <v>0.5527425399768391</v>
      </c>
      <c r="BZ83" s="7" t="n">
        <v>0.1100950988666758</v>
      </c>
      <c r="CA83" s="7" t="n">
        <v>0.5563526344687016</v>
      </c>
      <c r="CB83" s="7" t="n">
        <v>0.7005244682326219</v>
      </c>
      <c r="CC83" s="7" t="n">
        <v>0.5435725011019241</v>
      </c>
      <c r="CD83" s="7" t="n">
        <v>0.9692866748120486</v>
      </c>
      <c r="CE83" s="7" t="n">
        <v>0.4225489886705993</v>
      </c>
      <c r="CF83" s="7" t="n">
        <v>1</v>
      </c>
      <c r="CG83" s="7" t="n">
        <v>0.4679649193024968</v>
      </c>
      <c r="CH83" s="7" t="n">
        <v>0.7277820545698518</v>
      </c>
      <c r="CI83" s="7" t="n">
        <v>0.7313726448393889</v>
      </c>
      <c r="CJ83" s="7" t="n">
        <v>0.7109867425983744</v>
      </c>
      <c r="CK83" s="7" t="n">
        <v>0.5113941070868867</v>
      </c>
      <c r="CL83" s="7" t="n">
        <v>0.9610240215917817</v>
      </c>
      <c r="CM83" s="7" t="n">
        <v>0.6760398211510172</v>
      </c>
      <c r="CN83" s="7" t="n">
        <v>0.3113061018743543</v>
      </c>
      <c r="CO83" s="7" t="n">
        <v>0.2999438025305676</v>
      </c>
      <c r="CP83" s="7" t="n">
        <v>0.4737948313170651</v>
      </c>
      <c r="CQ83" s="7" t="n">
        <v>0.3494067376190078</v>
      </c>
      <c r="CR83" s="7" t="n">
        <v>0.4116771224452485</v>
      </c>
      <c r="CS83" s="7" t="n">
        <v>0.3864903497872923</v>
      </c>
      <c r="CT83" s="7" t="n">
        <v>0.4107113158325947</v>
      </c>
      <c r="CU83" s="7" t="n">
        <v>0.3740772394188268</v>
      </c>
      <c r="CV83" s="7" t="n">
        <v>0.2599317414836118</v>
      </c>
      <c r="CW83" s="7" t="n">
        <v>0.4214933067568558</v>
      </c>
      <c r="CX83" s="7" t="n">
        <v>0.3732887290258518</v>
      </c>
      <c r="CY83" s="7" t="n">
        <v>0.4948546981960298</v>
      </c>
      <c r="CZ83" s="7" t="n">
        <v>0.8765910212354041</v>
      </c>
      <c r="DA83" s="7" t="n">
        <v>0.3242280047955801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0.6980936325509446</v>
      </c>
      <c r="D84" s="7" t="n">
        <v>0.5512921863268759</v>
      </c>
      <c r="E84" s="7" t="n">
        <v>0.2378081755666976</v>
      </c>
      <c r="F84" s="7" t="n">
        <v>0.4652407535259928</v>
      </c>
      <c r="G84" s="7" t="n">
        <v>0.3523991014360284</v>
      </c>
      <c r="H84" s="7" t="n">
        <v>0.3700485606580285</v>
      </c>
      <c r="I84" s="7" t="n">
        <v>0.5304862070643246</v>
      </c>
      <c r="J84" s="7" t="n">
        <v>0.6274330341140917</v>
      </c>
      <c r="K84" s="7" t="n">
        <v>0.8106047668549806</v>
      </c>
      <c r="L84" s="7" t="n">
        <v>0.6232668773626887</v>
      </c>
      <c r="M84" s="7" t="n">
        <v>0.4788590741275633</v>
      </c>
      <c r="N84" s="7" t="n">
        <v>0.3998767872670067</v>
      </c>
      <c r="O84" s="7" t="n">
        <v>0.576773756766673</v>
      </c>
      <c r="P84" s="7" t="n">
        <v>0.6229162819312322</v>
      </c>
      <c r="Q84" s="7" t="n">
        <v>0.8688838683782412</v>
      </c>
      <c r="R84" s="7" t="n">
        <v>0.826300007595668</v>
      </c>
      <c r="S84" s="7" t="n">
        <v>0.6959804281193902</v>
      </c>
      <c r="T84" s="7" t="n">
        <v>0.4768763416461786</v>
      </c>
      <c r="U84" s="7" t="n">
        <v>0.4474498459792353</v>
      </c>
      <c r="V84" s="7" t="n">
        <v>0.03821739754726236</v>
      </c>
      <c r="W84" s="7" t="n">
        <v>0.4119687218225384</v>
      </c>
      <c r="X84" s="7" t="n">
        <v>0.4892170023995051</v>
      </c>
      <c r="Y84" s="7" t="n">
        <v>0.5233035710869446</v>
      </c>
      <c r="Z84" s="7" t="n">
        <v>0.6103301733416252</v>
      </c>
      <c r="AA84" s="7" t="n">
        <v>0.5073677221889786</v>
      </c>
      <c r="AB84" s="7" t="n">
        <v>0.8629261515282719</v>
      </c>
      <c r="AC84" s="7" t="n">
        <v>0.7853720830874491</v>
      </c>
      <c r="AD84" s="7" t="n">
        <v>0.7689993095371266</v>
      </c>
      <c r="AE84" s="7" t="n">
        <v>0.7418088234024635</v>
      </c>
      <c r="AF84" s="7" t="n">
        <v>0.4277729141731293</v>
      </c>
      <c r="AG84" s="7" t="n">
        <v>0.704503481109622</v>
      </c>
      <c r="AH84" s="7" t="n">
        <v>0.4044287711332777</v>
      </c>
      <c r="AI84" s="7" t="n">
        <v>0.6010429850034579</v>
      </c>
      <c r="AJ84" s="7" t="n">
        <v>0.4675049169337399</v>
      </c>
      <c r="AK84" s="7" t="n">
        <v>0.7626966980767317</v>
      </c>
      <c r="AL84" s="7" t="n">
        <v>0.6288850231874091</v>
      </c>
      <c r="AM84" s="7" t="n">
        <v>0.0695570900308375</v>
      </c>
      <c r="AN84" s="7" t="n">
        <v>0.6555066634188679</v>
      </c>
      <c r="AO84" s="7" t="n">
        <v>0.573143453644629</v>
      </c>
      <c r="AP84" s="7" t="n">
        <v>0.5070657088672872</v>
      </c>
      <c r="AQ84" s="7" t="n">
        <v>0.6151767490405978</v>
      </c>
      <c r="AR84" s="7" t="n">
        <v>0.6436105882577247</v>
      </c>
      <c r="AS84" s="7" t="n">
        <v>0.1908569973069161</v>
      </c>
      <c r="AT84" s="7" t="n">
        <v>0.3801468310734275</v>
      </c>
      <c r="AU84" s="7" t="n">
        <v>0.4973258360520572</v>
      </c>
      <c r="AV84" s="7" t="n">
        <v>0.348582930888015</v>
      </c>
      <c r="AW84" s="7" t="n">
        <v>0.09416939635677075</v>
      </c>
      <c r="AX84" s="7" t="n">
        <v>0.6607457630994309</v>
      </c>
      <c r="AY84" s="7" t="n">
        <v>0.5615081494982568</v>
      </c>
      <c r="AZ84" s="7" t="n">
        <v>0.7284758287938641</v>
      </c>
      <c r="BA84" s="7" t="n">
        <v>0.7100795699152451</v>
      </c>
      <c r="BB84" s="7" t="n">
        <v>0.5830282292163407</v>
      </c>
      <c r="BC84" s="7" t="n">
        <v>0.4538386231431759</v>
      </c>
      <c r="BD84" s="7" t="n">
        <v>0.6159484084965652</v>
      </c>
      <c r="BE84" s="7" t="n">
        <v>0.6749114072178745</v>
      </c>
      <c r="BF84" s="7" t="n">
        <v>0.5995569381176763</v>
      </c>
      <c r="BG84" s="7" t="n">
        <v>0.2918094981586991</v>
      </c>
      <c r="BH84" s="7" t="n">
        <v>0.7694230742820019</v>
      </c>
      <c r="BI84" s="7" t="n">
        <v>0.8201129538920165</v>
      </c>
      <c r="BJ84" s="7" t="n">
        <v>0.4256487573277521</v>
      </c>
      <c r="BK84" s="7" t="n">
        <v>0.5904992986594676</v>
      </c>
      <c r="BL84" s="7" t="n">
        <v>0.3964006605836172</v>
      </c>
      <c r="BM84" s="7" t="n">
        <v>0.5832834550538243</v>
      </c>
      <c r="BN84" s="7" t="n">
        <v>0.8503251646502941</v>
      </c>
      <c r="BO84" s="7" t="n">
        <v>0.8264106178963181</v>
      </c>
      <c r="BP84" s="7" t="n">
        <v>0.4243339345496682</v>
      </c>
      <c r="BQ84" s="7" t="n">
        <v>0.4422517361446811</v>
      </c>
      <c r="BR84" s="7" t="n">
        <v>0.7990857649715217</v>
      </c>
      <c r="BS84" s="7" t="n">
        <v>0.7353492350770393</v>
      </c>
      <c r="BT84" s="7" t="n">
        <v>0.5531416065445531</v>
      </c>
      <c r="BU84" s="7" t="n">
        <v>0.7248255708229855</v>
      </c>
      <c r="BV84" s="7" t="n">
        <v>0.6649257738792186</v>
      </c>
      <c r="BW84" s="7" t="n">
        <v>0.464072933914371</v>
      </c>
      <c r="BX84" s="7" t="n">
        <v>0.6477253567441259</v>
      </c>
      <c r="BY84" s="7" t="n">
        <v>0.4609841887461827</v>
      </c>
      <c r="BZ84" s="7" t="n">
        <v>0.5657921038878012</v>
      </c>
      <c r="CA84" s="7" t="n">
        <v>0.8506399829632316</v>
      </c>
      <c r="CB84" s="7" t="n">
        <v>0.8026611071063541</v>
      </c>
      <c r="CC84" s="7" t="n">
        <v>0.4033211591925727</v>
      </c>
      <c r="CD84" s="7" t="n">
        <v>0.4905799187566485</v>
      </c>
      <c r="CE84" s="7" t="n">
        <v>0.5779542044664565</v>
      </c>
      <c r="CF84" s="7" t="n">
        <v>0.4679649193024968</v>
      </c>
      <c r="CG84" s="7" t="n">
        <v>1</v>
      </c>
      <c r="CH84" s="7" t="n">
        <v>0.8488298337285982</v>
      </c>
      <c r="CI84" s="7" t="n">
        <v>0.7911925331503278</v>
      </c>
      <c r="CJ84" s="7" t="n">
        <v>0.6338914590911665</v>
      </c>
      <c r="CK84" s="7" t="n">
        <v>0.792840341660927</v>
      </c>
      <c r="CL84" s="7" t="n">
        <v>0.4847170638217532</v>
      </c>
      <c r="CM84" s="7" t="n">
        <v>0.807743947634013</v>
      </c>
      <c r="CN84" s="7" t="n">
        <v>0.6091550915468706</v>
      </c>
      <c r="CO84" s="7" t="n">
        <v>0.179791063800001</v>
      </c>
      <c r="CP84" s="7" t="n">
        <v>0.7548685485568616</v>
      </c>
      <c r="CQ84" s="7" t="n">
        <v>0.6193973466183272</v>
      </c>
      <c r="CR84" s="7" t="n">
        <v>0.7312350914416638</v>
      </c>
      <c r="CS84" s="7" t="n">
        <v>0.6890343986173291</v>
      </c>
      <c r="CT84" s="7" t="n">
        <v>0.7260043383034813</v>
      </c>
      <c r="CU84" s="7" t="n">
        <v>0.6567528379672978</v>
      </c>
      <c r="CV84" s="7" t="n">
        <v>0.186849046489466</v>
      </c>
      <c r="CW84" s="7" t="n">
        <v>0.5067976682409288</v>
      </c>
      <c r="CX84" s="7" t="n">
        <v>0.7141155710892279</v>
      </c>
      <c r="CY84" s="7" t="n">
        <v>0.7151038236695355</v>
      </c>
      <c r="CZ84" s="7" t="n">
        <v>0.4509518932624201</v>
      </c>
      <c r="DA84" s="7" t="n">
        <v>0.3363193357548802</v>
      </c>
    </row>
    <row r="85">
      <c r="A85" s="6" t="inlineStr">
        <is>
          <t>931186.CSI</t>
        </is>
      </c>
      <c r="B85" s="6" t="inlineStr">
        <is>
          <t>中证科技50策略指数</t>
        </is>
      </c>
      <c r="C85" s="7" t="n">
        <v>0.7744092598439881</v>
      </c>
      <c r="D85" s="7" t="n">
        <v>0.6684161653491446</v>
      </c>
      <c r="E85" s="7" t="n">
        <v>0.2878145115592223</v>
      </c>
      <c r="F85" s="7" t="n">
        <v>0.6066018620129722</v>
      </c>
      <c r="G85" s="7" t="n">
        <v>0.4229619549991061</v>
      </c>
      <c r="H85" s="7" t="n">
        <v>0.4119752396343604</v>
      </c>
      <c r="I85" s="7" t="n">
        <v>0.7122495883418785</v>
      </c>
      <c r="J85" s="7" t="n">
        <v>0.7408556725064848</v>
      </c>
      <c r="K85" s="7" t="n">
        <v>0.8608558764591818</v>
      </c>
      <c r="L85" s="7" t="n">
        <v>0.6656651995604952</v>
      </c>
      <c r="M85" s="7" t="n">
        <v>0.7374799708568172</v>
      </c>
      <c r="N85" s="7" t="n">
        <v>0.511178913293804</v>
      </c>
      <c r="O85" s="7" t="n">
        <v>0.6436620112923661</v>
      </c>
      <c r="P85" s="7" t="n">
        <v>0.6046989683711531</v>
      </c>
      <c r="Q85" s="7" t="n">
        <v>0.8840864018680521</v>
      </c>
      <c r="R85" s="7" t="n">
        <v>0.8795730984212418</v>
      </c>
      <c r="S85" s="7" t="n">
        <v>0.7992605444603307</v>
      </c>
      <c r="T85" s="7" t="n">
        <v>0.7345141977274298</v>
      </c>
      <c r="U85" s="7" t="n">
        <v>0.4874833417150329</v>
      </c>
      <c r="V85" s="7" t="n">
        <v>0.05152671500443002</v>
      </c>
      <c r="W85" s="7" t="n">
        <v>0.511904820400462</v>
      </c>
      <c r="X85" s="7" t="n">
        <v>0.7397424771524507</v>
      </c>
      <c r="Y85" s="7" t="n">
        <v>0.5635305071144395</v>
      </c>
      <c r="Z85" s="7" t="n">
        <v>0.6086596601492279</v>
      </c>
      <c r="AA85" s="7" t="n">
        <v>0.7388142261213064</v>
      </c>
      <c r="AB85" s="7" t="n">
        <v>0.9233918553877696</v>
      </c>
      <c r="AC85" s="7" t="n">
        <v>0.8448036855743875</v>
      </c>
      <c r="AD85" s="7" t="n">
        <v>0.8384887587351487</v>
      </c>
      <c r="AE85" s="7" t="n">
        <v>0.7245323497042689</v>
      </c>
      <c r="AF85" s="7" t="n">
        <v>0.5432598801232366</v>
      </c>
      <c r="AG85" s="7" t="n">
        <v>0.8033586840037799</v>
      </c>
      <c r="AH85" s="7" t="n">
        <v>0.5200509914683706</v>
      </c>
      <c r="AI85" s="7" t="n">
        <v>0.6346451654877578</v>
      </c>
      <c r="AJ85" s="7" t="n">
        <v>0.7283590386008655</v>
      </c>
      <c r="AK85" s="7" t="n">
        <v>0.8111984284273059</v>
      </c>
      <c r="AL85" s="7" t="n">
        <v>0.6294000935682552</v>
      </c>
      <c r="AM85" s="7" t="n">
        <v>0.1500722468080271</v>
      </c>
      <c r="AN85" s="7" t="n">
        <v>0.5870104548938345</v>
      </c>
      <c r="AO85" s="7" t="n">
        <v>0.7093800304853154</v>
      </c>
      <c r="AP85" s="7" t="n">
        <v>0.4361532908337801</v>
      </c>
      <c r="AQ85" s="7" t="n">
        <v>0.6478434091863908</v>
      </c>
      <c r="AR85" s="7" t="n">
        <v>0.6207686174422673</v>
      </c>
      <c r="AS85" s="7" t="n">
        <v>0.2556991017848059</v>
      </c>
      <c r="AT85" s="7" t="n">
        <v>0.4765197664772867</v>
      </c>
      <c r="AU85" s="7" t="n">
        <v>0.7252367327491677</v>
      </c>
      <c r="AV85" s="7" t="n">
        <v>0.3556956740605953</v>
      </c>
      <c r="AW85" s="7" t="n">
        <v>0.1032344819316697</v>
      </c>
      <c r="AX85" s="7" t="n">
        <v>0.7638095014100877</v>
      </c>
      <c r="AY85" s="7" t="n">
        <v>0.6765261897772906</v>
      </c>
      <c r="AZ85" s="7" t="n">
        <v>0.7353187111555658</v>
      </c>
      <c r="BA85" s="7" t="n">
        <v>0.8381439441703973</v>
      </c>
      <c r="BB85" s="7" t="n">
        <v>0.5985565621341462</v>
      </c>
      <c r="BC85" s="7" t="n">
        <v>0.4576224817413505</v>
      </c>
      <c r="BD85" s="7" t="n">
        <v>0.6047324039140856</v>
      </c>
      <c r="BE85" s="7" t="n">
        <v>0.7545693645181385</v>
      </c>
      <c r="BF85" s="7" t="n">
        <v>0.6543842588094505</v>
      </c>
      <c r="BG85" s="7" t="n">
        <v>0.411455702333936</v>
      </c>
      <c r="BH85" s="7" t="n">
        <v>0.8883450834768768</v>
      </c>
      <c r="BI85" s="7" t="n">
        <v>0.8727409895381969</v>
      </c>
      <c r="BJ85" s="7" t="n">
        <v>0.5368791212999751</v>
      </c>
      <c r="BK85" s="7" t="n">
        <v>0.6478886570008069</v>
      </c>
      <c r="BL85" s="7" t="n">
        <v>0.3952054892546485</v>
      </c>
      <c r="BM85" s="7" t="n">
        <v>0.6388470874331508</v>
      </c>
      <c r="BN85" s="7" t="n">
        <v>0.9272390006444847</v>
      </c>
      <c r="BO85" s="7" t="n">
        <v>0.8126971549904404</v>
      </c>
      <c r="BP85" s="7" t="n">
        <v>0.6989602075474133</v>
      </c>
      <c r="BQ85" s="7" t="n">
        <v>0.7151741416598479</v>
      </c>
      <c r="BR85" s="7" t="n">
        <v>0.9017951319580038</v>
      </c>
      <c r="BS85" s="7" t="n">
        <v>0.8419434179020862</v>
      </c>
      <c r="BT85" s="7" t="n">
        <v>0.693714667036246</v>
      </c>
      <c r="BU85" s="7" t="n">
        <v>0.8311279153493648</v>
      </c>
      <c r="BV85" s="7" t="n">
        <v>0.7438110664369051</v>
      </c>
      <c r="BW85" s="7" t="n">
        <v>0.5432547020185979</v>
      </c>
      <c r="BX85" s="7" t="n">
        <v>0.6205861793058538</v>
      </c>
      <c r="BY85" s="7" t="n">
        <v>0.5773998403991121</v>
      </c>
      <c r="BZ85" s="7" t="n">
        <v>0.4929804604171463</v>
      </c>
      <c r="CA85" s="7" t="n">
        <v>0.9005277206947476</v>
      </c>
      <c r="CB85" s="7" t="n">
        <v>0.9396025106481596</v>
      </c>
      <c r="CC85" s="7" t="n">
        <v>0.5270276292540149</v>
      </c>
      <c r="CD85" s="7" t="n">
        <v>0.7396890238358657</v>
      </c>
      <c r="CE85" s="7" t="n">
        <v>0.5851033598807843</v>
      </c>
      <c r="CF85" s="7" t="n">
        <v>0.7277820545698518</v>
      </c>
      <c r="CG85" s="7" t="n">
        <v>0.8488298337285982</v>
      </c>
      <c r="CH85" s="7" t="n">
        <v>1</v>
      </c>
      <c r="CI85" s="7" t="n">
        <v>0.9482564269481289</v>
      </c>
      <c r="CJ85" s="7" t="n">
        <v>0.7838380291318821</v>
      </c>
      <c r="CK85" s="7" t="n">
        <v>0.8654906238923735</v>
      </c>
      <c r="CL85" s="7" t="n">
        <v>0.7298997591513353</v>
      </c>
      <c r="CM85" s="7" t="n">
        <v>0.8808369481058574</v>
      </c>
      <c r="CN85" s="7" t="n">
        <v>0.5413918177685848</v>
      </c>
      <c r="CO85" s="7" t="n">
        <v>0.2659992395804854</v>
      </c>
      <c r="CP85" s="7" t="n">
        <v>0.8032755402956731</v>
      </c>
      <c r="CQ85" s="7" t="n">
        <v>0.5991864705118347</v>
      </c>
      <c r="CR85" s="7" t="n">
        <v>0.758942407960847</v>
      </c>
      <c r="CS85" s="7" t="n">
        <v>0.6732200184977878</v>
      </c>
      <c r="CT85" s="7" t="n">
        <v>0.7566719647036342</v>
      </c>
      <c r="CU85" s="7" t="n">
        <v>0.6484083712045047</v>
      </c>
      <c r="CV85" s="7" t="n">
        <v>0.2517897314680564</v>
      </c>
      <c r="CW85" s="7" t="n">
        <v>0.5607076203226268</v>
      </c>
      <c r="CX85" s="7" t="n">
        <v>0.7298680207278218</v>
      </c>
      <c r="CY85" s="7" t="n">
        <v>0.8344195227538915</v>
      </c>
      <c r="CZ85" s="7" t="n">
        <v>0.6636198597369188</v>
      </c>
      <c r="DA85" s="7" t="n">
        <v>0.4012762028284397</v>
      </c>
    </row>
    <row r="86">
      <c r="A86" s="6" t="inlineStr">
        <is>
          <t>931380.CSI</t>
        </is>
      </c>
      <c r="B86" s="6" t="inlineStr">
        <is>
          <t>中证科技50指数</t>
        </is>
      </c>
      <c r="C86" s="7" t="n">
        <v>0.8213463871359235</v>
      </c>
      <c r="D86" s="7" t="n">
        <v>0.7389071077503424</v>
      </c>
      <c r="E86" s="7" t="n">
        <v>0.3403937330015326</v>
      </c>
      <c r="F86" s="7" t="n">
        <v>0.686129406621389</v>
      </c>
      <c r="G86" s="7" t="n">
        <v>0.4414521546429963</v>
      </c>
      <c r="H86" s="7" t="n">
        <v>0.4805180691677335</v>
      </c>
      <c r="I86" s="7" t="n">
        <v>0.8004768242325592</v>
      </c>
      <c r="J86" s="7" t="n">
        <v>0.8233808949653261</v>
      </c>
      <c r="K86" s="7" t="n">
        <v>0.8480356323510205</v>
      </c>
      <c r="L86" s="7" t="n">
        <v>0.7815891695847176</v>
      </c>
      <c r="M86" s="7" t="n">
        <v>0.7412236990426224</v>
      </c>
      <c r="N86" s="7" t="n">
        <v>0.6202218840813514</v>
      </c>
      <c r="O86" s="7" t="n">
        <v>0.708227056862915</v>
      </c>
      <c r="P86" s="7" t="n">
        <v>0.7497784484820716</v>
      </c>
      <c r="Q86" s="7" t="n">
        <v>0.8798765124318624</v>
      </c>
      <c r="R86" s="7" t="n">
        <v>0.8814496361463202</v>
      </c>
      <c r="S86" s="7" t="n">
        <v>0.8654180478681039</v>
      </c>
      <c r="T86" s="7" t="n">
        <v>0.758763801576904</v>
      </c>
      <c r="U86" s="7" t="n">
        <v>0.5228759406565362</v>
      </c>
      <c r="V86" s="7" t="n">
        <v>0.1388890435591853</v>
      </c>
      <c r="W86" s="7" t="n">
        <v>0.6203984804330384</v>
      </c>
      <c r="X86" s="7" t="n">
        <v>0.7459293039045932</v>
      </c>
      <c r="Y86" s="7" t="n">
        <v>0.6199252333940295</v>
      </c>
      <c r="Z86" s="7" t="n">
        <v>0.7605143481211204</v>
      </c>
      <c r="AA86" s="7" t="n">
        <v>0.7285898355430617</v>
      </c>
      <c r="AB86" s="7" t="n">
        <v>0.8472203128818823</v>
      </c>
      <c r="AC86" s="7" t="n">
        <v>0.9299206727311677</v>
      </c>
      <c r="AD86" s="7" t="n">
        <v>0.9264507817069086</v>
      </c>
      <c r="AE86" s="7" t="n">
        <v>0.8385487117297757</v>
      </c>
      <c r="AF86" s="7" t="n">
        <v>0.6252152821017452</v>
      </c>
      <c r="AG86" s="7" t="n">
        <v>0.8972569540278392</v>
      </c>
      <c r="AH86" s="7" t="n">
        <v>0.630068300287736</v>
      </c>
      <c r="AI86" s="7" t="n">
        <v>0.6268060364624669</v>
      </c>
      <c r="AJ86" s="7" t="n">
        <v>0.74712342872405</v>
      </c>
      <c r="AK86" s="7" t="n">
        <v>0.9078206570996825</v>
      </c>
      <c r="AL86" s="7" t="n">
        <v>0.7704663941521103</v>
      </c>
      <c r="AM86" s="7" t="n">
        <v>0.1830670338628131</v>
      </c>
      <c r="AN86" s="7" t="n">
        <v>0.4746378080491247</v>
      </c>
      <c r="AO86" s="7" t="n">
        <v>0.6587238118665977</v>
      </c>
      <c r="AP86" s="7" t="n">
        <v>0.3398424138477111</v>
      </c>
      <c r="AQ86" s="7" t="n">
        <v>0.6332139645313242</v>
      </c>
      <c r="AR86" s="7" t="n">
        <v>0.7409034739360209</v>
      </c>
      <c r="AS86" s="7" t="n">
        <v>0.2941131625701839</v>
      </c>
      <c r="AT86" s="7" t="n">
        <v>0.5901041249121728</v>
      </c>
      <c r="AU86" s="7" t="n">
        <v>0.7464265210552832</v>
      </c>
      <c r="AV86" s="7" t="n">
        <v>0.3557862626249982</v>
      </c>
      <c r="AW86" s="7" t="n">
        <v>0.1908129568000281</v>
      </c>
      <c r="AX86" s="7" t="n">
        <v>0.8479267425152291</v>
      </c>
      <c r="AY86" s="7" t="n">
        <v>0.7975900038774906</v>
      </c>
      <c r="AZ86" s="7" t="n">
        <v>0.7709414791437899</v>
      </c>
      <c r="BA86" s="7" t="n">
        <v>0.6825894200280347</v>
      </c>
      <c r="BB86" s="7" t="n">
        <v>0.5808098885221031</v>
      </c>
      <c r="BC86" s="7" t="n">
        <v>0.4493436653833542</v>
      </c>
      <c r="BD86" s="7" t="n">
        <v>0.7501769768032951</v>
      </c>
      <c r="BE86" s="7" t="n">
        <v>0.7408474456830713</v>
      </c>
      <c r="BF86" s="7" t="n">
        <v>0.7344243352742461</v>
      </c>
      <c r="BG86" s="7" t="n">
        <v>0.4786026771364263</v>
      </c>
      <c r="BH86" s="7" t="n">
        <v>0.7528007488667996</v>
      </c>
      <c r="BI86" s="7" t="n">
        <v>0.8497579762161751</v>
      </c>
      <c r="BJ86" s="7" t="n">
        <v>0.640993314017426</v>
      </c>
      <c r="BK86" s="7" t="n">
        <v>0.7517846441658411</v>
      </c>
      <c r="BL86" s="7" t="n">
        <v>0.3966023663123677</v>
      </c>
      <c r="BM86" s="7" t="n">
        <v>0.6906809771877447</v>
      </c>
      <c r="BN86" s="7" t="n">
        <v>0.8580444049165192</v>
      </c>
      <c r="BO86" s="7" t="n">
        <v>0.8672284418128321</v>
      </c>
      <c r="BP86" s="7" t="n">
        <v>0.6947364558686715</v>
      </c>
      <c r="BQ86" s="7" t="n">
        <v>0.724590768798418</v>
      </c>
      <c r="BR86" s="7" t="n">
        <v>0.9075024649821322</v>
      </c>
      <c r="BS86" s="7" t="n">
        <v>0.6887960110896205</v>
      </c>
      <c r="BT86" s="7" t="n">
        <v>0.6293331180946983</v>
      </c>
      <c r="BU86" s="7" t="n">
        <v>0.6763150038829215</v>
      </c>
      <c r="BV86" s="7" t="n">
        <v>0.8268683949077991</v>
      </c>
      <c r="BW86" s="7" t="n">
        <v>0.5421185292892375</v>
      </c>
      <c r="BX86" s="7" t="n">
        <v>0.7392799197801226</v>
      </c>
      <c r="BY86" s="7" t="n">
        <v>0.6097783749312377</v>
      </c>
      <c r="BZ86" s="7" t="n">
        <v>0.3940195274085244</v>
      </c>
      <c r="CA86" s="7" t="n">
        <v>0.8955109834903024</v>
      </c>
      <c r="CB86" s="7" t="n">
        <v>0.9004800576750009</v>
      </c>
      <c r="CC86" s="7" t="n">
        <v>0.6324901779540765</v>
      </c>
      <c r="CD86" s="7" t="n">
        <v>0.7519835201799006</v>
      </c>
      <c r="CE86" s="7" t="n">
        <v>0.7210955043491433</v>
      </c>
      <c r="CF86" s="7" t="n">
        <v>0.7313726448393889</v>
      </c>
      <c r="CG86" s="7" t="n">
        <v>0.7911925331503278</v>
      </c>
      <c r="CH86" s="7" t="n">
        <v>0.9482564269481289</v>
      </c>
      <c r="CI86" s="7" t="n">
        <v>1</v>
      </c>
      <c r="CJ86" s="7" t="n">
        <v>0.8677806964319655</v>
      </c>
      <c r="CK86" s="7" t="n">
        <v>0.8382483769846876</v>
      </c>
      <c r="CL86" s="7" t="n">
        <v>0.7578648759056299</v>
      </c>
      <c r="CM86" s="7" t="n">
        <v>0.9418950870820886</v>
      </c>
      <c r="CN86" s="7" t="n">
        <v>0.6738520973474642</v>
      </c>
      <c r="CO86" s="7" t="n">
        <v>0.2843365615525259</v>
      </c>
      <c r="CP86" s="7" t="n">
        <v>0.7930110399458729</v>
      </c>
      <c r="CQ86" s="7" t="n">
        <v>0.7293380309416513</v>
      </c>
      <c r="CR86" s="7" t="n">
        <v>0.725387792527911</v>
      </c>
      <c r="CS86" s="7" t="n">
        <v>0.7892884473552512</v>
      </c>
      <c r="CT86" s="7" t="n">
        <v>0.7227389589743787</v>
      </c>
      <c r="CU86" s="7" t="n">
        <v>0.7566603493796815</v>
      </c>
      <c r="CV86" s="7" t="n">
        <v>0.2902580355749145</v>
      </c>
      <c r="CW86" s="7" t="n">
        <v>0.5654433051644775</v>
      </c>
      <c r="CX86" s="7" t="n">
        <v>0.6898105409319721</v>
      </c>
      <c r="CY86" s="7" t="n">
        <v>0.6728806796179893</v>
      </c>
      <c r="CZ86" s="7" t="n">
        <v>0.6664453932280959</v>
      </c>
      <c r="DA86" s="7" t="n">
        <v>0.4105401369543993</v>
      </c>
    </row>
    <row r="87">
      <c r="A87" s="6" t="inlineStr">
        <is>
          <t>931403.CSI</t>
        </is>
      </c>
      <c r="B87" s="6" t="inlineStr">
        <is>
          <t>中证新华社民族品牌工程指数</t>
        </is>
      </c>
      <c r="C87" s="7" t="n">
        <v>0.8919210908524849</v>
      </c>
      <c r="D87" s="7" t="n">
        <v>0.904075645738102</v>
      </c>
      <c r="E87" s="7" t="n">
        <v>0.5011857686268932</v>
      </c>
      <c r="F87" s="7" t="n">
        <v>0.900201183360785</v>
      </c>
      <c r="G87" s="7" t="n">
        <v>0.668253390779356</v>
      </c>
      <c r="H87" s="7" t="n">
        <v>0.5212889526064509</v>
      </c>
      <c r="I87" s="7" t="n">
        <v>0.9612134155493551</v>
      </c>
      <c r="J87" s="7" t="n">
        <v>0.9498292603656558</v>
      </c>
      <c r="K87" s="7" t="n">
        <v>0.6105697735037235</v>
      </c>
      <c r="L87" s="7" t="n">
        <v>0.7911766070991383</v>
      </c>
      <c r="M87" s="7" t="n">
        <v>0.7262192336705462</v>
      </c>
      <c r="N87" s="7" t="n">
        <v>0.9046904064287087</v>
      </c>
      <c r="O87" s="7" t="n">
        <v>0.6713287446677662</v>
      </c>
      <c r="P87" s="7" t="n">
        <v>0.6229077805071059</v>
      </c>
      <c r="Q87" s="7" t="n">
        <v>0.723815068905458</v>
      </c>
      <c r="R87" s="7" t="n">
        <v>0.7893224445976151</v>
      </c>
      <c r="S87" s="7" t="n">
        <v>0.9441379624916637</v>
      </c>
      <c r="T87" s="7" t="n">
        <v>0.7831070554267711</v>
      </c>
      <c r="U87" s="7" t="n">
        <v>0.64782152483473</v>
      </c>
      <c r="V87" s="7" t="n">
        <v>0.2239014564548407</v>
      </c>
      <c r="W87" s="7" t="n">
        <v>0.8953344502226134</v>
      </c>
      <c r="X87" s="7" t="n">
        <v>0.7342993984392516</v>
      </c>
      <c r="Y87" s="7" t="n">
        <v>0.6508985607643237</v>
      </c>
      <c r="Z87" s="7" t="n">
        <v>0.6419539476852096</v>
      </c>
      <c r="AA87" s="7" t="n">
        <v>0.6888682187256098</v>
      </c>
      <c r="AB87" s="7" t="n">
        <v>0.6537083309400397</v>
      </c>
      <c r="AC87" s="7" t="n">
        <v>0.8563236873530138</v>
      </c>
      <c r="AD87" s="7" t="n">
        <v>0.8649670863443187</v>
      </c>
      <c r="AE87" s="7" t="n">
        <v>0.730304460991033</v>
      </c>
      <c r="AF87" s="7" t="n">
        <v>0.887279963798206</v>
      </c>
      <c r="AG87" s="7" t="n">
        <v>0.9652365021522918</v>
      </c>
      <c r="AH87" s="7" t="n">
        <v>0.9094425913764528</v>
      </c>
      <c r="AI87" s="7" t="n">
        <v>0.7346888848258328</v>
      </c>
      <c r="AJ87" s="7" t="n">
        <v>0.7382653068002195</v>
      </c>
      <c r="AK87" s="7" t="n">
        <v>0.8394079285030187</v>
      </c>
      <c r="AL87" s="7" t="n">
        <v>0.6391719108396761</v>
      </c>
      <c r="AM87" s="7" t="n">
        <v>0.4043951761036217</v>
      </c>
      <c r="AN87" s="7" t="n">
        <v>0.1908059599145622</v>
      </c>
      <c r="AO87" s="7" t="n">
        <v>0.7035343898892581</v>
      </c>
      <c r="AP87" s="7" t="n">
        <v>0.0635932631625305</v>
      </c>
      <c r="AQ87" s="7" t="n">
        <v>0.7319707474015891</v>
      </c>
      <c r="AR87" s="7" t="n">
        <v>0.6592358288453433</v>
      </c>
      <c r="AS87" s="7" t="n">
        <v>0.5590709825353738</v>
      </c>
      <c r="AT87" s="7" t="n">
        <v>0.8767443834060931</v>
      </c>
      <c r="AU87" s="7" t="n">
        <v>0.7455371821567484</v>
      </c>
      <c r="AV87" s="7" t="n">
        <v>0.4637345335347677</v>
      </c>
      <c r="AW87" s="7" t="n">
        <v>0.2956096235022413</v>
      </c>
      <c r="AX87" s="7" t="n">
        <v>0.953940652013584</v>
      </c>
      <c r="AY87" s="7" t="n">
        <v>0.9432118122756057</v>
      </c>
      <c r="AZ87" s="7" t="n">
        <v>0.6745528572025682</v>
      </c>
      <c r="BA87" s="7" t="n">
        <v>0.4761445972903924</v>
      </c>
      <c r="BB87" s="7" t="n">
        <v>0.5653432028308466</v>
      </c>
      <c r="BC87" s="7" t="n">
        <v>0.5194208011245304</v>
      </c>
      <c r="BD87" s="7" t="n">
        <v>0.6190412979864812</v>
      </c>
      <c r="BE87" s="7" t="n">
        <v>0.788730953567126</v>
      </c>
      <c r="BF87" s="7" t="n">
        <v>0.6574886388472757</v>
      </c>
      <c r="BG87" s="7" t="n">
        <v>0.6697708360487966</v>
      </c>
      <c r="BH87" s="7" t="n">
        <v>0.5624681454634128</v>
      </c>
      <c r="BI87" s="7" t="n">
        <v>0.7020208490145425</v>
      </c>
      <c r="BJ87" s="7" t="n">
        <v>0.9125267548720185</v>
      </c>
      <c r="BK87" s="7" t="n">
        <v>0.879867701361823</v>
      </c>
      <c r="BL87" s="7" t="n">
        <v>0.4013014567532105</v>
      </c>
      <c r="BM87" s="7" t="n">
        <v>0.644122538018374</v>
      </c>
      <c r="BN87" s="7" t="n">
        <v>0.6989848802284028</v>
      </c>
      <c r="BO87" s="7" t="n">
        <v>0.7352450220819179</v>
      </c>
      <c r="BP87" s="7" t="n">
        <v>0.6388175870913115</v>
      </c>
      <c r="BQ87" s="7" t="n">
        <v>0.6847791476293184</v>
      </c>
      <c r="BR87" s="7" t="n">
        <v>0.8155529657608639</v>
      </c>
      <c r="BS87" s="7" t="n">
        <v>0.4721956865403523</v>
      </c>
      <c r="BT87" s="7" t="n">
        <v>0.5701406241831305</v>
      </c>
      <c r="BU87" s="7" t="n">
        <v>0.4790454633645682</v>
      </c>
      <c r="BV87" s="7" t="n">
        <v>0.7757855478248996</v>
      </c>
      <c r="BW87" s="7" t="n">
        <v>0.6696742917031351</v>
      </c>
      <c r="BX87" s="7" t="n">
        <v>0.6547968691789523</v>
      </c>
      <c r="BY87" s="7" t="n">
        <v>0.7649075654139529</v>
      </c>
      <c r="BZ87" s="7" t="n">
        <v>0.123542972837609</v>
      </c>
      <c r="CA87" s="7" t="n">
        <v>0.7685838485143662</v>
      </c>
      <c r="CB87" s="7" t="n">
        <v>0.7693777365548531</v>
      </c>
      <c r="CC87" s="7" t="n">
        <v>0.9222822034298844</v>
      </c>
      <c r="CD87" s="7" t="n">
        <v>0.7546662534246374</v>
      </c>
      <c r="CE87" s="7" t="n">
        <v>0.5374328581735625</v>
      </c>
      <c r="CF87" s="7" t="n">
        <v>0.7109867425983744</v>
      </c>
      <c r="CG87" s="7" t="n">
        <v>0.6338914590911665</v>
      </c>
      <c r="CH87" s="7" t="n">
        <v>0.7838380291318821</v>
      </c>
      <c r="CI87" s="7" t="n">
        <v>0.8677806964319655</v>
      </c>
      <c r="CJ87" s="7" t="n">
        <v>1</v>
      </c>
      <c r="CK87" s="7" t="n">
        <v>0.706369763552785</v>
      </c>
      <c r="CL87" s="7" t="n">
        <v>0.7886995792682148</v>
      </c>
      <c r="CM87" s="7" t="n">
        <v>0.763620519566402</v>
      </c>
      <c r="CN87" s="7" t="n">
        <v>0.5535379174329607</v>
      </c>
      <c r="CO87" s="7" t="n">
        <v>0.4847338019294242</v>
      </c>
      <c r="CP87" s="7" t="n">
        <v>0.6479319447388924</v>
      </c>
      <c r="CQ87" s="7" t="n">
        <v>0.666541977934943</v>
      </c>
      <c r="CR87" s="7" t="n">
        <v>0.568564902482924</v>
      </c>
      <c r="CS87" s="7" t="n">
        <v>0.712851034381244</v>
      </c>
      <c r="CT87" s="7" t="n">
        <v>0.5701330714869747</v>
      </c>
      <c r="CU87" s="7" t="n">
        <v>0.7136099594062998</v>
      </c>
      <c r="CV87" s="7" t="n">
        <v>0.5565945263418245</v>
      </c>
      <c r="CW87" s="7" t="n">
        <v>0.7359309855206954</v>
      </c>
      <c r="CX87" s="7" t="n">
        <v>0.5293320977956673</v>
      </c>
      <c r="CY87" s="7" t="n">
        <v>0.4696754521400395</v>
      </c>
      <c r="CZ87" s="7" t="n">
        <v>0.571646369250504</v>
      </c>
      <c r="DA87" s="7" t="n">
        <v>0.5777666872474277</v>
      </c>
    </row>
    <row r="88">
      <c r="A88" s="6" t="inlineStr">
        <is>
          <t>931461.CSI</t>
        </is>
      </c>
      <c r="B88" s="6" t="inlineStr">
        <is>
          <t>中证电子50指数</t>
        </is>
      </c>
      <c r="C88" s="7" t="n">
        <v>0.6877047600628687</v>
      </c>
      <c r="D88" s="7" t="n">
        <v>0.5938634540180531</v>
      </c>
      <c r="E88" s="7" t="n">
        <v>0.2093922306617323</v>
      </c>
      <c r="F88" s="7" t="n">
        <v>0.5386918449218026</v>
      </c>
      <c r="G88" s="7" t="n">
        <v>0.4145231833051946</v>
      </c>
      <c r="H88" s="7" t="n">
        <v>0.3337462784181892</v>
      </c>
      <c r="I88" s="7" t="n">
        <v>0.5828022860181757</v>
      </c>
      <c r="J88" s="7" t="n">
        <v>0.6602557495497132</v>
      </c>
      <c r="K88" s="7" t="n">
        <v>0.8553744937058461</v>
      </c>
      <c r="L88" s="7" t="n">
        <v>0.6089984024850292</v>
      </c>
      <c r="M88" s="7" t="n">
        <v>0.5301646177529892</v>
      </c>
      <c r="N88" s="7" t="n">
        <v>0.4632458360574929</v>
      </c>
      <c r="O88" s="7" t="n">
        <v>0.5381629552154362</v>
      </c>
      <c r="P88" s="7" t="n">
        <v>0.462050572647386</v>
      </c>
      <c r="Q88" s="7" t="n">
        <v>0.7779765657510443</v>
      </c>
      <c r="R88" s="7" t="n">
        <v>0.7388457510898683</v>
      </c>
      <c r="S88" s="7" t="n">
        <v>0.7018356189112446</v>
      </c>
      <c r="T88" s="7" t="n">
        <v>0.5401065045093362</v>
      </c>
      <c r="U88" s="7" t="n">
        <v>0.3975354182839306</v>
      </c>
      <c r="V88" s="7" t="n">
        <v>0.004024373745243733</v>
      </c>
      <c r="W88" s="7" t="n">
        <v>0.4503854942664645</v>
      </c>
      <c r="X88" s="7" t="n">
        <v>0.5335054933373566</v>
      </c>
      <c r="Y88" s="7" t="n">
        <v>0.4637389643773511</v>
      </c>
      <c r="Z88" s="7" t="n">
        <v>0.4608467516257948</v>
      </c>
      <c r="AA88" s="7" t="n">
        <v>0.5291623648698671</v>
      </c>
      <c r="AB88" s="7" t="n">
        <v>0.95653402272483</v>
      </c>
      <c r="AC88" s="7" t="n">
        <v>0.7131382797625545</v>
      </c>
      <c r="AD88" s="7" t="n">
        <v>0.7102987084812744</v>
      </c>
      <c r="AE88" s="7" t="n">
        <v>0.6402332145029459</v>
      </c>
      <c r="AF88" s="7" t="n">
        <v>0.4991851490863739</v>
      </c>
      <c r="AG88" s="7" t="n">
        <v>0.7116011605929726</v>
      </c>
      <c r="AH88" s="7" t="n">
        <v>0.4684572519855545</v>
      </c>
      <c r="AI88" s="7" t="n">
        <v>0.613761193611413</v>
      </c>
      <c r="AJ88" s="7" t="n">
        <v>0.5207289690664936</v>
      </c>
      <c r="AK88" s="7" t="n">
        <v>0.6764030492735624</v>
      </c>
      <c r="AL88" s="7" t="n">
        <v>0.4876441964151695</v>
      </c>
      <c r="AM88" s="7" t="n">
        <v>0.1607717404345302</v>
      </c>
      <c r="AN88" s="7" t="n">
        <v>0.5835892411471224</v>
      </c>
      <c r="AO88" s="7" t="n">
        <v>0.5762919350763036</v>
      </c>
      <c r="AP88" s="7" t="n">
        <v>0.4580548521553992</v>
      </c>
      <c r="AQ88" s="7" t="n">
        <v>0.620356442957342</v>
      </c>
      <c r="AR88" s="7" t="n">
        <v>0.5228523822204603</v>
      </c>
      <c r="AS88" s="7" t="n">
        <v>0.2629040209881714</v>
      </c>
      <c r="AT88" s="7" t="n">
        <v>0.4456910743448196</v>
      </c>
      <c r="AU88" s="7" t="n">
        <v>0.551537695294098</v>
      </c>
      <c r="AV88" s="7" t="n">
        <v>0.291755720448746</v>
      </c>
      <c r="AW88" s="7" t="n">
        <v>0.04829237673487499</v>
      </c>
      <c r="AX88" s="7" t="n">
        <v>0.6729530772282374</v>
      </c>
      <c r="AY88" s="7" t="n">
        <v>0.5748165625845245</v>
      </c>
      <c r="AZ88" s="7" t="n">
        <v>0.6106164741610705</v>
      </c>
      <c r="BA88" s="7" t="n">
        <v>0.6985653530881035</v>
      </c>
      <c r="BB88" s="7" t="n">
        <v>0.5025899281952565</v>
      </c>
      <c r="BC88" s="7" t="n">
        <v>0.3849174987180417</v>
      </c>
      <c r="BD88" s="7" t="n">
        <v>0.4636996998077907</v>
      </c>
      <c r="BE88" s="7" t="n">
        <v>0.658557926570444</v>
      </c>
      <c r="BF88" s="7" t="n">
        <v>0.5687894113514538</v>
      </c>
      <c r="BG88" s="7" t="n">
        <v>0.3719797120708164</v>
      </c>
      <c r="BH88" s="7" t="n">
        <v>0.783768241962048</v>
      </c>
      <c r="BI88" s="7" t="n">
        <v>0.9957960789062075</v>
      </c>
      <c r="BJ88" s="7" t="n">
        <v>0.4831685793813514</v>
      </c>
      <c r="BK88" s="7" t="n">
        <v>0.5927151480239051</v>
      </c>
      <c r="BL88" s="7" t="n">
        <v>0.2851183861186793</v>
      </c>
      <c r="BM88" s="7" t="n">
        <v>0.5358603512213994</v>
      </c>
      <c r="BN88" s="7" t="n">
        <v>0.9167955072939938</v>
      </c>
      <c r="BO88" s="7" t="n">
        <v>0.8018662196185772</v>
      </c>
      <c r="BP88" s="7" t="n">
        <v>0.4787529705028244</v>
      </c>
      <c r="BQ88" s="7" t="n">
        <v>0.4983725810619664</v>
      </c>
      <c r="BR88" s="7" t="n">
        <v>0.9053905673568839</v>
      </c>
      <c r="BS88" s="7" t="n">
        <v>0.7158400455398648</v>
      </c>
      <c r="BT88" s="7" t="n">
        <v>0.5652434313080817</v>
      </c>
      <c r="BU88" s="7" t="n">
        <v>0.7086164673563313</v>
      </c>
      <c r="BV88" s="7" t="n">
        <v>0.6049916233064672</v>
      </c>
      <c r="BW88" s="7" t="n">
        <v>0.4498083114213041</v>
      </c>
      <c r="BX88" s="7" t="n">
        <v>0.521782982075199</v>
      </c>
      <c r="BY88" s="7" t="n">
        <v>0.5096656823981441</v>
      </c>
      <c r="BZ88" s="7" t="n">
        <v>0.5192384489738325</v>
      </c>
      <c r="CA88" s="7" t="n">
        <v>0.9504148693854307</v>
      </c>
      <c r="CB88" s="7" t="n">
        <v>0.9312141968176832</v>
      </c>
      <c r="CC88" s="7" t="n">
        <v>0.4743660020641529</v>
      </c>
      <c r="CD88" s="7" t="n">
        <v>0.5481840752577598</v>
      </c>
      <c r="CE88" s="7" t="n">
        <v>0.4386974822654934</v>
      </c>
      <c r="CF88" s="7" t="n">
        <v>0.5113941070868867</v>
      </c>
      <c r="CG88" s="7" t="n">
        <v>0.792840341660927</v>
      </c>
      <c r="CH88" s="7" t="n">
        <v>0.8654906238923735</v>
      </c>
      <c r="CI88" s="7" t="n">
        <v>0.8382483769846876</v>
      </c>
      <c r="CJ88" s="7" t="n">
        <v>0.706369763552785</v>
      </c>
      <c r="CK88" s="7" t="n">
        <v>1</v>
      </c>
      <c r="CL88" s="7" t="n">
        <v>0.5524296778676892</v>
      </c>
      <c r="CM88" s="7" t="n">
        <v>0.7717676070727625</v>
      </c>
      <c r="CN88" s="7" t="n">
        <v>0.439350424024815</v>
      </c>
      <c r="CO88" s="7" t="n">
        <v>0.2674718234411901</v>
      </c>
      <c r="CP88" s="7" t="n">
        <v>0.9684796719363377</v>
      </c>
      <c r="CQ88" s="7" t="n">
        <v>0.4987278259615269</v>
      </c>
      <c r="CR88" s="7" t="n">
        <v>0.9589348256964199</v>
      </c>
      <c r="CS88" s="7" t="n">
        <v>0.5979814557345691</v>
      </c>
      <c r="CT88" s="7" t="n">
        <v>0.9600229387087773</v>
      </c>
      <c r="CU88" s="7" t="n">
        <v>0.5883518117260226</v>
      </c>
      <c r="CV88" s="7" t="n">
        <v>0.2594943313696521</v>
      </c>
      <c r="CW88" s="7" t="n">
        <v>0.5330601989248219</v>
      </c>
      <c r="CX88" s="7" t="n">
        <v>0.9453812436253201</v>
      </c>
      <c r="CY88" s="7" t="n">
        <v>0.6954008037537823</v>
      </c>
      <c r="CZ88" s="7" t="n">
        <v>0.4684485818546169</v>
      </c>
      <c r="DA88" s="7" t="n">
        <v>0.3503173902781242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0.6727798432810488</v>
      </c>
      <c r="D89" s="7" t="n">
        <v>0.6491758322558534</v>
      </c>
      <c r="E89" s="7" t="n">
        <v>0.3343816260017767</v>
      </c>
      <c r="F89" s="7" t="n">
        <v>0.6431919946053538</v>
      </c>
      <c r="G89" s="7" t="n">
        <v>0.4096587624300311</v>
      </c>
      <c r="H89" s="7" t="n">
        <v>0.3293884727394207</v>
      </c>
      <c r="I89" s="7" t="n">
        <v>0.8405362165292728</v>
      </c>
      <c r="J89" s="7" t="n">
        <v>0.6928832318678979</v>
      </c>
      <c r="K89" s="7" t="n">
        <v>0.5715559593617818</v>
      </c>
      <c r="L89" s="7" t="n">
        <v>0.5533773275301105</v>
      </c>
      <c r="M89" s="7" t="n">
        <v>0.95742864320559</v>
      </c>
      <c r="N89" s="7" t="n">
        <v>0.6414427970320005</v>
      </c>
      <c r="O89" s="7" t="n">
        <v>0.4442980253015343</v>
      </c>
      <c r="P89" s="7" t="n">
        <v>0.4271941926311609</v>
      </c>
      <c r="Q89" s="7" t="n">
        <v>0.6296573284609697</v>
      </c>
      <c r="R89" s="7" t="n">
        <v>0.6766888088240489</v>
      </c>
      <c r="S89" s="7" t="n">
        <v>0.7129574728504358</v>
      </c>
      <c r="T89" s="7" t="n">
        <v>0.9888640554175554</v>
      </c>
      <c r="U89" s="7" t="n">
        <v>0.4682576998276454</v>
      </c>
      <c r="V89" s="7" t="n">
        <v>0.1146144157484972</v>
      </c>
      <c r="W89" s="7" t="n">
        <v>0.6134008098427194</v>
      </c>
      <c r="X89" s="7" t="n">
        <v>0.9673164473925782</v>
      </c>
      <c r="Y89" s="7" t="n">
        <v>0.4263620596403765</v>
      </c>
      <c r="Z89" s="7" t="n">
        <v>0.4314471591935804</v>
      </c>
      <c r="AA89" s="7" t="n">
        <v>0.9324660408425929</v>
      </c>
      <c r="AB89" s="7" t="n">
        <v>0.5512015210216649</v>
      </c>
      <c r="AC89" s="7" t="n">
        <v>0.7220495444986252</v>
      </c>
      <c r="AD89" s="7" t="n">
        <v>0.7481090647429732</v>
      </c>
      <c r="AE89" s="7" t="n">
        <v>0.5308178306428686</v>
      </c>
      <c r="AF89" s="7" t="n">
        <v>0.6204062895908427</v>
      </c>
      <c r="AG89" s="7" t="n">
        <v>0.7181013336209452</v>
      </c>
      <c r="AH89" s="7" t="n">
        <v>0.6479829168368241</v>
      </c>
      <c r="AI89" s="7" t="n">
        <v>0.4960911076702105</v>
      </c>
      <c r="AJ89" s="7" t="n">
        <v>0.9647132478295594</v>
      </c>
      <c r="AK89" s="7" t="n">
        <v>0.6834545478424031</v>
      </c>
      <c r="AL89" s="7" t="n">
        <v>0.4382654958170601</v>
      </c>
      <c r="AM89" s="7" t="n">
        <v>0.2556756751287009</v>
      </c>
      <c r="AN89" s="7" t="n">
        <v>0.1636310739092141</v>
      </c>
      <c r="AO89" s="7" t="n">
        <v>0.5828946903119969</v>
      </c>
      <c r="AP89" s="7" t="n">
        <v>0.07194975562383024</v>
      </c>
      <c r="AQ89" s="7" t="n">
        <v>0.501412396588339</v>
      </c>
      <c r="AR89" s="7" t="n">
        <v>0.3738122665367561</v>
      </c>
      <c r="AS89" s="7" t="n">
        <v>0.3259705262219377</v>
      </c>
      <c r="AT89" s="7" t="n">
        <v>0.6155092898998051</v>
      </c>
      <c r="AU89" s="7" t="n">
        <v>0.9843553277749425</v>
      </c>
      <c r="AV89" s="7" t="n">
        <v>0.2660790503124069</v>
      </c>
      <c r="AW89" s="7" t="n">
        <v>0.1500626631818454</v>
      </c>
      <c r="AX89" s="7" t="n">
        <v>0.7136339653692755</v>
      </c>
      <c r="AY89" s="7" t="n">
        <v>0.6828102377438586</v>
      </c>
      <c r="AZ89" s="7" t="n">
        <v>0.4814357082165824</v>
      </c>
      <c r="BA89" s="7" t="n">
        <v>0.4746933881200739</v>
      </c>
      <c r="BB89" s="7" t="n">
        <v>0.3702754650786417</v>
      </c>
      <c r="BC89" s="7" t="n">
        <v>0.3294583687418744</v>
      </c>
      <c r="BD89" s="7" t="n">
        <v>0.4270963465241228</v>
      </c>
      <c r="BE89" s="7" t="n">
        <v>0.603079285125334</v>
      </c>
      <c r="BF89" s="7" t="n">
        <v>0.4314551575308174</v>
      </c>
      <c r="BG89" s="7" t="n">
        <v>0.4795744554415131</v>
      </c>
      <c r="BH89" s="7" t="n">
        <v>0.5210077435162511</v>
      </c>
      <c r="BI89" s="7" t="n">
        <v>0.5451339586468211</v>
      </c>
      <c r="BJ89" s="7" t="n">
        <v>0.6571953183036165</v>
      </c>
      <c r="BK89" s="7" t="n">
        <v>0.6157453582119387</v>
      </c>
      <c r="BL89" s="7" t="n">
        <v>0.2618898157402755</v>
      </c>
      <c r="BM89" s="7" t="n">
        <v>0.4197895767666655</v>
      </c>
      <c r="BN89" s="7" t="n">
        <v>0.582701194314265</v>
      </c>
      <c r="BO89" s="7" t="n">
        <v>0.5074431973181206</v>
      </c>
      <c r="BP89" s="7" t="n">
        <v>0.9381311462314492</v>
      </c>
      <c r="BQ89" s="7" t="n">
        <v>0.9575133890298806</v>
      </c>
      <c r="BR89" s="7" t="n">
        <v>0.635431048398618</v>
      </c>
      <c r="BS89" s="7" t="n">
        <v>0.4476359427623753</v>
      </c>
      <c r="BT89" s="7" t="n">
        <v>0.4907860118273481</v>
      </c>
      <c r="BU89" s="7" t="n">
        <v>0.4593573531813194</v>
      </c>
      <c r="BV89" s="7" t="n">
        <v>0.6726880199851257</v>
      </c>
      <c r="BW89" s="7" t="n">
        <v>0.4829106454575711</v>
      </c>
      <c r="BX89" s="7" t="n">
        <v>0.3725541780717981</v>
      </c>
      <c r="BY89" s="7" t="n">
        <v>0.6028006424813204</v>
      </c>
      <c r="BZ89" s="7" t="n">
        <v>0.09502048877939165</v>
      </c>
      <c r="CA89" s="7" t="n">
        <v>0.5820431653864552</v>
      </c>
      <c r="CB89" s="7" t="n">
        <v>0.72657452186656</v>
      </c>
      <c r="CC89" s="7" t="n">
        <v>0.6452446029004083</v>
      </c>
      <c r="CD89" s="7" t="n">
        <v>0.9789513993100917</v>
      </c>
      <c r="CE89" s="7" t="n">
        <v>0.4347762822817186</v>
      </c>
      <c r="CF89" s="7" t="n">
        <v>0.9610240215917817</v>
      </c>
      <c r="CG89" s="7" t="n">
        <v>0.4847170638217532</v>
      </c>
      <c r="CH89" s="7" t="n">
        <v>0.7298997591513353</v>
      </c>
      <c r="CI89" s="7" t="n">
        <v>0.7578648759056299</v>
      </c>
      <c r="CJ89" s="7" t="n">
        <v>0.7886995792682148</v>
      </c>
      <c r="CK89" s="7" t="n">
        <v>0.5524296778676892</v>
      </c>
      <c r="CL89" s="7" t="n">
        <v>1</v>
      </c>
      <c r="CM89" s="7" t="n">
        <v>0.6933691781058539</v>
      </c>
      <c r="CN89" s="7" t="n">
        <v>0.326006128950923</v>
      </c>
      <c r="CO89" s="7" t="n">
        <v>0.3258973557601127</v>
      </c>
      <c r="CP89" s="7" t="n">
        <v>0.5249818694241514</v>
      </c>
      <c r="CQ89" s="7" t="n">
        <v>0.3704067371825542</v>
      </c>
      <c r="CR89" s="7" t="n">
        <v>0.4576418829242098</v>
      </c>
      <c r="CS89" s="7" t="n">
        <v>0.4125860384497326</v>
      </c>
      <c r="CT89" s="7" t="n">
        <v>0.4571725378757657</v>
      </c>
      <c r="CU89" s="7" t="n">
        <v>0.4125020870296116</v>
      </c>
      <c r="CV89" s="7" t="n">
        <v>0.323708966959856</v>
      </c>
      <c r="CW89" s="7" t="n">
        <v>0.475487483769243</v>
      </c>
      <c r="CX89" s="7" t="n">
        <v>0.4178609777975062</v>
      </c>
      <c r="CY89" s="7" t="n">
        <v>0.4643246782717558</v>
      </c>
      <c r="CZ89" s="7" t="n">
        <v>0.8734431582085829</v>
      </c>
      <c r="DA89" s="7" t="n">
        <v>0.3624450845214267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0.7242621072432099</v>
      </c>
      <c r="D90" s="7" t="n">
        <v>0.6037332824433268</v>
      </c>
      <c r="E90" s="7" t="n">
        <v>0.2519519932646686</v>
      </c>
      <c r="F90" s="7" t="n">
        <v>0.5369220823130423</v>
      </c>
      <c r="G90" s="7" t="n">
        <v>0.2739831726003152</v>
      </c>
      <c r="H90" s="7" t="n">
        <v>0.4228148658938042</v>
      </c>
      <c r="I90" s="7" t="n">
        <v>0.6984958539395618</v>
      </c>
      <c r="J90" s="7" t="n">
        <v>0.7122938204239938</v>
      </c>
      <c r="K90" s="7" t="n">
        <v>0.8738209092058379</v>
      </c>
      <c r="L90" s="7" t="n">
        <v>0.7645667358786008</v>
      </c>
      <c r="M90" s="7" t="n">
        <v>0.6690903591540104</v>
      </c>
      <c r="N90" s="7" t="n">
        <v>0.503625272864086</v>
      </c>
      <c r="O90" s="7" t="n">
        <v>0.6728854844650012</v>
      </c>
      <c r="P90" s="7" t="n">
        <v>0.8371117069723997</v>
      </c>
      <c r="Q90" s="7" t="n">
        <v>0.8902306965148737</v>
      </c>
      <c r="R90" s="7" t="n">
        <v>0.8424347945711703</v>
      </c>
      <c r="S90" s="7" t="n">
        <v>0.7676834376881997</v>
      </c>
      <c r="T90" s="7" t="n">
        <v>0.6771094627457215</v>
      </c>
      <c r="U90" s="7" t="n">
        <v>0.4302799705990786</v>
      </c>
      <c r="V90" s="7" t="n">
        <v>0.1089908574029153</v>
      </c>
      <c r="W90" s="7" t="n">
        <v>0.5015547330488256</v>
      </c>
      <c r="X90" s="7" t="n">
        <v>0.6678065629059179</v>
      </c>
      <c r="Y90" s="7" t="n">
        <v>0.5596121970723471</v>
      </c>
      <c r="Z90" s="7" t="n">
        <v>0.8389148296505745</v>
      </c>
      <c r="AA90" s="7" t="n">
        <v>0.6586661580577919</v>
      </c>
      <c r="AB90" s="7" t="n">
        <v>0.797511178752625</v>
      </c>
      <c r="AC90" s="7" t="n">
        <v>0.9554258752274203</v>
      </c>
      <c r="AD90" s="7" t="n">
        <v>0.9538233925699309</v>
      </c>
      <c r="AE90" s="7" t="n">
        <v>0.9094316609662429</v>
      </c>
      <c r="AF90" s="7" t="n">
        <v>0.46350333956658</v>
      </c>
      <c r="AG90" s="7" t="n">
        <v>0.8266385631100893</v>
      </c>
      <c r="AH90" s="7" t="n">
        <v>0.5141043578482081</v>
      </c>
      <c r="AI90" s="7" t="n">
        <v>0.4934948724599552</v>
      </c>
      <c r="AJ90" s="7" t="n">
        <v>0.6920395624058606</v>
      </c>
      <c r="AK90" s="7" t="n">
        <v>0.9442770868127837</v>
      </c>
      <c r="AL90" s="7" t="n">
        <v>0.8502942156750054</v>
      </c>
      <c r="AM90" s="7" t="n">
        <v>0.08123214118851663</v>
      </c>
      <c r="AN90" s="7" t="n">
        <v>0.5028748115076351</v>
      </c>
      <c r="AO90" s="7" t="n">
        <v>0.5135038447500679</v>
      </c>
      <c r="AP90" s="7" t="n">
        <v>0.3903593127522247</v>
      </c>
      <c r="AQ90" s="7" t="n">
        <v>0.5003648661966072</v>
      </c>
      <c r="AR90" s="7" t="n">
        <v>0.8069373667265396</v>
      </c>
      <c r="AS90" s="7" t="n">
        <v>0.126065020828478</v>
      </c>
      <c r="AT90" s="7" t="n">
        <v>0.4823222183401767</v>
      </c>
      <c r="AU90" s="7" t="n">
        <v>0.6902386090765918</v>
      </c>
      <c r="AV90" s="7" t="n">
        <v>0.2452393095889179</v>
      </c>
      <c r="AW90" s="7" t="n">
        <v>0.1738934507478027</v>
      </c>
      <c r="AX90" s="7" t="n">
        <v>0.7536371062204353</v>
      </c>
      <c r="AY90" s="7" t="n">
        <v>0.7052251563020728</v>
      </c>
      <c r="AZ90" s="7" t="n">
        <v>0.7638758417277252</v>
      </c>
      <c r="BA90" s="7" t="n">
        <v>0.6079490452526077</v>
      </c>
      <c r="BB90" s="7" t="n">
        <v>0.5084528338064881</v>
      </c>
      <c r="BC90" s="7" t="n">
        <v>0.3462543759313845</v>
      </c>
      <c r="BD90" s="7" t="n">
        <v>0.8428339930038079</v>
      </c>
      <c r="BE90" s="7" t="n">
        <v>0.6536022310529377</v>
      </c>
      <c r="BF90" s="7" t="n">
        <v>0.7331648917299991</v>
      </c>
      <c r="BG90" s="7" t="n">
        <v>0.4151282000674719</v>
      </c>
      <c r="BH90" s="7" t="n">
        <v>0.6647294790247814</v>
      </c>
      <c r="BI90" s="7" t="n">
        <v>0.7996187696441842</v>
      </c>
      <c r="BJ90" s="7" t="n">
        <v>0.5267807830631553</v>
      </c>
      <c r="BK90" s="7" t="n">
        <v>0.6848216719176679</v>
      </c>
      <c r="BL90" s="7" t="n">
        <v>0.3407583521559422</v>
      </c>
      <c r="BM90" s="7" t="n">
        <v>0.6573361905295052</v>
      </c>
      <c r="BN90" s="7" t="n">
        <v>0.7896751989896578</v>
      </c>
      <c r="BO90" s="7" t="n">
        <v>0.8873581168109719</v>
      </c>
      <c r="BP90" s="7" t="n">
        <v>0.6201903246104766</v>
      </c>
      <c r="BQ90" s="7" t="n">
        <v>0.658309226331997</v>
      </c>
      <c r="BR90" s="7" t="n">
        <v>0.8396657629136774</v>
      </c>
      <c r="BS90" s="7" t="n">
        <v>0.6238139819411981</v>
      </c>
      <c r="BT90" s="7" t="n">
        <v>0.497061902949766</v>
      </c>
      <c r="BU90" s="7" t="n">
        <v>0.6006208970543554</v>
      </c>
      <c r="BV90" s="7" t="n">
        <v>0.8143162810050436</v>
      </c>
      <c r="BW90" s="7" t="n">
        <v>0.3863085212565616</v>
      </c>
      <c r="BX90" s="7" t="n">
        <v>0.8077626798848326</v>
      </c>
      <c r="BY90" s="7" t="n">
        <v>0.4876829459877516</v>
      </c>
      <c r="BZ90" s="7" t="n">
        <v>0.4364006276851551</v>
      </c>
      <c r="CA90" s="7" t="n">
        <v>0.8423839820226473</v>
      </c>
      <c r="CB90" s="7" t="n">
        <v>0.8130300969115085</v>
      </c>
      <c r="CC90" s="7" t="n">
        <v>0.5013597197475593</v>
      </c>
      <c r="CD90" s="7" t="n">
        <v>0.671433415282008</v>
      </c>
      <c r="CE90" s="7" t="n">
        <v>0.8211583168517775</v>
      </c>
      <c r="CF90" s="7" t="n">
        <v>0.6760398211510172</v>
      </c>
      <c r="CG90" s="7" t="n">
        <v>0.807743947634013</v>
      </c>
      <c r="CH90" s="7" t="n">
        <v>0.8808369481058574</v>
      </c>
      <c r="CI90" s="7" t="n">
        <v>0.9418950870820886</v>
      </c>
      <c r="CJ90" s="7" t="n">
        <v>0.763620519566402</v>
      </c>
      <c r="CK90" s="7" t="n">
        <v>0.7717676070727625</v>
      </c>
      <c r="CL90" s="7" t="n">
        <v>0.6933691781058539</v>
      </c>
      <c r="CM90" s="7" t="n">
        <v>1</v>
      </c>
      <c r="CN90" s="7" t="n">
        <v>0.7996158101401019</v>
      </c>
      <c r="CO90" s="7" t="n">
        <v>0.1832152352212185</v>
      </c>
      <c r="CP90" s="7" t="n">
        <v>0.7539510168608038</v>
      </c>
      <c r="CQ90" s="7" t="n">
        <v>0.7962465613634538</v>
      </c>
      <c r="CR90" s="7" t="n">
        <v>0.6960496046125324</v>
      </c>
      <c r="CS90" s="7" t="n">
        <v>0.8395645191135673</v>
      </c>
      <c r="CT90" s="7" t="n">
        <v>0.6876319787292038</v>
      </c>
      <c r="CU90" s="7" t="n">
        <v>0.7484144018100328</v>
      </c>
      <c r="CV90" s="7" t="n">
        <v>0.12205189745374</v>
      </c>
      <c r="CW90" s="7" t="n">
        <v>0.4126293265955393</v>
      </c>
      <c r="CX90" s="7" t="n">
        <v>0.6588837817094724</v>
      </c>
      <c r="CY90" s="7" t="n">
        <v>0.6015758162062084</v>
      </c>
      <c r="CZ90" s="7" t="n">
        <v>0.6173706947225125</v>
      </c>
      <c r="DA90" s="7" t="n">
        <v>0.2458895280515189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0.5505740221193826</v>
      </c>
      <c r="D91" s="7" t="n">
        <v>0.4255216860541582</v>
      </c>
      <c r="E91" s="7" t="n">
        <v>0.2050622348750677</v>
      </c>
      <c r="F91" s="7" t="n">
        <v>0.361316121428042</v>
      </c>
      <c r="G91" s="7" t="n">
        <v>0.09237285441647362</v>
      </c>
      <c r="H91" s="7" t="n">
        <v>0.4382653829137108</v>
      </c>
      <c r="I91" s="7" t="n">
        <v>0.4933773039879079</v>
      </c>
      <c r="J91" s="7" t="n">
        <v>0.5403069157123449</v>
      </c>
      <c r="K91" s="7" t="n">
        <v>0.5917494981392766</v>
      </c>
      <c r="L91" s="7" t="n">
        <v>0.7787876863531221</v>
      </c>
      <c r="M91" s="7" t="n">
        <v>0.2935700941390573</v>
      </c>
      <c r="N91" s="7" t="n">
        <v>0.4119134237237025</v>
      </c>
      <c r="O91" s="7" t="n">
        <v>0.6839295881500569</v>
      </c>
      <c r="P91" s="7" t="n">
        <v>0.9591431200694851</v>
      </c>
      <c r="Q91" s="7" t="n">
        <v>0.7483901998465576</v>
      </c>
      <c r="R91" s="7" t="n">
        <v>0.6745368863649963</v>
      </c>
      <c r="S91" s="7" t="n">
        <v>0.5904378030194237</v>
      </c>
      <c r="T91" s="7" t="n">
        <v>0.2963323496886218</v>
      </c>
      <c r="U91" s="7" t="n">
        <v>0.3461629487239843</v>
      </c>
      <c r="V91" s="7" t="n">
        <v>0.175624316661401</v>
      </c>
      <c r="W91" s="7" t="n">
        <v>0.4295590087541896</v>
      </c>
      <c r="X91" s="7" t="n">
        <v>0.2838880044754506</v>
      </c>
      <c r="Y91" s="7" t="n">
        <v>0.5679516111122491</v>
      </c>
      <c r="Z91" s="7" t="n">
        <v>0.9550869728430286</v>
      </c>
      <c r="AA91" s="7" t="n">
        <v>0.28348940933127</v>
      </c>
      <c r="AB91" s="7" t="n">
        <v>0.4654542141524952</v>
      </c>
      <c r="AC91" s="7" t="n">
        <v>0.8350761350431316</v>
      </c>
      <c r="AD91" s="7" t="n">
        <v>0.8163640556543265</v>
      </c>
      <c r="AE91" s="7" t="n">
        <v>0.93367606309705</v>
      </c>
      <c r="AF91" s="7" t="n">
        <v>0.291576345557341</v>
      </c>
      <c r="AG91" s="7" t="n">
        <v>0.67790789134744</v>
      </c>
      <c r="AH91" s="7" t="n">
        <v>0.4214280550960192</v>
      </c>
      <c r="AI91" s="7" t="n">
        <v>0.2981228685895954</v>
      </c>
      <c r="AJ91" s="7" t="n">
        <v>0.3389461188212973</v>
      </c>
      <c r="AK91" s="7" t="n">
        <v>0.86085254598531</v>
      </c>
      <c r="AL91" s="7" t="n">
        <v>0.9591298661502808</v>
      </c>
      <c r="AM91" s="7" t="n">
        <v>-0.01715337551227461</v>
      </c>
      <c r="AN91" s="7" t="n">
        <v>0.3255844330924308</v>
      </c>
      <c r="AO91" s="7" t="n">
        <v>0.2575297775931647</v>
      </c>
      <c r="AP91" s="7" t="n">
        <v>0.2632070270565027</v>
      </c>
      <c r="AQ91" s="7" t="n">
        <v>0.3067662721359988</v>
      </c>
      <c r="AR91" s="7" t="n">
        <v>0.9511019739732386</v>
      </c>
      <c r="AS91" s="7" t="n">
        <v>-0.03699827460022333</v>
      </c>
      <c r="AT91" s="7" t="n">
        <v>0.3839868696954146</v>
      </c>
      <c r="AU91" s="7" t="n">
        <v>0.3065625541454211</v>
      </c>
      <c r="AV91" s="7" t="n">
        <v>0.1387394415173389</v>
      </c>
      <c r="AW91" s="7" t="n">
        <v>0.2516675393006516</v>
      </c>
      <c r="AX91" s="7" t="n">
        <v>0.5973679791175405</v>
      </c>
      <c r="AY91" s="7" t="n">
        <v>0.5863849177453083</v>
      </c>
      <c r="AZ91" s="7" t="n">
        <v>0.7921336354412963</v>
      </c>
      <c r="BA91" s="7" t="n">
        <v>0.2314134513701508</v>
      </c>
      <c r="BB91" s="7" t="n">
        <v>0.4713916416935457</v>
      </c>
      <c r="BC91" s="7" t="n">
        <v>0.2199654665777471</v>
      </c>
      <c r="BD91" s="7" t="n">
        <v>0.9597438002727743</v>
      </c>
      <c r="BE91" s="7" t="n">
        <v>0.4133188175190084</v>
      </c>
      <c r="BF91" s="7" t="n">
        <v>0.7887387238902103</v>
      </c>
      <c r="BG91" s="7" t="n">
        <v>0.3291704309306701</v>
      </c>
      <c r="BH91" s="7" t="n">
        <v>0.2880429817539916</v>
      </c>
      <c r="BI91" s="7" t="n">
        <v>0.4953533203654273</v>
      </c>
      <c r="BJ91" s="7" t="n">
        <v>0.4294733634858886</v>
      </c>
      <c r="BK91" s="7" t="n">
        <v>0.5772603669377688</v>
      </c>
      <c r="BL91" s="7" t="n">
        <v>0.3222993931948882</v>
      </c>
      <c r="BM91" s="7" t="n">
        <v>0.6700572188235869</v>
      </c>
      <c r="BN91" s="7" t="n">
        <v>0.4713077519606159</v>
      </c>
      <c r="BO91" s="7" t="n">
        <v>0.8100938040385092</v>
      </c>
      <c r="BP91" s="7" t="n">
        <v>0.20904072065376</v>
      </c>
      <c r="BQ91" s="7" t="n">
        <v>0.2693698076950641</v>
      </c>
      <c r="BR91" s="7" t="n">
        <v>0.598871288858117</v>
      </c>
      <c r="BS91" s="7" t="n">
        <v>0.2551497956409197</v>
      </c>
      <c r="BT91" s="7" t="n">
        <v>0.2453649743709946</v>
      </c>
      <c r="BU91" s="7" t="n">
        <v>0.2355328298159029</v>
      </c>
      <c r="BV91" s="7" t="n">
        <v>0.7338486676806921</v>
      </c>
      <c r="BW91" s="7" t="n">
        <v>0.2226763376599506</v>
      </c>
      <c r="BX91" s="7" t="n">
        <v>0.9535183250531251</v>
      </c>
      <c r="BY91" s="7" t="n">
        <v>0.2915015883255798</v>
      </c>
      <c r="BZ91" s="7" t="n">
        <v>0.2941552459631682</v>
      </c>
      <c r="CA91" s="7" t="n">
        <v>0.5874951346095966</v>
      </c>
      <c r="CB91" s="7" t="n">
        <v>0.4101778673693853</v>
      </c>
      <c r="CC91" s="7" t="n">
        <v>0.3878395236046244</v>
      </c>
      <c r="CD91" s="7" t="n">
        <v>0.2857646037158744</v>
      </c>
      <c r="CE91" s="7" t="n">
        <v>0.8718219859060455</v>
      </c>
      <c r="CF91" s="7" t="n">
        <v>0.3113061018743543</v>
      </c>
      <c r="CG91" s="7" t="n">
        <v>0.6091550915468706</v>
      </c>
      <c r="CH91" s="7" t="n">
        <v>0.5413918177685848</v>
      </c>
      <c r="CI91" s="7" t="n">
        <v>0.6738520973474642</v>
      </c>
      <c r="CJ91" s="7" t="n">
        <v>0.5535379174329607</v>
      </c>
      <c r="CK91" s="7" t="n">
        <v>0.439350424024815</v>
      </c>
      <c r="CL91" s="7" t="n">
        <v>0.326006128950923</v>
      </c>
      <c r="CM91" s="7" t="n">
        <v>0.7996158101401019</v>
      </c>
      <c r="CN91" s="7" t="n">
        <v>1</v>
      </c>
      <c r="CO91" s="7" t="n">
        <v>0.06529127594565449</v>
      </c>
      <c r="CP91" s="7" t="n">
        <v>0.4346734482052001</v>
      </c>
      <c r="CQ91" s="7" t="n">
        <v>0.9562833105408091</v>
      </c>
      <c r="CR91" s="7" t="n">
        <v>0.3667881247504053</v>
      </c>
      <c r="CS91" s="7" t="n">
        <v>0.9328178286611537</v>
      </c>
      <c r="CT91" s="7" t="n">
        <v>0.356530453315697</v>
      </c>
      <c r="CU91" s="7" t="n">
        <v>0.7955007280900703</v>
      </c>
      <c r="CV91" s="7" t="n">
        <v>-0.04094362490203224</v>
      </c>
      <c r="CW91" s="7" t="n">
        <v>0.2253307564215278</v>
      </c>
      <c r="CX91" s="7" t="n">
        <v>0.331860724183747</v>
      </c>
      <c r="CY91" s="7" t="n">
        <v>0.2367541767858618</v>
      </c>
      <c r="CZ91" s="7" t="n">
        <v>0.2452996601338055</v>
      </c>
      <c r="DA91" s="7" t="n">
        <v>0.0987756960402931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0.6078157600342207</v>
      </c>
      <c r="D92" s="7" t="n">
        <v>0.6705687221939187</v>
      </c>
      <c r="E92" s="7" t="n">
        <v>0.8310917751438048</v>
      </c>
      <c r="F92" s="7" t="n">
        <v>0.68190940164929</v>
      </c>
      <c r="G92" s="7" t="n">
        <v>0.7865452321368488</v>
      </c>
      <c r="H92" s="7" t="n">
        <v>0.5430115437566299</v>
      </c>
      <c r="I92" s="7" t="n">
        <v>0.4607580828741084</v>
      </c>
      <c r="J92" s="7" t="n">
        <v>0.6254537929456478</v>
      </c>
      <c r="K92" s="7" t="n">
        <v>0.03778703629889551</v>
      </c>
      <c r="L92" s="7" t="n">
        <v>0.4281006711780919</v>
      </c>
      <c r="M92" s="7" t="n">
        <v>0.3255529564960939</v>
      </c>
      <c r="N92" s="7" t="n">
        <v>0.4293448420605583</v>
      </c>
      <c r="O92" s="7" t="n">
        <v>0.4080691061279023</v>
      </c>
      <c r="P92" s="7" t="n">
        <v>0.11036916895849</v>
      </c>
      <c r="Q92" s="7" t="n">
        <v>0.2707930649568518</v>
      </c>
      <c r="R92" s="7" t="n">
        <v>0.4281229819117793</v>
      </c>
      <c r="S92" s="7" t="n">
        <v>0.5992737580349238</v>
      </c>
      <c r="T92" s="7" t="n">
        <v>0.3290645406169983</v>
      </c>
      <c r="U92" s="7" t="n">
        <v>0.8363670125429529</v>
      </c>
      <c r="V92" s="7" t="n">
        <v>0.4583251070545772</v>
      </c>
      <c r="W92" s="7" t="n">
        <v>0.4362748026011384</v>
      </c>
      <c r="X92" s="7" t="n">
        <v>0.3145353489735646</v>
      </c>
      <c r="Y92" s="7" t="n">
        <v>0.3606978347604374</v>
      </c>
      <c r="Z92" s="7" t="n">
        <v>0.1257376533244702</v>
      </c>
      <c r="AA92" s="7" t="n">
        <v>0.3040546672845709</v>
      </c>
      <c r="AB92" s="7" t="n">
        <v>0.2013551197427666</v>
      </c>
      <c r="AC92" s="7" t="n">
        <v>0.3010425102817053</v>
      </c>
      <c r="AD92" s="7" t="n">
        <v>0.3144501327023665</v>
      </c>
      <c r="AE92" s="7" t="n">
        <v>0.161571632638208</v>
      </c>
      <c r="AF92" s="7" t="n">
        <v>0.7160232185018843</v>
      </c>
      <c r="AG92" s="7" t="n">
        <v>0.5229117506491526</v>
      </c>
      <c r="AH92" s="7" t="n">
        <v>0.4340428118302662</v>
      </c>
      <c r="AI92" s="7" t="n">
        <v>0.6687636542276718</v>
      </c>
      <c r="AJ92" s="7" t="n">
        <v>0.3551293438420551</v>
      </c>
      <c r="AK92" s="7" t="n">
        <v>0.3058897567585698</v>
      </c>
      <c r="AL92" s="7" t="n">
        <v>0.1091064001150718</v>
      </c>
      <c r="AM92" s="7" t="n">
        <v>0.9806665312402373</v>
      </c>
      <c r="AN92" s="7" t="n">
        <v>-0.158800512770403</v>
      </c>
      <c r="AO92" s="7" t="n">
        <v>0.4567079507912226</v>
      </c>
      <c r="AP92" s="7" t="n">
        <v>-0.2655720666012689</v>
      </c>
      <c r="AQ92" s="7" t="n">
        <v>0.6668298394208518</v>
      </c>
      <c r="AR92" s="7" t="n">
        <v>0.1789325519602644</v>
      </c>
      <c r="AS92" s="7" t="n">
        <v>0.7899232600008284</v>
      </c>
      <c r="AT92" s="7" t="n">
        <v>0.3965774161407244</v>
      </c>
      <c r="AU92" s="7" t="n">
        <v>0.304606739857569</v>
      </c>
      <c r="AV92" s="7" t="n">
        <v>0.6002681921398428</v>
      </c>
      <c r="AW92" s="7" t="n">
        <v>0.4931181406032418</v>
      </c>
      <c r="AX92" s="7" t="n">
        <v>0.5916658367787835</v>
      </c>
      <c r="AY92" s="7" t="n">
        <v>0.5843488348806609</v>
      </c>
      <c r="AZ92" s="7" t="n">
        <v>0.2485274912448362</v>
      </c>
      <c r="BA92" s="7" t="n">
        <v>0.1200776182308035</v>
      </c>
      <c r="BB92" s="7" t="n">
        <v>0.4686447295528811</v>
      </c>
      <c r="BC92" s="7" t="n">
        <v>0.5945871869905034</v>
      </c>
      <c r="BD92" s="7" t="n">
        <v>0.1059705588574132</v>
      </c>
      <c r="BE92" s="7" t="n">
        <v>0.5069167223190343</v>
      </c>
      <c r="BF92" s="7" t="n">
        <v>0.2346398406341878</v>
      </c>
      <c r="BG92" s="7" t="n">
        <v>0.3506488559265295</v>
      </c>
      <c r="BH92" s="7" t="n">
        <v>0.1631663203653116</v>
      </c>
      <c r="BI92" s="7" t="n">
        <v>0.2484366331358943</v>
      </c>
      <c r="BJ92" s="7" t="n">
        <v>0.431308949322702</v>
      </c>
      <c r="BK92" s="7" t="n">
        <v>0.5832861839820513</v>
      </c>
      <c r="BL92" s="7" t="n">
        <v>0.2054907083377903</v>
      </c>
      <c r="BM92" s="7" t="n">
        <v>0.4032495958735116</v>
      </c>
      <c r="BN92" s="7" t="n">
        <v>0.2264109974916752</v>
      </c>
      <c r="BO92" s="7" t="n">
        <v>0.1867224729400948</v>
      </c>
      <c r="BP92" s="7" t="n">
        <v>0.2394259650621008</v>
      </c>
      <c r="BQ92" s="7" t="n">
        <v>0.3004677891466879</v>
      </c>
      <c r="BR92" s="7" t="n">
        <v>0.3768142732238948</v>
      </c>
      <c r="BS92" s="7" t="n">
        <v>0.1457383994926912</v>
      </c>
      <c r="BT92" s="7" t="n">
        <v>0.3589823375041839</v>
      </c>
      <c r="BU92" s="7" t="n">
        <v>0.1556060395887277</v>
      </c>
      <c r="BV92" s="7" t="n">
        <v>0.4672510190258737</v>
      </c>
      <c r="BW92" s="7" t="n">
        <v>0.726635615023805</v>
      </c>
      <c r="BX92" s="7" t="n">
        <v>0.1741010847530777</v>
      </c>
      <c r="BY92" s="7" t="n">
        <v>0.8062950648301558</v>
      </c>
      <c r="BZ92" s="7" t="n">
        <v>-0.1870174003886542</v>
      </c>
      <c r="CA92" s="7" t="n">
        <v>0.2947180527868987</v>
      </c>
      <c r="CB92" s="7" t="n">
        <v>0.2509581760113571</v>
      </c>
      <c r="CC92" s="7" t="n">
        <v>0.5512178755643001</v>
      </c>
      <c r="CD92" s="7" t="n">
        <v>0.3026902815089735</v>
      </c>
      <c r="CE92" s="7" t="n">
        <v>0.01755894377044249</v>
      </c>
      <c r="CF92" s="7" t="n">
        <v>0.2999438025305676</v>
      </c>
      <c r="CG92" s="7" t="n">
        <v>0.179791063800001</v>
      </c>
      <c r="CH92" s="7" t="n">
        <v>0.2659992395804854</v>
      </c>
      <c r="CI92" s="7" t="n">
        <v>0.2843365615525259</v>
      </c>
      <c r="CJ92" s="7" t="n">
        <v>0.4847338019294242</v>
      </c>
      <c r="CK92" s="7" t="n">
        <v>0.2674718234411901</v>
      </c>
      <c r="CL92" s="7" t="n">
        <v>0.3258973557601127</v>
      </c>
      <c r="CM92" s="7" t="n">
        <v>0.1832152352212185</v>
      </c>
      <c r="CN92" s="7" t="n">
        <v>0.06529127594565449</v>
      </c>
      <c r="CO92" s="7" t="n">
        <v>1</v>
      </c>
      <c r="CP92" s="7" t="n">
        <v>0.1706953429275495</v>
      </c>
      <c r="CQ92" s="7" t="n">
        <v>0.1860658057355658</v>
      </c>
      <c r="CR92" s="7" t="n">
        <v>0.1397220933890421</v>
      </c>
      <c r="CS92" s="7" t="n">
        <v>0.2013416983211962</v>
      </c>
      <c r="CT92" s="7" t="n">
        <v>0.1450076102945017</v>
      </c>
      <c r="CU92" s="7" t="n">
        <v>0.2831266291609723</v>
      </c>
      <c r="CV92" s="7" t="n">
        <v>0.7888183341939181</v>
      </c>
      <c r="CW92" s="7" t="n">
        <v>0.7422506289448141</v>
      </c>
      <c r="CX92" s="7" t="n">
        <v>0.1268263609731054</v>
      </c>
      <c r="CY92" s="7" t="n">
        <v>0.1587722393823996</v>
      </c>
      <c r="CZ92" s="7" t="n">
        <v>0.1789632480040203</v>
      </c>
      <c r="DA92" s="7" t="n">
        <v>0.7363155109707673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0.6164412219068393</v>
      </c>
      <c r="D93" s="7" t="n">
        <v>0.5172724181180293</v>
      </c>
      <c r="E93" s="7" t="n">
        <v>0.1224221674480884</v>
      </c>
      <c r="F93" s="7" t="n">
        <v>0.4594743135190525</v>
      </c>
      <c r="G93" s="7" t="n">
        <v>0.313474382285259</v>
      </c>
      <c r="H93" s="7" t="n">
        <v>0.2752877494661127</v>
      </c>
      <c r="I93" s="7" t="n">
        <v>0.5320063883016314</v>
      </c>
      <c r="J93" s="7" t="n">
        <v>0.5847659982084469</v>
      </c>
      <c r="K93" s="7" t="n">
        <v>0.8860508755621033</v>
      </c>
      <c r="L93" s="7" t="n">
        <v>0.5663542418876805</v>
      </c>
      <c r="M93" s="7" t="n">
        <v>0.4903243484698731</v>
      </c>
      <c r="N93" s="7" t="n">
        <v>0.4209645148627593</v>
      </c>
      <c r="O93" s="7" t="n">
        <v>0.4872657270073345</v>
      </c>
      <c r="P93" s="7" t="n">
        <v>0.4660276259369487</v>
      </c>
      <c r="Q93" s="7" t="n">
        <v>0.7397044964801366</v>
      </c>
      <c r="R93" s="7" t="n">
        <v>0.6797123095113214</v>
      </c>
      <c r="S93" s="7" t="n">
        <v>0.6277537368462772</v>
      </c>
      <c r="T93" s="7" t="n">
        <v>0.5012558870988556</v>
      </c>
      <c r="U93" s="7" t="n">
        <v>0.2960795307812144</v>
      </c>
      <c r="V93" s="7" t="n">
        <v>-0.02843446367095148</v>
      </c>
      <c r="W93" s="7" t="n">
        <v>0.3916807138635901</v>
      </c>
      <c r="X93" s="7" t="n">
        <v>0.4967537525349165</v>
      </c>
      <c r="Y93" s="7" t="n">
        <v>0.3676285382746465</v>
      </c>
      <c r="Z93" s="7" t="n">
        <v>0.4565313841904887</v>
      </c>
      <c r="AA93" s="7" t="n">
        <v>0.4889323566777681</v>
      </c>
      <c r="AB93" s="7" t="n">
        <v>0.9156694032630601</v>
      </c>
      <c r="AC93" s="7" t="n">
        <v>0.669763917165756</v>
      </c>
      <c r="AD93" s="7" t="n">
        <v>0.6709531679087262</v>
      </c>
      <c r="AE93" s="7" t="n">
        <v>0.6336303715976345</v>
      </c>
      <c r="AF93" s="7" t="n">
        <v>0.4150544939819208</v>
      </c>
      <c r="AG93" s="7" t="n">
        <v>0.6420110784622151</v>
      </c>
      <c r="AH93" s="7" t="n">
        <v>0.425685404324075</v>
      </c>
      <c r="AI93" s="7" t="n">
        <v>0.5291950091885849</v>
      </c>
      <c r="AJ93" s="7" t="n">
        <v>0.484481620067245</v>
      </c>
      <c r="AK93" s="7" t="n">
        <v>0.6314734505091208</v>
      </c>
      <c r="AL93" s="7" t="n">
        <v>0.4899037275013012</v>
      </c>
      <c r="AM93" s="7" t="n">
        <v>0.070806828205662</v>
      </c>
      <c r="AN93" s="7" t="n">
        <v>0.5760871358451189</v>
      </c>
      <c r="AO93" s="7" t="n">
        <v>0.5016756702478313</v>
      </c>
      <c r="AP93" s="7" t="n">
        <v>0.4697564314153176</v>
      </c>
      <c r="AQ93" s="7" t="n">
        <v>0.5360993144858418</v>
      </c>
      <c r="AR93" s="7" t="n">
        <v>0.4832911689046875</v>
      </c>
      <c r="AS93" s="7" t="n">
        <v>0.1663302093642845</v>
      </c>
      <c r="AT93" s="7" t="n">
        <v>0.4157210057655782</v>
      </c>
      <c r="AU93" s="7" t="n">
        <v>0.5336090228565458</v>
      </c>
      <c r="AV93" s="7" t="n">
        <v>0.2183768768682488</v>
      </c>
      <c r="AW93" s="7" t="n">
        <v>0.01366851016846985</v>
      </c>
      <c r="AX93" s="7" t="n">
        <v>0.6054249952496449</v>
      </c>
      <c r="AY93" s="7" t="n">
        <v>0.4985946459820779</v>
      </c>
      <c r="AZ93" s="7" t="n">
        <v>0.5677345112386929</v>
      </c>
      <c r="BA93" s="7" t="n">
        <v>0.6350072501677216</v>
      </c>
      <c r="BB93" s="7" t="n">
        <v>0.4359748638483383</v>
      </c>
      <c r="BC93" s="7" t="n">
        <v>0.3118583364508331</v>
      </c>
      <c r="BD93" s="7" t="n">
        <v>0.4698051289792616</v>
      </c>
      <c r="BE93" s="7" t="n">
        <v>0.5791401506098857</v>
      </c>
      <c r="BF93" s="7" t="n">
        <v>0.5435818904645111</v>
      </c>
      <c r="BG93" s="7" t="n">
        <v>0.3764014049505613</v>
      </c>
      <c r="BH93" s="7" t="n">
        <v>0.714012847321616</v>
      </c>
      <c r="BI93" s="7" t="n">
        <v>0.9691831467184588</v>
      </c>
      <c r="BJ93" s="7" t="n">
        <v>0.4395462668103014</v>
      </c>
      <c r="BK93" s="7" t="n">
        <v>0.5397794370375636</v>
      </c>
      <c r="BL93" s="7" t="n">
        <v>0.1863077884469867</v>
      </c>
      <c r="BM93" s="7" t="n">
        <v>0.4830934284824548</v>
      </c>
      <c r="BN93" s="7" t="n">
        <v>0.8693316584654546</v>
      </c>
      <c r="BO93" s="7" t="n">
        <v>0.7737667542023077</v>
      </c>
      <c r="BP93" s="7" t="n">
        <v>0.4383656709511862</v>
      </c>
      <c r="BQ93" s="7" t="n">
        <v>0.4567853981610813</v>
      </c>
      <c r="BR93" s="7" t="n">
        <v>0.8333374213178709</v>
      </c>
      <c r="BS93" s="7" t="n">
        <v>0.6503174168507704</v>
      </c>
      <c r="BT93" s="7" t="n">
        <v>0.5032948932852574</v>
      </c>
      <c r="BU93" s="7" t="n">
        <v>0.6431874463484534</v>
      </c>
      <c r="BV93" s="7" t="n">
        <v>0.5618642700330312</v>
      </c>
      <c r="BW93" s="7" t="n">
        <v>0.3439339042892071</v>
      </c>
      <c r="BX93" s="7" t="n">
        <v>0.4832947159094818</v>
      </c>
      <c r="BY93" s="7" t="n">
        <v>0.4262506169888752</v>
      </c>
      <c r="BZ93" s="7" t="n">
        <v>0.5175140260114895</v>
      </c>
      <c r="CA93" s="7" t="n">
        <v>0.897483745562171</v>
      </c>
      <c r="CB93" s="7" t="n">
        <v>0.886255838609348</v>
      </c>
      <c r="CC93" s="7" t="n">
        <v>0.4152506852063229</v>
      </c>
      <c r="CD93" s="7" t="n">
        <v>0.5118458482273378</v>
      </c>
      <c r="CE93" s="7" t="n">
        <v>0.4832558722480126</v>
      </c>
      <c r="CF93" s="7" t="n">
        <v>0.4737948313170651</v>
      </c>
      <c r="CG93" s="7" t="n">
        <v>0.7548685485568616</v>
      </c>
      <c r="CH93" s="7" t="n">
        <v>0.8032755402956731</v>
      </c>
      <c r="CI93" s="7" t="n">
        <v>0.7930110399458729</v>
      </c>
      <c r="CJ93" s="7" t="n">
        <v>0.6479319447388924</v>
      </c>
      <c r="CK93" s="7" t="n">
        <v>0.9684796719363377</v>
      </c>
      <c r="CL93" s="7" t="n">
        <v>0.5249818694241514</v>
      </c>
      <c r="CM93" s="7" t="n">
        <v>0.7539510168608038</v>
      </c>
      <c r="CN93" s="7" t="n">
        <v>0.4346734482052001</v>
      </c>
      <c r="CO93" s="7" t="n">
        <v>0.1706953429275495</v>
      </c>
      <c r="CP93" s="7" t="n">
        <v>1</v>
      </c>
      <c r="CQ93" s="7" t="n">
        <v>0.4578477509681745</v>
      </c>
      <c r="CR93" s="7" t="n">
        <v>0.9876176645675927</v>
      </c>
      <c r="CS93" s="7" t="n">
        <v>0.5530008625779281</v>
      </c>
      <c r="CT93" s="7" t="n">
        <v>0.9865114449154478</v>
      </c>
      <c r="CU93" s="7" t="n">
        <v>0.5373968455998571</v>
      </c>
      <c r="CV93" s="7" t="n">
        <v>0.1632839168378973</v>
      </c>
      <c r="CW93" s="7" t="n">
        <v>0.4359136159790358</v>
      </c>
      <c r="CX93" s="7" t="n">
        <v>0.9760504347552462</v>
      </c>
      <c r="CY93" s="7" t="n">
        <v>0.6266945038351942</v>
      </c>
      <c r="CZ93" s="7" t="n">
        <v>0.4471226368364219</v>
      </c>
      <c r="DA93" s="7" t="n">
        <v>0.2470776877860758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0.6552821163332943</v>
      </c>
      <c r="D94" s="7" t="n">
        <v>0.565411056968922</v>
      </c>
      <c r="E94" s="7" t="n">
        <v>0.3155511351114383</v>
      </c>
      <c r="F94" s="7" t="n">
        <v>0.5119687949947503</v>
      </c>
      <c r="G94" s="7" t="n">
        <v>0.2651785443318052</v>
      </c>
      <c r="H94" s="7" t="n">
        <v>0.5386109885261194</v>
      </c>
      <c r="I94" s="7" t="n">
        <v>0.592621779004306</v>
      </c>
      <c r="J94" s="7" t="n">
        <v>0.670065360116035</v>
      </c>
      <c r="K94" s="7" t="n">
        <v>0.5602356776550438</v>
      </c>
      <c r="L94" s="7" t="n">
        <v>0.8456263532201276</v>
      </c>
      <c r="M94" s="7" t="n">
        <v>0.3417709370483089</v>
      </c>
      <c r="N94" s="7" t="n">
        <v>0.5220554724184013</v>
      </c>
      <c r="O94" s="7" t="n">
        <v>0.7845955865400336</v>
      </c>
      <c r="P94" s="7" t="n">
        <v>0.917679056718629</v>
      </c>
      <c r="Q94" s="7" t="n">
        <v>0.7568231454205616</v>
      </c>
      <c r="R94" s="7" t="n">
        <v>0.7268790056372044</v>
      </c>
      <c r="S94" s="7" t="n">
        <v>0.7062453221522893</v>
      </c>
      <c r="T94" s="7" t="n">
        <v>0.3510365412990943</v>
      </c>
      <c r="U94" s="7" t="n">
        <v>0.4560597062870411</v>
      </c>
      <c r="V94" s="7" t="n">
        <v>0.2421498953561777</v>
      </c>
      <c r="W94" s="7" t="n">
        <v>0.5453495847192672</v>
      </c>
      <c r="X94" s="7" t="n">
        <v>0.3297771380841961</v>
      </c>
      <c r="Y94" s="7" t="n">
        <v>0.656855854901006</v>
      </c>
      <c r="Z94" s="7" t="n">
        <v>0.9303703155260316</v>
      </c>
      <c r="AA94" s="7" t="n">
        <v>0.3220299574928396</v>
      </c>
      <c r="AB94" s="7" t="n">
        <v>0.5106719658596689</v>
      </c>
      <c r="AC94" s="7" t="n">
        <v>0.8625336515086427</v>
      </c>
      <c r="AD94" s="7" t="n">
        <v>0.8413191800806872</v>
      </c>
      <c r="AE94" s="7" t="n">
        <v>0.9182994718580592</v>
      </c>
      <c r="AF94" s="7" t="n">
        <v>0.4481249897902869</v>
      </c>
      <c r="AG94" s="7" t="n">
        <v>0.7849555013261502</v>
      </c>
      <c r="AH94" s="7" t="n">
        <v>0.5306523765693466</v>
      </c>
      <c r="AI94" s="7" t="n">
        <v>0.4315477162564673</v>
      </c>
      <c r="AJ94" s="7" t="n">
        <v>0.3700443583078</v>
      </c>
      <c r="AK94" s="7" t="n">
        <v>0.8883111576578286</v>
      </c>
      <c r="AL94" s="7" t="n">
        <v>0.9375213295847636</v>
      </c>
      <c r="AM94" s="7" t="n">
        <v>0.1013700044963645</v>
      </c>
      <c r="AN94" s="7" t="n">
        <v>0.3138436918844514</v>
      </c>
      <c r="AO94" s="7" t="n">
        <v>0.3590782262021202</v>
      </c>
      <c r="AP94" s="7" t="n">
        <v>0.2244552467619251</v>
      </c>
      <c r="AQ94" s="7" t="n">
        <v>0.4386026546748071</v>
      </c>
      <c r="AR94" s="7" t="n">
        <v>0.9936210210440586</v>
      </c>
      <c r="AS94" s="7" t="n">
        <v>0.1333064462036524</v>
      </c>
      <c r="AT94" s="7" t="n">
        <v>0.490037051336163</v>
      </c>
      <c r="AU94" s="7" t="n">
        <v>0.334754156339621</v>
      </c>
      <c r="AV94" s="7" t="n">
        <v>0.2539560596797805</v>
      </c>
      <c r="AW94" s="7" t="n">
        <v>0.3254401902012896</v>
      </c>
      <c r="AX94" s="7" t="n">
        <v>0.7116371028436991</v>
      </c>
      <c r="AY94" s="7" t="n">
        <v>0.7133266729497216</v>
      </c>
      <c r="AZ94" s="7" t="n">
        <v>0.8239737491845244</v>
      </c>
      <c r="BA94" s="7" t="n">
        <v>0.2941520070200812</v>
      </c>
      <c r="BB94" s="7" t="n">
        <v>0.5531269352645861</v>
      </c>
      <c r="BC94" s="7" t="n">
        <v>0.3235578348468184</v>
      </c>
      <c r="BD94" s="7" t="n">
        <v>0.9191331757463267</v>
      </c>
      <c r="BE94" s="7" t="n">
        <v>0.5109869832479229</v>
      </c>
      <c r="BF94" s="7" t="n">
        <v>0.863404815722452</v>
      </c>
      <c r="BG94" s="7" t="n">
        <v>0.3883812970046854</v>
      </c>
      <c r="BH94" s="7" t="n">
        <v>0.3552700674802522</v>
      </c>
      <c r="BI94" s="7" t="n">
        <v>0.5442343374422722</v>
      </c>
      <c r="BJ94" s="7" t="n">
        <v>0.5377025948090005</v>
      </c>
      <c r="BK94" s="7" t="n">
        <v>0.6768975847618321</v>
      </c>
      <c r="BL94" s="7" t="n">
        <v>0.3952164837910179</v>
      </c>
      <c r="BM94" s="7" t="n">
        <v>0.7682244908654061</v>
      </c>
      <c r="BN94" s="7" t="n">
        <v>0.5202905180762845</v>
      </c>
      <c r="BO94" s="7" t="n">
        <v>0.8428071651116222</v>
      </c>
      <c r="BP94" s="7" t="n">
        <v>0.2485146429540727</v>
      </c>
      <c r="BQ94" s="7" t="n">
        <v>0.3090037856364237</v>
      </c>
      <c r="BR94" s="7" t="n">
        <v>0.6783657919733749</v>
      </c>
      <c r="BS94" s="7" t="n">
        <v>0.3091454240081294</v>
      </c>
      <c r="BT94" s="7" t="n">
        <v>0.3208455302603386</v>
      </c>
      <c r="BU94" s="7" t="n">
        <v>0.2945032042756799</v>
      </c>
      <c r="BV94" s="7" t="n">
        <v>0.7850498516679976</v>
      </c>
      <c r="BW94" s="7" t="n">
        <v>0.3567099425555503</v>
      </c>
      <c r="BX94" s="7" t="n">
        <v>0.9929990568655975</v>
      </c>
      <c r="BY94" s="7" t="n">
        <v>0.4184224448518945</v>
      </c>
      <c r="BZ94" s="7" t="n">
        <v>0.2671254269194578</v>
      </c>
      <c r="CA94" s="7" t="n">
        <v>0.653758801954418</v>
      </c>
      <c r="CB94" s="7" t="n">
        <v>0.4801771188673262</v>
      </c>
      <c r="CC94" s="7" t="n">
        <v>0.5193284832382424</v>
      </c>
      <c r="CD94" s="7" t="n">
        <v>0.3346708923965039</v>
      </c>
      <c r="CE94" s="7" t="n">
        <v>0.7847974636616191</v>
      </c>
      <c r="CF94" s="7" t="n">
        <v>0.3494067376190078</v>
      </c>
      <c r="CG94" s="7" t="n">
        <v>0.6193973466183272</v>
      </c>
      <c r="CH94" s="7" t="n">
        <v>0.5991864705118347</v>
      </c>
      <c r="CI94" s="7" t="n">
        <v>0.7293380309416513</v>
      </c>
      <c r="CJ94" s="7" t="n">
        <v>0.666541977934943</v>
      </c>
      <c r="CK94" s="7" t="n">
        <v>0.4987278259615269</v>
      </c>
      <c r="CL94" s="7" t="n">
        <v>0.3704067371825542</v>
      </c>
      <c r="CM94" s="7" t="n">
        <v>0.7962465613634538</v>
      </c>
      <c r="CN94" s="7" t="n">
        <v>0.9562833105408091</v>
      </c>
      <c r="CO94" s="7" t="n">
        <v>0.1860658057355658</v>
      </c>
      <c r="CP94" s="7" t="n">
        <v>0.4578477509681745</v>
      </c>
      <c r="CQ94" s="7" t="n">
        <v>1</v>
      </c>
      <c r="CR94" s="7" t="n">
        <v>0.3883589826149157</v>
      </c>
      <c r="CS94" s="7" t="n">
        <v>0.9864268374257936</v>
      </c>
      <c r="CT94" s="7" t="n">
        <v>0.3812230242281276</v>
      </c>
      <c r="CU94" s="7" t="n">
        <v>0.8690286457965644</v>
      </c>
      <c r="CV94" s="7" t="n">
        <v>0.1296718225214779</v>
      </c>
      <c r="CW94" s="7" t="n">
        <v>0.3778849632505263</v>
      </c>
      <c r="CX94" s="7" t="n">
        <v>0.3522260579867965</v>
      </c>
      <c r="CY94" s="7" t="n">
        <v>0.2943408564632916</v>
      </c>
      <c r="CZ94" s="7" t="n">
        <v>0.2411907825912169</v>
      </c>
      <c r="DA94" s="7" t="n">
        <v>0.2476907557244729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0.5401955473730734</v>
      </c>
      <c r="D95" s="7" t="n">
        <v>0.4346035355843755</v>
      </c>
      <c r="E95" s="7" t="n">
        <v>0.06373721145638005</v>
      </c>
      <c r="F95" s="7" t="n">
        <v>0.3761913427181492</v>
      </c>
      <c r="G95" s="7" t="n">
        <v>0.262390782052182</v>
      </c>
      <c r="H95" s="7" t="n">
        <v>0.2067454875776526</v>
      </c>
      <c r="I95" s="7" t="n">
        <v>0.4458248424024551</v>
      </c>
      <c r="J95" s="7" t="n">
        <v>0.5010627307452837</v>
      </c>
      <c r="K95" s="7" t="n">
        <v>0.8632047738318155</v>
      </c>
      <c r="L95" s="7" t="n">
        <v>0.4869495516561665</v>
      </c>
      <c r="M95" s="7" t="n">
        <v>0.425985612191434</v>
      </c>
      <c r="N95" s="7" t="n">
        <v>0.3424120086614149</v>
      </c>
      <c r="O95" s="7" t="n">
        <v>0.4106315625984178</v>
      </c>
      <c r="P95" s="7" t="n">
        <v>0.37541846415724</v>
      </c>
      <c r="Q95" s="7" t="n">
        <v>0.6892768591298233</v>
      </c>
      <c r="R95" s="7" t="n">
        <v>0.6120336707299804</v>
      </c>
      <c r="S95" s="7" t="n">
        <v>0.5450531442723752</v>
      </c>
      <c r="T95" s="7" t="n">
        <v>0.4341436295171916</v>
      </c>
      <c r="U95" s="7" t="n">
        <v>0.2318053410570258</v>
      </c>
      <c r="V95" s="7" t="n">
        <v>-0.07909907618618724</v>
      </c>
      <c r="W95" s="7" t="n">
        <v>0.3111304481157109</v>
      </c>
      <c r="X95" s="7" t="n">
        <v>0.4329320770171216</v>
      </c>
      <c r="Y95" s="7" t="n">
        <v>0.2978109406874354</v>
      </c>
      <c r="Z95" s="7" t="n">
        <v>0.3639686166899778</v>
      </c>
      <c r="AA95" s="7" t="n">
        <v>0.431898767089248</v>
      </c>
      <c r="AB95" s="7" t="n">
        <v>0.9081090019999549</v>
      </c>
      <c r="AC95" s="7" t="n">
        <v>0.597590389094567</v>
      </c>
      <c r="AD95" s="7" t="n">
        <v>0.5968898966810662</v>
      </c>
      <c r="AE95" s="7" t="n">
        <v>0.5648827205640653</v>
      </c>
      <c r="AF95" s="7" t="n">
        <v>0.340151951367875</v>
      </c>
      <c r="AG95" s="7" t="n">
        <v>0.5597959432892222</v>
      </c>
      <c r="AH95" s="7" t="n">
        <v>0.3459124250380154</v>
      </c>
      <c r="AI95" s="7" t="n">
        <v>0.4759804670550801</v>
      </c>
      <c r="AJ95" s="7" t="n">
        <v>0.4166246531262294</v>
      </c>
      <c r="AK95" s="7" t="n">
        <v>0.5564847149329725</v>
      </c>
      <c r="AL95" s="7" t="n">
        <v>0.4012499331377833</v>
      </c>
      <c r="AM95" s="7" t="n">
        <v>0.04150374331676657</v>
      </c>
      <c r="AN95" s="7" t="n">
        <v>0.5985365031764684</v>
      </c>
      <c r="AO95" s="7" t="n">
        <v>0.4460641650967557</v>
      </c>
      <c r="AP95" s="7" t="n">
        <v>0.5005328314179387</v>
      </c>
      <c r="AQ95" s="7" t="n">
        <v>0.4832512216349879</v>
      </c>
      <c r="AR95" s="7" t="n">
        <v>0.4150710815258529</v>
      </c>
      <c r="AS95" s="7" t="n">
        <v>0.1261652711153914</v>
      </c>
      <c r="AT95" s="7" t="n">
        <v>0.3424306235621722</v>
      </c>
      <c r="AU95" s="7" t="n">
        <v>0.4709516570832287</v>
      </c>
      <c r="AV95" s="7" t="n">
        <v>0.1666476627089227</v>
      </c>
      <c r="AW95" s="7" t="n">
        <v>-0.04361014882496281</v>
      </c>
      <c r="AX95" s="7" t="n">
        <v>0.5193223820716191</v>
      </c>
      <c r="AY95" s="7" t="n">
        <v>0.4087398823637681</v>
      </c>
      <c r="AZ95" s="7" t="n">
        <v>0.4977258092550521</v>
      </c>
      <c r="BA95" s="7" t="n">
        <v>0.6306042025263178</v>
      </c>
      <c r="BB95" s="7" t="n">
        <v>0.3697743092404519</v>
      </c>
      <c r="BC95" s="7" t="n">
        <v>0.2606825155936214</v>
      </c>
      <c r="BD95" s="7" t="n">
        <v>0.3788039113378588</v>
      </c>
      <c r="BE95" s="7" t="n">
        <v>0.5205806280539444</v>
      </c>
      <c r="BF95" s="7" t="n">
        <v>0.4686715397112874</v>
      </c>
      <c r="BG95" s="7" t="n">
        <v>0.3232466404348053</v>
      </c>
      <c r="BH95" s="7" t="n">
        <v>0.7066547793422492</v>
      </c>
      <c r="BI95" s="7" t="n">
        <v>0.9585261858295274</v>
      </c>
      <c r="BJ95" s="7" t="n">
        <v>0.3614243706138231</v>
      </c>
      <c r="BK95" s="7" t="n">
        <v>0.4593994683528621</v>
      </c>
      <c r="BL95" s="7" t="n">
        <v>0.1483977316605368</v>
      </c>
      <c r="BM95" s="7" t="n">
        <v>0.4108372837253498</v>
      </c>
      <c r="BN95" s="7" t="n">
        <v>0.8534803093181784</v>
      </c>
      <c r="BO95" s="7" t="n">
        <v>0.7287340972955711</v>
      </c>
      <c r="BP95" s="7" t="n">
        <v>0.3837975870128847</v>
      </c>
      <c r="BQ95" s="7" t="n">
        <v>0.3965033226570984</v>
      </c>
      <c r="BR95" s="7" t="n">
        <v>0.785965748682436</v>
      </c>
      <c r="BS95" s="7" t="n">
        <v>0.6472431253360532</v>
      </c>
      <c r="BT95" s="7" t="n">
        <v>0.4532407950526743</v>
      </c>
      <c r="BU95" s="7" t="n">
        <v>0.639698060919035</v>
      </c>
      <c r="BV95" s="7" t="n">
        <v>0.475700245646753</v>
      </c>
      <c r="BW95" s="7" t="n">
        <v>0.2807660838924877</v>
      </c>
      <c r="BX95" s="7" t="n">
        <v>0.4152593268627682</v>
      </c>
      <c r="BY95" s="7" t="n">
        <v>0.3576895551897658</v>
      </c>
      <c r="BZ95" s="7" t="n">
        <v>0.5456534853204671</v>
      </c>
      <c r="CA95" s="7" t="n">
        <v>0.8656372854905839</v>
      </c>
      <c r="CB95" s="7" t="n">
        <v>0.8616753395026324</v>
      </c>
      <c r="CC95" s="7" t="n">
        <v>0.3324563994618825</v>
      </c>
      <c r="CD95" s="7" t="n">
        <v>0.4489510649051817</v>
      </c>
      <c r="CE95" s="7" t="n">
        <v>0.3914346816653765</v>
      </c>
      <c r="CF95" s="7" t="n">
        <v>0.4116771224452485</v>
      </c>
      <c r="CG95" s="7" t="n">
        <v>0.7312350914416638</v>
      </c>
      <c r="CH95" s="7" t="n">
        <v>0.758942407960847</v>
      </c>
      <c r="CI95" s="7" t="n">
        <v>0.725387792527911</v>
      </c>
      <c r="CJ95" s="7" t="n">
        <v>0.568564902482924</v>
      </c>
      <c r="CK95" s="7" t="n">
        <v>0.9589348256964199</v>
      </c>
      <c r="CL95" s="7" t="n">
        <v>0.4576418829242098</v>
      </c>
      <c r="CM95" s="7" t="n">
        <v>0.6960496046125324</v>
      </c>
      <c r="CN95" s="7" t="n">
        <v>0.3667881247504053</v>
      </c>
      <c r="CO95" s="7" t="n">
        <v>0.1397220933890421</v>
      </c>
      <c r="CP95" s="7" t="n">
        <v>0.9876176645675927</v>
      </c>
      <c r="CQ95" s="7" t="n">
        <v>0.3883589826149157</v>
      </c>
      <c r="CR95" s="7" t="n">
        <v>1</v>
      </c>
      <c r="CS95" s="7" t="n">
        <v>0.4882496208552738</v>
      </c>
      <c r="CT95" s="7" t="n">
        <v>0.9993786452409509</v>
      </c>
      <c r="CU95" s="7" t="n">
        <v>0.4731049029092853</v>
      </c>
      <c r="CV95" s="7" t="n">
        <v>0.1233602752558046</v>
      </c>
      <c r="CW95" s="7" t="n">
        <v>0.3775954842338929</v>
      </c>
      <c r="CX95" s="7" t="n">
        <v>0.9957575454743893</v>
      </c>
      <c r="CY95" s="7" t="n">
        <v>0.6232153379280243</v>
      </c>
      <c r="CZ95" s="7" t="n">
        <v>0.4001879370762579</v>
      </c>
      <c r="DA95" s="7" t="n">
        <v>0.1910491356803913</v>
      </c>
    </row>
    <row r="96">
      <c r="A96" s="6" t="inlineStr">
        <is>
          <t>H11052.CSI</t>
        </is>
      </c>
      <c r="B96" s="6" t="inlineStr">
        <is>
          <t>中证智能电动汽车指数</t>
        </is>
      </c>
      <c r="C96" s="7" t="n">
        <v>0.6924203535151692</v>
      </c>
      <c r="D96" s="7" t="n">
        <v>0.6018224866576132</v>
      </c>
      <c r="E96" s="7" t="n">
        <v>0.308393407994246</v>
      </c>
      <c r="F96" s="7" t="n">
        <v>0.5464523436718272</v>
      </c>
      <c r="G96" s="7" t="n">
        <v>0.3018389638424178</v>
      </c>
      <c r="H96" s="7" t="n">
        <v>0.5303908270244984</v>
      </c>
      <c r="I96" s="7" t="n">
        <v>0.6311609900945829</v>
      </c>
      <c r="J96" s="7" t="n">
        <v>0.7074207436853417</v>
      </c>
      <c r="K96" s="7" t="n">
        <v>0.6357156572859111</v>
      </c>
      <c r="L96" s="7" t="n">
        <v>0.8469830433806854</v>
      </c>
      <c r="M96" s="7" t="n">
        <v>0.3849076309913786</v>
      </c>
      <c r="N96" s="7" t="n">
        <v>0.543491269798703</v>
      </c>
      <c r="O96" s="7" t="n">
        <v>0.7923916767551806</v>
      </c>
      <c r="P96" s="7" t="n">
        <v>0.9005098603523206</v>
      </c>
      <c r="Q96" s="7" t="n">
        <v>0.796059385295711</v>
      </c>
      <c r="R96" s="7" t="n">
        <v>0.7658273945396743</v>
      </c>
      <c r="S96" s="7" t="n">
        <v>0.7453830083134667</v>
      </c>
      <c r="T96" s="7" t="n">
        <v>0.3945512539357491</v>
      </c>
      <c r="U96" s="7" t="n">
        <v>0.466521629825781</v>
      </c>
      <c r="V96" s="7" t="n">
        <v>0.2164320809359793</v>
      </c>
      <c r="W96" s="7" t="n">
        <v>0.5626406613141115</v>
      </c>
      <c r="X96" s="7" t="n">
        <v>0.3745755429446952</v>
      </c>
      <c r="Y96" s="7" t="n">
        <v>0.6574641316939123</v>
      </c>
      <c r="Z96" s="7" t="n">
        <v>0.9138546998797923</v>
      </c>
      <c r="AA96" s="7" t="n">
        <v>0.3672044850043281</v>
      </c>
      <c r="AB96" s="7" t="n">
        <v>0.6031730265167696</v>
      </c>
      <c r="AC96" s="7" t="n">
        <v>0.8895421803993708</v>
      </c>
      <c r="AD96" s="7" t="n">
        <v>0.8702910571969701</v>
      </c>
      <c r="AE96" s="7" t="n">
        <v>0.9309975351363604</v>
      </c>
      <c r="AF96" s="7" t="n">
        <v>0.4807945900573158</v>
      </c>
      <c r="AG96" s="7" t="n">
        <v>0.8211384180201519</v>
      </c>
      <c r="AH96" s="7" t="n">
        <v>0.5521820879993005</v>
      </c>
      <c r="AI96" s="7" t="n">
        <v>0.4833202686129598</v>
      </c>
      <c r="AJ96" s="7" t="n">
        <v>0.4043923608421459</v>
      </c>
      <c r="AK96" s="7" t="n">
        <v>0.909001419062846</v>
      </c>
      <c r="AL96" s="7" t="n">
        <v>0.9253941517601446</v>
      </c>
      <c r="AM96" s="7" t="n">
        <v>0.1084874050167216</v>
      </c>
      <c r="AN96" s="7" t="n">
        <v>0.3760239107951642</v>
      </c>
      <c r="AO96" s="7" t="n">
        <v>0.4097781022084108</v>
      </c>
      <c r="AP96" s="7" t="n">
        <v>0.2776950015049832</v>
      </c>
      <c r="AQ96" s="7" t="n">
        <v>0.488628794313356</v>
      </c>
      <c r="AR96" s="7" t="n">
        <v>0.9892692510609908</v>
      </c>
      <c r="AS96" s="7" t="n">
        <v>0.1593711511738131</v>
      </c>
      <c r="AT96" s="7" t="n">
        <v>0.5143004806095987</v>
      </c>
      <c r="AU96" s="7" t="n">
        <v>0.3806627877083282</v>
      </c>
      <c r="AV96" s="7" t="n">
        <v>0.2593605506891558</v>
      </c>
      <c r="AW96" s="7" t="n">
        <v>0.303565223386211</v>
      </c>
      <c r="AX96" s="7" t="n">
        <v>0.7465429977713244</v>
      </c>
      <c r="AY96" s="7" t="n">
        <v>0.7360777684403391</v>
      </c>
      <c r="AZ96" s="7" t="n">
        <v>0.8325951932009032</v>
      </c>
      <c r="BA96" s="7" t="n">
        <v>0.3781033117257999</v>
      </c>
      <c r="BB96" s="7" t="n">
        <v>0.5650585753589391</v>
      </c>
      <c r="BC96" s="7" t="n">
        <v>0.3357567303757663</v>
      </c>
      <c r="BD96" s="7" t="n">
        <v>0.9024512665288158</v>
      </c>
      <c r="BE96" s="7" t="n">
        <v>0.569076062970446</v>
      </c>
      <c r="BF96" s="7" t="n">
        <v>0.8718470896086596</v>
      </c>
      <c r="BG96" s="7" t="n">
        <v>0.4122298066388285</v>
      </c>
      <c r="BH96" s="7" t="n">
        <v>0.4435595026444487</v>
      </c>
      <c r="BI96" s="7" t="n">
        <v>0.6386595538228672</v>
      </c>
      <c r="BJ96" s="7" t="n">
        <v>0.5597155444446438</v>
      </c>
      <c r="BK96" s="7" t="n">
        <v>0.7102428917127734</v>
      </c>
      <c r="BL96" s="7" t="n">
        <v>0.3972369252649562</v>
      </c>
      <c r="BM96" s="7" t="n">
        <v>0.7758552426354465</v>
      </c>
      <c r="BN96" s="7" t="n">
        <v>0.6128660877051521</v>
      </c>
      <c r="BO96" s="7" t="n">
        <v>0.9061809283150788</v>
      </c>
      <c r="BP96" s="7" t="n">
        <v>0.2959753446207311</v>
      </c>
      <c r="BQ96" s="7" t="n">
        <v>0.3510483046326359</v>
      </c>
      <c r="BR96" s="7" t="n">
        <v>0.7498229007489021</v>
      </c>
      <c r="BS96" s="7" t="n">
        <v>0.3899443176273438</v>
      </c>
      <c r="BT96" s="7" t="n">
        <v>0.3744030923391614</v>
      </c>
      <c r="BU96" s="7" t="n">
        <v>0.3801745309099395</v>
      </c>
      <c r="BV96" s="7" t="n">
        <v>0.7967270444183919</v>
      </c>
      <c r="BW96" s="7" t="n">
        <v>0.3806504057449694</v>
      </c>
      <c r="BX96" s="7" t="n">
        <v>0.9884293693492336</v>
      </c>
      <c r="BY96" s="7" t="n">
        <v>0.4483216997435241</v>
      </c>
      <c r="BZ96" s="7" t="n">
        <v>0.3226740454156991</v>
      </c>
      <c r="CA96" s="7" t="n">
        <v>0.7391822750855686</v>
      </c>
      <c r="CB96" s="7" t="n">
        <v>0.5820805114755108</v>
      </c>
      <c r="CC96" s="7" t="n">
        <v>0.5436759360466562</v>
      </c>
      <c r="CD96" s="7" t="n">
        <v>0.3816373081355051</v>
      </c>
      <c r="CE96" s="7" t="n">
        <v>0.7760329938534285</v>
      </c>
      <c r="CF96" s="7" t="n">
        <v>0.3864903497872923</v>
      </c>
      <c r="CG96" s="7" t="n">
        <v>0.6890343986173291</v>
      </c>
      <c r="CH96" s="7" t="n">
        <v>0.6732200184977878</v>
      </c>
      <c r="CI96" s="7" t="n">
        <v>0.7892884473552512</v>
      </c>
      <c r="CJ96" s="7" t="n">
        <v>0.712851034381244</v>
      </c>
      <c r="CK96" s="7" t="n">
        <v>0.5979814557345691</v>
      </c>
      <c r="CL96" s="7" t="n">
        <v>0.4125860384497326</v>
      </c>
      <c r="CM96" s="7" t="n">
        <v>0.8395645191135673</v>
      </c>
      <c r="CN96" s="7" t="n">
        <v>0.9328178286611537</v>
      </c>
      <c r="CO96" s="7" t="n">
        <v>0.2013416983211962</v>
      </c>
      <c r="CP96" s="7" t="n">
        <v>0.5530008625779281</v>
      </c>
      <c r="CQ96" s="7" t="n">
        <v>0.9864268374257936</v>
      </c>
      <c r="CR96" s="7" t="n">
        <v>0.4882496208552738</v>
      </c>
      <c r="CS96" s="7" t="n">
        <v>1</v>
      </c>
      <c r="CT96" s="7" t="n">
        <v>0.4814643041111357</v>
      </c>
      <c r="CU96" s="7" t="n">
        <v>0.9033005263981052</v>
      </c>
      <c r="CV96" s="7" t="n">
        <v>0.1556804624964569</v>
      </c>
      <c r="CW96" s="7" t="n">
        <v>0.4217264156607596</v>
      </c>
      <c r="CX96" s="7" t="n">
        <v>0.4533276123849148</v>
      </c>
      <c r="CY96" s="7" t="n">
        <v>0.3774830746372113</v>
      </c>
      <c r="CZ96" s="7" t="n">
        <v>0.2894911700257394</v>
      </c>
      <c r="DA96" s="7" t="n">
        <v>0.2673972020606897</v>
      </c>
    </row>
    <row r="97">
      <c r="A97" s="6" t="inlineStr">
        <is>
          <t>H30007.CSI</t>
        </is>
      </c>
      <c r="B97" s="6" t="inlineStr">
        <is>
          <t>中证芯片产业指数</t>
        </is>
      </c>
      <c r="C97" s="7" t="n">
        <v>0.5429808949913588</v>
      </c>
      <c r="D97" s="7" t="n">
        <v>0.4389914447572705</v>
      </c>
      <c r="E97" s="7" t="n">
        <v>0.06890644691499606</v>
      </c>
      <c r="F97" s="7" t="n">
        <v>0.3808807551767963</v>
      </c>
      <c r="G97" s="7" t="n">
        <v>0.2700875384019043</v>
      </c>
      <c r="H97" s="7" t="n">
        <v>0.2090886255326306</v>
      </c>
      <c r="I97" s="7" t="n">
        <v>0.4483595660222911</v>
      </c>
      <c r="J97" s="7" t="n">
        <v>0.5037751147794619</v>
      </c>
      <c r="K97" s="7" t="n">
        <v>0.8570654157057679</v>
      </c>
      <c r="L97" s="7" t="n">
        <v>0.4843911165181652</v>
      </c>
      <c r="M97" s="7" t="n">
        <v>0.4263790143769597</v>
      </c>
      <c r="N97" s="7" t="n">
        <v>0.3472544190000415</v>
      </c>
      <c r="O97" s="7" t="n">
        <v>0.4074182015528781</v>
      </c>
      <c r="P97" s="7" t="n">
        <v>0.3661692438513595</v>
      </c>
      <c r="Q97" s="7" t="n">
        <v>0.6847393439274511</v>
      </c>
      <c r="R97" s="7" t="n">
        <v>0.6095907267068262</v>
      </c>
      <c r="S97" s="7" t="n">
        <v>0.5466199072067758</v>
      </c>
      <c r="T97" s="7" t="n">
        <v>0.434361966070027</v>
      </c>
      <c r="U97" s="7" t="n">
        <v>0.2362516642016593</v>
      </c>
      <c r="V97" s="7" t="n">
        <v>-0.07692646218023609</v>
      </c>
      <c r="W97" s="7" t="n">
        <v>0.3170881963755101</v>
      </c>
      <c r="X97" s="7" t="n">
        <v>0.4331647703210111</v>
      </c>
      <c r="Y97" s="7" t="n">
        <v>0.3021922587822994</v>
      </c>
      <c r="Z97" s="7" t="n">
        <v>0.3546904750669322</v>
      </c>
      <c r="AA97" s="7" t="n">
        <v>0.4318047346871917</v>
      </c>
      <c r="AB97" s="7" t="n">
        <v>0.9073940001510875</v>
      </c>
      <c r="AC97" s="7" t="n">
        <v>0.5919641237326829</v>
      </c>
      <c r="AD97" s="7" t="n">
        <v>0.5904746983891892</v>
      </c>
      <c r="AE97" s="7" t="n">
        <v>0.5569225004563544</v>
      </c>
      <c r="AF97" s="7" t="n">
        <v>0.3480063541533051</v>
      </c>
      <c r="AG97" s="7" t="n">
        <v>0.559768612339412</v>
      </c>
      <c r="AH97" s="7" t="n">
        <v>0.3508699496715055</v>
      </c>
      <c r="AI97" s="7" t="n">
        <v>0.4819919409172772</v>
      </c>
      <c r="AJ97" s="7" t="n">
        <v>0.4160542569624862</v>
      </c>
      <c r="AK97" s="7" t="n">
        <v>0.5500946182160565</v>
      </c>
      <c r="AL97" s="7" t="n">
        <v>0.3918594552535992</v>
      </c>
      <c r="AM97" s="7" t="n">
        <v>0.04729980830024014</v>
      </c>
      <c r="AN97" s="7" t="n">
        <v>0.5918557769323677</v>
      </c>
      <c r="AO97" s="7" t="n">
        <v>0.4533016120251555</v>
      </c>
      <c r="AP97" s="7" t="n">
        <v>0.4928786212166183</v>
      </c>
      <c r="AQ97" s="7" t="n">
        <v>0.4892271430619923</v>
      </c>
      <c r="AR97" s="7" t="n">
        <v>0.4071779614757712</v>
      </c>
      <c r="AS97" s="7" t="n">
        <v>0.1339241428762522</v>
      </c>
      <c r="AT97" s="7" t="n">
        <v>0.3467907867960818</v>
      </c>
      <c r="AU97" s="7" t="n">
        <v>0.4694742188898613</v>
      </c>
      <c r="AV97" s="7" t="n">
        <v>0.1742369728834789</v>
      </c>
      <c r="AW97" s="7" t="n">
        <v>-0.0444831395071435</v>
      </c>
      <c r="AX97" s="7" t="n">
        <v>0.5210619779579159</v>
      </c>
      <c r="AY97" s="7" t="n">
        <v>0.4099804453753099</v>
      </c>
      <c r="AZ97" s="7" t="n">
        <v>0.4953836222742126</v>
      </c>
      <c r="BA97" s="7" t="n">
        <v>0.6293466799167468</v>
      </c>
      <c r="BB97" s="7" t="n">
        <v>0.3713931117234977</v>
      </c>
      <c r="BC97" s="7" t="n">
        <v>0.2668444521141564</v>
      </c>
      <c r="BD97" s="7" t="n">
        <v>0.3691808253235541</v>
      </c>
      <c r="BE97" s="7" t="n">
        <v>0.5187094065086427</v>
      </c>
      <c r="BF97" s="7" t="n">
        <v>0.4635743347842999</v>
      </c>
      <c r="BG97" s="7" t="n">
        <v>0.3257754007520848</v>
      </c>
      <c r="BH97" s="7" t="n">
        <v>0.705981950751934</v>
      </c>
      <c r="BI97" s="7" t="n">
        <v>0.9587674582124535</v>
      </c>
      <c r="BJ97" s="7" t="n">
        <v>0.3662907644558193</v>
      </c>
      <c r="BK97" s="7" t="n">
        <v>0.4607932423505162</v>
      </c>
      <c r="BL97" s="7" t="n">
        <v>0.1547352439541938</v>
      </c>
      <c r="BM97" s="7" t="n">
        <v>0.4076985238154461</v>
      </c>
      <c r="BN97" s="7" t="n">
        <v>0.8524676251083276</v>
      </c>
      <c r="BO97" s="7" t="n">
        <v>0.7249395849416378</v>
      </c>
      <c r="BP97" s="7" t="n">
        <v>0.383061352331501</v>
      </c>
      <c r="BQ97" s="7" t="n">
        <v>0.3954194525375874</v>
      </c>
      <c r="BR97" s="7" t="n">
        <v>0.7869045098676664</v>
      </c>
      <c r="BS97" s="7" t="n">
        <v>0.6451862188340435</v>
      </c>
      <c r="BT97" s="7" t="n">
        <v>0.4591501068568504</v>
      </c>
      <c r="BU97" s="7" t="n">
        <v>0.6384370872572097</v>
      </c>
      <c r="BV97" s="7" t="n">
        <v>0.4714900997637289</v>
      </c>
      <c r="BW97" s="7" t="n">
        <v>0.2897321611412311</v>
      </c>
      <c r="BX97" s="7" t="n">
        <v>0.4072033894335706</v>
      </c>
      <c r="BY97" s="7" t="n">
        <v>0.3603569927921761</v>
      </c>
      <c r="BZ97" s="7" t="n">
        <v>0.5394091638016468</v>
      </c>
      <c r="CA97" s="7" t="n">
        <v>0.8653613787727292</v>
      </c>
      <c r="CB97" s="7" t="n">
        <v>0.8611605575714497</v>
      </c>
      <c r="CC97" s="7" t="n">
        <v>0.3379690873200277</v>
      </c>
      <c r="CD97" s="7" t="n">
        <v>0.4492874518815824</v>
      </c>
      <c r="CE97" s="7" t="n">
        <v>0.3805148158806075</v>
      </c>
      <c r="CF97" s="7" t="n">
        <v>0.4107113158325947</v>
      </c>
      <c r="CG97" s="7" t="n">
        <v>0.7260043383034813</v>
      </c>
      <c r="CH97" s="7" t="n">
        <v>0.7566719647036342</v>
      </c>
      <c r="CI97" s="7" t="n">
        <v>0.7227389589743787</v>
      </c>
      <c r="CJ97" s="7" t="n">
        <v>0.5701330714869747</v>
      </c>
      <c r="CK97" s="7" t="n">
        <v>0.9600229387087773</v>
      </c>
      <c r="CL97" s="7" t="n">
        <v>0.4571725378757657</v>
      </c>
      <c r="CM97" s="7" t="n">
        <v>0.6876319787292038</v>
      </c>
      <c r="CN97" s="7" t="n">
        <v>0.356530453315697</v>
      </c>
      <c r="CO97" s="7" t="n">
        <v>0.1450076102945017</v>
      </c>
      <c r="CP97" s="7" t="n">
        <v>0.9865114449154478</v>
      </c>
      <c r="CQ97" s="7" t="n">
        <v>0.3812230242281276</v>
      </c>
      <c r="CR97" s="7" t="n">
        <v>0.9993786452409509</v>
      </c>
      <c r="CS97" s="7" t="n">
        <v>0.4814643041111357</v>
      </c>
      <c r="CT97" s="7" t="n">
        <v>1</v>
      </c>
      <c r="CU97" s="7" t="n">
        <v>0.4719131142202371</v>
      </c>
      <c r="CV97" s="7" t="n">
        <v>0.1311451643201555</v>
      </c>
      <c r="CW97" s="7" t="n">
        <v>0.3846168850018152</v>
      </c>
      <c r="CX97" s="7" t="n">
        <v>0.9962326478765866</v>
      </c>
      <c r="CY97" s="7" t="n">
        <v>0.6216359666115419</v>
      </c>
      <c r="CZ97" s="7" t="n">
        <v>0.3976671832322784</v>
      </c>
      <c r="DA97" s="7" t="n">
        <v>0.2020854492670962</v>
      </c>
    </row>
    <row r="98">
      <c r="A98" s="6" t="inlineStr">
        <is>
          <t>H30015.CSI</t>
        </is>
      </c>
      <c r="B98" s="6" t="inlineStr">
        <is>
          <t>中证800汽车与零部件指数</t>
        </is>
      </c>
      <c r="C98" s="7" t="n">
        <v>0.7541562554549297</v>
      </c>
      <c r="D98" s="7" t="n">
        <v>0.6820778571276339</v>
      </c>
      <c r="E98" s="7" t="n">
        <v>0.4029108525819624</v>
      </c>
      <c r="F98" s="7" t="n">
        <v>0.630282755227966</v>
      </c>
      <c r="G98" s="7" t="n">
        <v>0.4270327909146031</v>
      </c>
      <c r="H98" s="7" t="n">
        <v>0.5727074593029962</v>
      </c>
      <c r="I98" s="7" t="n">
        <v>0.6809174349343023</v>
      </c>
      <c r="J98" s="7" t="n">
        <v>0.7554244018001141</v>
      </c>
      <c r="K98" s="7" t="n">
        <v>0.5910587903854935</v>
      </c>
      <c r="L98" s="7" t="n">
        <v>0.7755384785934011</v>
      </c>
      <c r="M98" s="7" t="n">
        <v>0.3910736558959171</v>
      </c>
      <c r="N98" s="7" t="n">
        <v>0.5840212865752852</v>
      </c>
      <c r="O98" s="7" t="n">
        <v>0.7618243653986908</v>
      </c>
      <c r="P98" s="7" t="n">
        <v>0.8075764197012165</v>
      </c>
      <c r="Q98" s="7" t="n">
        <v>0.7530399230525913</v>
      </c>
      <c r="R98" s="7" t="n">
        <v>0.7584836177389641</v>
      </c>
      <c r="S98" s="7" t="n">
        <v>0.7816944373177317</v>
      </c>
      <c r="T98" s="7" t="n">
        <v>0.4043012458433587</v>
      </c>
      <c r="U98" s="7" t="n">
        <v>0.5532079993493436</v>
      </c>
      <c r="V98" s="7" t="n">
        <v>0.2928509940971635</v>
      </c>
      <c r="W98" s="7" t="n">
        <v>0.6141336517225234</v>
      </c>
      <c r="X98" s="7" t="n">
        <v>0.3872229283550848</v>
      </c>
      <c r="Y98" s="7" t="n">
        <v>0.6931455844429361</v>
      </c>
      <c r="Z98" s="7" t="n">
        <v>0.8143312929225552</v>
      </c>
      <c r="AA98" s="7" t="n">
        <v>0.3722008775827499</v>
      </c>
      <c r="AB98" s="7" t="n">
        <v>0.5754895457991673</v>
      </c>
      <c r="AC98" s="7" t="n">
        <v>0.8044500336146103</v>
      </c>
      <c r="AD98" s="7" t="n">
        <v>0.7775556137262782</v>
      </c>
      <c r="AE98" s="7" t="n">
        <v>0.8318697956565012</v>
      </c>
      <c r="AF98" s="7" t="n">
        <v>0.580934329672588</v>
      </c>
      <c r="AG98" s="7" t="n">
        <v>0.8164987836851473</v>
      </c>
      <c r="AH98" s="7" t="n">
        <v>0.5939769701417345</v>
      </c>
      <c r="AI98" s="7" t="n">
        <v>0.5362726003445009</v>
      </c>
      <c r="AJ98" s="7" t="n">
        <v>0.4051613224429074</v>
      </c>
      <c r="AK98" s="7" t="n">
        <v>0.8104558119418952</v>
      </c>
      <c r="AL98" s="7" t="n">
        <v>0.8283301123430959</v>
      </c>
      <c r="AM98" s="7" t="n">
        <v>0.1879703923060128</v>
      </c>
      <c r="AN98" s="7" t="n">
        <v>0.3406620653191502</v>
      </c>
      <c r="AO98" s="7" t="n">
        <v>0.4930475349686729</v>
      </c>
      <c r="AP98" s="7" t="n">
        <v>0.2261571056023148</v>
      </c>
      <c r="AQ98" s="7" t="n">
        <v>0.5375483305074266</v>
      </c>
      <c r="AR98" s="7" t="n">
        <v>0.8749387059010545</v>
      </c>
      <c r="AS98" s="7" t="n">
        <v>0.3058614122717592</v>
      </c>
      <c r="AT98" s="7" t="n">
        <v>0.5529116522588262</v>
      </c>
      <c r="AU98" s="7" t="n">
        <v>0.3781139037036921</v>
      </c>
      <c r="AV98" s="7" t="n">
        <v>0.3679379142775973</v>
      </c>
      <c r="AW98" s="7" t="n">
        <v>0.3481141339920326</v>
      </c>
      <c r="AX98" s="7" t="n">
        <v>0.7816977640695026</v>
      </c>
      <c r="AY98" s="7" t="n">
        <v>0.7557490410592879</v>
      </c>
      <c r="AZ98" s="7" t="n">
        <v>0.8095259865289718</v>
      </c>
      <c r="BA98" s="7" t="n">
        <v>0.3487815718684253</v>
      </c>
      <c r="BB98" s="7" t="n">
        <v>0.6059768777396075</v>
      </c>
      <c r="BC98" s="7" t="n">
        <v>0.4384617014488503</v>
      </c>
      <c r="BD98" s="7" t="n">
        <v>0.8044327005306834</v>
      </c>
      <c r="BE98" s="7" t="n">
        <v>0.589121319693959</v>
      </c>
      <c r="BF98" s="7" t="n">
        <v>0.8145857940489104</v>
      </c>
      <c r="BG98" s="7" t="n">
        <v>0.5185023794191067</v>
      </c>
      <c r="BH98" s="7" t="n">
        <v>0.4225341003229775</v>
      </c>
      <c r="BI98" s="7" t="n">
        <v>0.6233331626460832</v>
      </c>
      <c r="BJ98" s="7" t="n">
        <v>0.5987508067907577</v>
      </c>
      <c r="BK98" s="7" t="n">
        <v>0.739888286099198</v>
      </c>
      <c r="BL98" s="7" t="n">
        <v>0.438880312604004</v>
      </c>
      <c r="BM98" s="7" t="n">
        <v>0.7486011800011424</v>
      </c>
      <c r="BN98" s="7" t="n">
        <v>0.582125975477908</v>
      </c>
      <c r="BO98" s="7" t="n">
        <v>0.8839694222465283</v>
      </c>
      <c r="BP98" s="7" t="n">
        <v>0.3049436774737463</v>
      </c>
      <c r="BQ98" s="7" t="n">
        <v>0.3567478918181705</v>
      </c>
      <c r="BR98" s="7" t="n">
        <v>0.7392425470141256</v>
      </c>
      <c r="BS98" s="7" t="n">
        <v>0.3611068220230761</v>
      </c>
      <c r="BT98" s="7" t="n">
        <v>0.4298120203804826</v>
      </c>
      <c r="BU98" s="7" t="n">
        <v>0.3538763718967802</v>
      </c>
      <c r="BV98" s="7" t="n">
        <v>0.7635103150710159</v>
      </c>
      <c r="BW98" s="7" t="n">
        <v>0.5057537776306131</v>
      </c>
      <c r="BX98" s="7" t="n">
        <v>0.8742134035045233</v>
      </c>
      <c r="BY98" s="7" t="n">
        <v>0.5077918753619695</v>
      </c>
      <c r="BZ98" s="7" t="n">
        <v>0.2828945718535822</v>
      </c>
      <c r="CA98" s="7" t="n">
        <v>0.7182113807686431</v>
      </c>
      <c r="CB98" s="7" t="n">
        <v>0.5694655818823829</v>
      </c>
      <c r="CC98" s="7" t="n">
        <v>0.6047193527518425</v>
      </c>
      <c r="CD98" s="7" t="n">
        <v>0.3927073884918521</v>
      </c>
      <c r="CE98" s="7" t="n">
        <v>0.7159546876039415</v>
      </c>
      <c r="CF98" s="7" t="n">
        <v>0.3740772394188268</v>
      </c>
      <c r="CG98" s="7" t="n">
        <v>0.6567528379672978</v>
      </c>
      <c r="CH98" s="7" t="n">
        <v>0.6484083712045047</v>
      </c>
      <c r="CI98" s="7" t="n">
        <v>0.7566603493796815</v>
      </c>
      <c r="CJ98" s="7" t="n">
        <v>0.7136099594062998</v>
      </c>
      <c r="CK98" s="7" t="n">
        <v>0.5883518117260226</v>
      </c>
      <c r="CL98" s="7" t="n">
        <v>0.4125020870296116</v>
      </c>
      <c r="CM98" s="7" t="n">
        <v>0.7484144018100328</v>
      </c>
      <c r="CN98" s="7" t="n">
        <v>0.7955007280900703</v>
      </c>
      <c r="CO98" s="7" t="n">
        <v>0.2831266291609723</v>
      </c>
      <c r="CP98" s="7" t="n">
        <v>0.5373968455998571</v>
      </c>
      <c r="CQ98" s="7" t="n">
        <v>0.8690286457965644</v>
      </c>
      <c r="CR98" s="7" t="n">
        <v>0.4731049029092853</v>
      </c>
      <c r="CS98" s="7" t="n">
        <v>0.9033005263981052</v>
      </c>
      <c r="CT98" s="7" t="n">
        <v>0.4719131142202371</v>
      </c>
      <c r="CU98" s="7" t="n">
        <v>1</v>
      </c>
      <c r="CV98" s="7" t="n">
        <v>0.3023999271333929</v>
      </c>
      <c r="CW98" s="7" t="n">
        <v>0.5118798176267871</v>
      </c>
      <c r="CX98" s="7" t="n">
        <v>0.4390840233724943</v>
      </c>
      <c r="CY98" s="7" t="n">
        <v>0.3428598035938528</v>
      </c>
      <c r="CZ98" s="7" t="n">
        <v>0.2940381384681044</v>
      </c>
      <c r="DA98" s="7" t="n">
        <v>0.4166507856388253</v>
      </c>
    </row>
    <row r="99">
      <c r="A99" s="6" t="inlineStr">
        <is>
          <t>H30022.CSI</t>
        </is>
      </c>
      <c r="B99" s="6" t="inlineStr">
        <is>
          <t>中证800银行指数</t>
        </is>
      </c>
      <c r="C99" s="7" t="n">
        <v>0.6645110034715256</v>
      </c>
      <c r="D99" s="7" t="n">
        <v>0.7954073842018109</v>
      </c>
      <c r="E99" s="7" t="n">
        <v>0.7852452878944134</v>
      </c>
      <c r="F99" s="7" t="n">
        <v>0.8232638134061975</v>
      </c>
      <c r="G99" s="7" t="n">
        <v>0.9604700690182024</v>
      </c>
      <c r="H99" s="7" t="n">
        <v>0.5410730794386001</v>
      </c>
      <c r="I99" s="7" t="n">
        <v>0.5226059202728212</v>
      </c>
      <c r="J99" s="7" t="n">
        <v>0.7112686630428212</v>
      </c>
      <c r="K99" s="7" t="n">
        <v>0.01601051386077724</v>
      </c>
      <c r="L99" s="7" t="n">
        <v>0.3819628864040746</v>
      </c>
      <c r="M99" s="7" t="n">
        <v>0.2932031826814957</v>
      </c>
      <c r="N99" s="7" t="n">
        <v>0.5711202362971753</v>
      </c>
      <c r="O99" s="7" t="n">
        <v>0.3786309765961392</v>
      </c>
      <c r="P99" s="7" t="n">
        <v>0.05379413457422268</v>
      </c>
      <c r="Q99" s="7" t="n">
        <v>0.1742507393138583</v>
      </c>
      <c r="R99" s="7" t="n">
        <v>0.3565603282304237</v>
      </c>
      <c r="S99" s="7" t="n">
        <v>0.6505112456167109</v>
      </c>
      <c r="T99" s="7" t="n">
        <v>0.3384188228353363</v>
      </c>
      <c r="U99" s="7" t="n">
        <v>0.7641635787251606</v>
      </c>
      <c r="V99" s="7" t="n">
        <v>0.4857292464518727</v>
      </c>
      <c r="W99" s="7" t="n">
        <v>0.565014155541423</v>
      </c>
      <c r="X99" s="7" t="n">
        <v>0.2934664444988102</v>
      </c>
      <c r="Y99" s="7" t="n">
        <v>0.34057961505462</v>
      </c>
      <c r="Z99" s="7" t="n">
        <v>0.0803025619572721</v>
      </c>
      <c r="AA99" s="7" t="n">
        <v>0.2538546652167327</v>
      </c>
      <c r="AB99" s="7" t="n">
        <v>0.1523408829867575</v>
      </c>
      <c r="AC99" s="7" t="n">
        <v>0.244782242789153</v>
      </c>
      <c r="AD99" s="7" t="n">
        <v>0.2554002157216034</v>
      </c>
      <c r="AE99" s="7" t="n">
        <v>0.08783606564072616</v>
      </c>
      <c r="AF99" s="7" t="n">
        <v>0.8200414113337382</v>
      </c>
      <c r="AG99" s="7" t="n">
        <v>0.5520594789571515</v>
      </c>
      <c r="AH99" s="7" t="n">
        <v>0.5639189030774203</v>
      </c>
      <c r="AI99" s="7" t="n">
        <v>0.7293989427751079</v>
      </c>
      <c r="AJ99" s="7" t="n">
        <v>0.3016128047567402</v>
      </c>
      <c r="AK99" s="7" t="n">
        <v>0.2484124871438402</v>
      </c>
      <c r="AL99" s="7" t="n">
        <v>0.06013547701343906</v>
      </c>
      <c r="AM99" s="7" t="n">
        <v>0.7958365026819021</v>
      </c>
      <c r="AN99" s="7" t="n">
        <v>-0.1363586518467619</v>
      </c>
      <c r="AO99" s="7" t="n">
        <v>0.4094265138432638</v>
      </c>
      <c r="AP99" s="7" t="n">
        <v>-0.2557292233259588</v>
      </c>
      <c r="AQ99" s="7" t="n">
        <v>0.7137124458907317</v>
      </c>
      <c r="AR99" s="7" t="n">
        <v>0.120755108561278</v>
      </c>
      <c r="AS99" s="7" t="n">
        <v>0.9999500398394928</v>
      </c>
      <c r="AT99" s="7" t="n">
        <v>0.5631968207706129</v>
      </c>
      <c r="AU99" s="7" t="n">
        <v>0.2798771150916323</v>
      </c>
      <c r="AV99" s="7" t="n">
        <v>0.7286161835085746</v>
      </c>
      <c r="AW99" s="7" t="n">
        <v>0.5045578889310376</v>
      </c>
      <c r="AX99" s="7" t="n">
        <v>0.6560248671637448</v>
      </c>
      <c r="AY99" s="7" t="n">
        <v>0.6776847480678563</v>
      </c>
      <c r="AZ99" s="7" t="n">
        <v>0.2197514806726066</v>
      </c>
      <c r="BA99" s="7" t="n">
        <v>0.06504987883739179</v>
      </c>
      <c r="BB99" s="7" t="n">
        <v>0.4458786405443265</v>
      </c>
      <c r="BC99" s="7" t="n">
        <v>0.7068391012233065</v>
      </c>
      <c r="BD99" s="7" t="n">
        <v>0.04072338774814895</v>
      </c>
      <c r="BE99" s="7" t="n">
        <v>0.5115504263423127</v>
      </c>
      <c r="BF99" s="7" t="n">
        <v>0.2140492973208029</v>
      </c>
      <c r="BG99" s="7" t="n">
        <v>0.3424522627814417</v>
      </c>
      <c r="BH99" s="7" t="n">
        <v>0.1321250675223491</v>
      </c>
      <c r="BI99" s="7" t="n">
        <v>0.2248428672696853</v>
      </c>
      <c r="BJ99" s="7" t="n">
        <v>0.5505605412592458</v>
      </c>
      <c r="BK99" s="7" t="n">
        <v>0.5811087953634076</v>
      </c>
      <c r="BL99" s="7" t="n">
        <v>0.1632721603887943</v>
      </c>
      <c r="BM99" s="7" t="n">
        <v>0.3703711124388767</v>
      </c>
      <c r="BN99" s="7" t="n">
        <v>0.1905211706774369</v>
      </c>
      <c r="BO99" s="7" t="n">
        <v>0.1328368705953568</v>
      </c>
      <c r="BP99" s="7" t="n">
        <v>0.2243919872337979</v>
      </c>
      <c r="BQ99" s="7" t="n">
        <v>0.2654791026148181</v>
      </c>
      <c r="BR99" s="7" t="n">
        <v>0.3242970726698226</v>
      </c>
      <c r="BS99" s="7" t="n">
        <v>0.09333928249859705</v>
      </c>
      <c r="BT99" s="7" t="n">
        <v>0.2456425824377863</v>
      </c>
      <c r="BU99" s="7" t="n">
        <v>0.09741594915141959</v>
      </c>
      <c r="BV99" s="7" t="n">
        <v>0.4020007453708982</v>
      </c>
      <c r="BW99" s="7" t="n">
        <v>0.7776735591418572</v>
      </c>
      <c r="BX99" s="7" t="n">
        <v>0.1148444601848409</v>
      </c>
      <c r="BY99" s="7" t="n">
        <v>0.7848933282794339</v>
      </c>
      <c r="BZ99" s="7" t="n">
        <v>-0.1800785214648452</v>
      </c>
      <c r="CA99" s="7" t="n">
        <v>0.2591572128164219</v>
      </c>
      <c r="CB99" s="7" t="n">
        <v>0.253672478827937</v>
      </c>
      <c r="CC99" s="7" t="n">
        <v>0.6700047039438842</v>
      </c>
      <c r="CD99" s="7" t="n">
        <v>0.3006979911668794</v>
      </c>
      <c r="CE99" s="7" t="n">
        <v>-0.03076406176751846</v>
      </c>
      <c r="CF99" s="7" t="n">
        <v>0.2599317414836118</v>
      </c>
      <c r="CG99" s="7" t="n">
        <v>0.186849046489466</v>
      </c>
      <c r="CH99" s="7" t="n">
        <v>0.2517897314680564</v>
      </c>
      <c r="CI99" s="7" t="n">
        <v>0.2902580355749145</v>
      </c>
      <c r="CJ99" s="7" t="n">
        <v>0.5565945263418245</v>
      </c>
      <c r="CK99" s="7" t="n">
        <v>0.2594943313696521</v>
      </c>
      <c r="CL99" s="7" t="n">
        <v>0.323708966959856</v>
      </c>
      <c r="CM99" s="7" t="n">
        <v>0.12205189745374</v>
      </c>
      <c r="CN99" s="7" t="n">
        <v>-0.04094362490203224</v>
      </c>
      <c r="CO99" s="7" t="n">
        <v>0.7888183341939181</v>
      </c>
      <c r="CP99" s="7" t="n">
        <v>0.1632839168378973</v>
      </c>
      <c r="CQ99" s="7" t="n">
        <v>0.1296718225214779</v>
      </c>
      <c r="CR99" s="7" t="n">
        <v>0.1233602752558046</v>
      </c>
      <c r="CS99" s="7" t="n">
        <v>0.1556804624964569</v>
      </c>
      <c r="CT99" s="7" t="n">
        <v>0.1311451643201555</v>
      </c>
      <c r="CU99" s="7" t="n">
        <v>0.3023999271333929</v>
      </c>
      <c r="CV99" s="7" t="n">
        <v>1</v>
      </c>
      <c r="CW99" s="7" t="n">
        <v>0.8454298053380663</v>
      </c>
      <c r="CX99" s="7" t="n">
        <v>0.107580962530904</v>
      </c>
      <c r="CY99" s="7" t="n">
        <v>0.07964198599271702</v>
      </c>
      <c r="CZ99" s="7" t="n">
        <v>0.1238461126722092</v>
      </c>
      <c r="DA99" s="7" t="n">
        <v>0.8601236828213202</v>
      </c>
    </row>
    <row r="100">
      <c r="A100" s="6" t="inlineStr">
        <is>
          <t>H30035.CSI</t>
        </is>
      </c>
      <c r="B100" s="6" t="inlineStr">
        <is>
          <t>沪深300非银行金融指数</t>
        </is>
      </c>
      <c r="C100" s="7" t="n">
        <v>0.856449720406921</v>
      </c>
      <c r="D100" s="7" t="n">
        <v>0.9009083042887712</v>
      </c>
      <c r="E100" s="7" t="n">
        <v>0.7821463457119107</v>
      </c>
      <c r="F100" s="7" t="n">
        <v>0.8851855384631139</v>
      </c>
      <c r="G100" s="7" t="n">
        <v>0.9529745825056541</v>
      </c>
      <c r="H100" s="7" t="n">
        <v>0.6577994081571641</v>
      </c>
      <c r="I100" s="7" t="n">
        <v>0.6661335232760506</v>
      </c>
      <c r="J100" s="7" t="n">
        <v>0.8606636288444837</v>
      </c>
      <c r="K100" s="7" t="n">
        <v>0.3076269100989097</v>
      </c>
      <c r="L100" s="7" t="n">
        <v>0.5885898431694316</v>
      </c>
      <c r="M100" s="7" t="n">
        <v>0.461855750867085</v>
      </c>
      <c r="N100" s="7" t="n">
        <v>0.643425992337192</v>
      </c>
      <c r="O100" s="7" t="n">
        <v>0.5931995533129301</v>
      </c>
      <c r="P100" s="7" t="n">
        <v>0.3020788730135397</v>
      </c>
      <c r="Q100" s="7" t="n">
        <v>0.5153258262661737</v>
      </c>
      <c r="R100" s="7" t="n">
        <v>0.6657207317234279</v>
      </c>
      <c r="S100" s="7" t="n">
        <v>0.843098578491035</v>
      </c>
      <c r="T100" s="7" t="n">
        <v>0.4820549474403676</v>
      </c>
      <c r="U100" s="7" t="n">
        <v>0.839100499519559</v>
      </c>
      <c r="V100" s="7" t="n">
        <v>0.4598628590444089</v>
      </c>
      <c r="W100" s="7" t="n">
        <v>0.6599611661994239</v>
      </c>
      <c r="X100" s="7" t="n">
        <v>0.4550118492468518</v>
      </c>
      <c r="Y100" s="7" t="n">
        <v>0.5800340768102737</v>
      </c>
      <c r="Z100" s="7" t="n">
        <v>0.320937304254622</v>
      </c>
      <c r="AA100" s="7" t="n">
        <v>0.4304628197631656</v>
      </c>
      <c r="AB100" s="7" t="n">
        <v>0.4901055745586729</v>
      </c>
      <c r="AC100" s="7" t="n">
        <v>0.540958357283163</v>
      </c>
      <c r="AD100" s="7" t="n">
        <v>0.5435049432604152</v>
      </c>
      <c r="AE100" s="7" t="n">
        <v>0.3859114912536791</v>
      </c>
      <c r="AF100" s="7" t="n">
        <v>0.8553162462017952</v>
      </c>
      <c r="AG100" s="7" t="n">
        <v>0.7569674927022706</v>
      </c>
      <c r="AH100" s="7" t="n">
        <v>0.6437666247920157</v>
      </c>
      <c r="AI100" s="7" t="n">
        <v>0.9638862342512959</v>
      </c>
      <c r="AJ100" s="7" t="n">
        <v>0.457283623933915</v>
      </c>
      <c r="AK100" s="7" t="n">
        <v>0.5378283911378263</v>
      </c>
      <c r="AL100" s="7" t="n">
        <v>0.3075819282583614</v>
      </c>
      <c r="AM100" s="7" t="n">
        <v>0.6900395786488392</v>
      </c>
      <c r="AN100" s="7" t="n">
        <v>0.08863382105632893</v>
      </c>
      <c r="AO100" s="7" t="n">
        <v>0.6657396106769361</v>
      </c>
      <c r="AP100" s="7" t="n">
        <v>-0.08558654060601194</v>
      </c>
      <c r="AQ100" s="7" t="n">
        <v>0.9565988554200366</v>
      </c>
      <c r="AR100" s="7" t="n">
        <v>0.3763323574188238</v>
      </c>
      <c r="AS100" s="7" t="n">
        <v>0.84721200879498</v>
      </c>
      <c r="AT100" s="7" t="n">
        <v>0.6160725177948102</v>
      </c>
      <c r="AU100" s="7" t="n">
        <v>0.4326000540317064</v>
      </c>
      <c r="AV100" s="7" t="n">
        <v>0.7912997908604391</v>
      </c>
      <c r="AW100" s="7" t="n">
        <v>0.4988221970171757</v>
      </c>
      <c r="AX100" s="7" t="n">
        <v>0.8298042820345788</v>
      </c>
      <c r="AY100" s="7" t="n">
        <v>0.7912729352168272</v>
      </c>
      <c r="AZ100" s="7" t="n">
        <v>0.5380973010178403</v>
      </c>
      <c r="BA100" s="7" t="n">
        <v>0.3894343534526582</v>
      </c>
      <c r="BB100" s="7" t="n">
        <v>0.6656091598378556</v>
      </c>
      <c r="BC100" s="7" t="n">
        <v>0.8014996986318379</v>
      </c>
      <c r="BD100" s="7" t="n">
        <v>0.2931745595510294</v>
      </c>
      <c r="BE100" s="7" t="n">
        <v>0.7480097275212476</v>
      </c>
      <c r="BF100" s="7" t="n">
        <v>0.4588397093022374</v>
      </c>
      <c r="BG100" s="7" t="n">
        <v>0.4467003307662569</v>
      </c>
      <c r="BH100" s="7" t="n">
        <v>0.4467629411198946</v>
      </c>
      <c r="BI100" s="7" t="n">
        <v>0.5161411922418438</v>
      </c>
      <c r="BJ100" s="7" t="n">
        <v>0.641028989229435</v>
      </c>
      <c r="BK100" s="7" t="n">
        <v>0.7210522028872756</v>
      </c>
      <c r="BL100" s="7" t="n">
        <v>0.3924539832911695</v>
      </c>
      <c r="BM100" s="7" t="n">
        <v>0.585614867911407</v>
      </c>
      <c r="BN100" s="7" t="n">
        <v>0.5151602204068328</v>
      </c>
      <c r="BO100" s="7" t="n">
        <v>0.4521488069299893</v>
      </c>
      <c r="BP100" s="7" t="n">
        <v>0.3621938317617025</v>
      </c>
      <c r="BQ100" s="7" t="n">
        <v>0.4038298559079772</v>
      </c>
      <c r="BR100" s="7" t="n">
        <v>0.6444125414372937</v>
      </c>
      <c r="BS100" s="7" t="n">
        <v>0.4227322084594272</v>
      </c>
      <c r="BT100" s="7" t="n">
        <v>0.5285200669677319</v>
      </c>
      <c r="BU100" s="7" t="n">
        <v>0.4226162357232018</v>
      </c>
      <c r="BV100" s="7" t="n">
        <v>0.6280616764754026</v>
      </c>
      <c r="BW100" s="7" t="n">
        <v>0.9041475047219827</v>
      </c>
      <c r="BX100" s="7" t="n">
        <v>0.3731211442612643</v>
      </c>
      <c r="BY100" s="7" t="n">
        <v>0.8534602401798509</v>
      </c>
      <c r="BZ100" s="7" t="n">
        <v>0.005357056396661315</v>
      </c>
      <c r="CA100" s="7" t="n">
        <v>0.5849976356413669</v>
      </c>
      <c r="CB100" s="7" t="n">
        <v>0.5320730125204999</v>
      </c>
      <c r="CC100" s="7" t="n">
        <v>0.7338773881846768</v>
      </c>
      <c r="CD100" s="7" t="n">
        <v>0.4574103842816183</v>
      </c>
      <c r="CE100" s="7" t="n">
        <v>0.1974325527942156</v>
      </c>
      <c r="CF100" s="7" t="n">
        <v>0.4214933067568558</v>
      </c>
      <c r="CG100" s="7" t="n">
        <v>0.5067976682409288</v>
      </c>
      <c r="CH100" s="7" t="n">
        <v>0.5607076203226268</v>
      </c>
      <c r="CI100" s="7" t="n">
        <v>0.5654433051644775</v>
      </c>
      <c r="CJ100" s="7" t="n">
        <v>0.7359309855206954</v>
      </c>
      <c r="CK100" s="7" t="n">
        <v>0.5330601989248219</v>
      </c>
      <c r="CL100" s="7" t="n">
        <v>0.475487483769243</v>
      </c>
      <c r="CM100" s="7" t="n">
        <v>0.4126293265955393</v>
      </c>
      <c r="CN100" s="7" t="n">
        <v>0.2253307564215278</v>
      </c>
      <c r="CO100" s="7" t="n">
        <v>0.7422506289448141</v>
      </c>
      <c r="CP100" s="7" t="n">
        <v>0.4359136159790358</v>
      </c>
      <c r="CQ100" s="7" t="n">
        <v>0.3778849632505263</v>
      </c>
      <c r="CR100" s="7" t="n">
        <v>0.3775954842338929</v>
      </c>
      <c r="CS100" s="7" t="n">
        <v>0.4217264156607596</v>
      </c>
      <c r="CT100" s="7" t="n">
        <v>0.3846168850018152</v>
      </c>
      <c r="CU100" s="7" t="n">
        <v>0.5118798176267871</v>
      </c>
      <c r="CV100" s="7" t="n">
        <v>0.8454298053380663</v>
      </c>
      <c r="CW100" s="7" t="n">
        <v>1</v>
      </c>
      <c r="CX100" s="7" t="n">
        <v>0.3499938324248891</v>
      </c>
      <c r="CY100" s="7" t="n">
        <v>0.4151287119030145</v>
      </c>
      <c r="CZ100" s="7" t="n">
        <v>0.261028811740359</v>
      </c>
      <c r="DA100" s="7" t="n">
        <v>0.9036039427581551</v>
      </c>
    </row>
    <row r="101">
      <c r="A101" s="6" t="inlineStr">
        <is>
          <t>H30184.CSI</t>
        </is>
      </c>
      <c r="B101" s="6" t="inlineStr">
        <is>
          <t>中证全指半导体产品与设备指数</t>
        </is>
      </c>
      <c r="C101" s="7" t="n">
        <v>0.5011581481096457</v>
      </c>
      <c r="D101" s="7" t="n">
        <v>0.3952047583691431</v>
      </c>
      <c r="E101" s="7" t="n">
        <v>0.03866276610430661</v>
      </c>
      <c r="F101" s="7" t="n">
        <v>0.3364978938907162</v>
      </c>
      <c r="G101" s="7" t="n">
        <v>0.2389251654771314</v>
      </c>
      <c r="H101" s="7" t="n">
        <v>0.1751218006633243</v>
      </c>
      <c r="I101" s="7" t="n">
        <v>0.4017678743163862</v>
      </c>
      <c r="J101" s="7" t="n">
        <v>0.4605313255532666</v>
      </c>
      <c r="K101" s="7" t="n">
        <v>0.8464928333500819</v>
      </c>
      <c r="L101" s="7" t="n">
        <v>0.4516535833866049</v>
      </c>
      <c r="M101" s="7" t="n">
        <v>0.3884503082407287</v>
      </c>
      <c r="N101" s="7" t="n">
        <v>0.3103586311826658</v>
      </c>
      <c r="O101" s="7" t="n">
        <v>0.3759517903832245</v>
      </c>
      <c r="P101" s="7" t="n">
        <v>0.3348430185199667</v>
      </c>
      <c r="Q101" s="7" t="n">
        <v>0.6588726092581509</v>
      </c>
      <c r="R101" s="7" t="n">
        <v>0.577592275257615</v>
      </c>
      <c r="S101" s="7" t="n">
        <v>0.5045601863592094</v>
      </c>
      <c r="T101" s="7" t="n">
        <v>0.3929726491791861</v>
      </c>
      <c r="U101" s="7" t="n">
        <v>0.2039813700496092</v>
      </c>
      <c r="V101" s="7" t="n">
        <v>-0.09981944756417829</v>
      </c>
      <c r="W101" s="7" t="n">
        <v>0.2785331375015494</v>
      </c>
      <c r="X101" s="7" t="n">
        <v>0.396894061541044</v>
      </c>
      <c r="Y101" s="7" t="n">
        <v>0.2654987320785322</v>
      </c>
      <c r="Z101" s="7" t="n">
        <v>0.3219870843910486</v>
      </c>
      <c r="AA101" s="7" t="n">
        <v>0.3990201022290845</v>
      </c>
      <c r="AB101" s="7" t="n">
        <v>0.8954222409171961</v>
      </c>
      <c r="AC101" s="7" t="n">
        <v>0.5559259675620345</v>
      </c>
      <c r="AD101" s="7" t="n">
        <v>0.5529368483750279</v>
      </c>
      <c r="AE101" s="7" t="n">
        <v>0.525752836773991</v>
      </c>
      <c r="AF101" s="7" t="n">
        <v>0.3113992106602905</v>
      </c>
      <c r="AG101" s="7" t="n">
        <v>0.5202309573677699</v>
      </c>
      <c r="AH101" s="7" t="n">
        <v>0.3132693876743618</v>
      </c>
      <c r="AI101" s="7" t="n">
        <v>0.4520574180760589</v>
      </c>
      <c r="AJ101" s="7" t="n">
        <v>0.3794402410453538</v>
      </c>
      <c r="AK101" s="7" t="n">
        <v>0.5140453118004303</v>
      </c>
      <c r="AL101" s="7" t="n">
        <v>0.361948454708486</v>
      </c>
      <c r="AM101" s="7" t="n">
        <v>0.03270546424878987</v>
      </c>
      <c r="AN101" s="7" t="n">
        <v>0.5947886286585869</v>
      </c>
      <c r="AO101" s="7" t="n">
        <v>0.4210162838793775</v>
      </c>
      <c r="AP101" s="7" t="n">
        <v>0.5029363742196585</v>
      </c>
      <c r="AQ101" s="7" t="n">
        <v>0.4597866349418426</v>
      </c>
      <c r="AR101" s="7" t="n">
        <v>0.3803975462082514</v>
      </c>
      <c r="AS101" s="7" t="n">
        <v>0.1102885302931467</v>
      </c>
      <c r="AT101" s="7" t="n">
        <v>0.3148441499216394</v>
      </c>
      <c r="AU101" s="7" t="n">
        <v>0.4307348649121105</v>
      </c>
      <c r="AV101" s="7" t="n">
        <v>0.1377211607363597</v>
      </c>
      <c r="AW101" s="7" t="n">
        <v>-0.06702131127884371</v>
      </c>
      <c r="AX101" s="7" t="n">
        <v>0.4786710698422505</v>
      </c>
      <c r="AY101" s="7" t="n">
        <v>0.3656212073342135</v>
      </c>
      <c r="AZ101" s="7" t="n">
        <v>0.4637151223623706</v>
      </c>
      <c r="BA101" s="7" t="n">
        <v>0.6205163911807787</v>
      </c>
      <c r="BB101" s="7" t="n">
        <v>0.3342338321760637</v>
      </c>
      <c r="BC101" s="7" t="n">
        <v>0.2313466797069353</v>
      </c>
      <c r="BD101" s="7" t="n">
        <v>0.3367791945802829</v>
      </c>
      <c r="BE101" s="7" t="n">
        <v>0.481516921807383</v>
      </c>
      <c r="BF101" s="7" t="n">
        <v>0.4385618484507018</v>
      </c>
      <c r="BG101" s="7" t="n">
        <v>0.295810704160905</v>
      </c>
      <c r="BH101" s="7" t="n">
        <v>0.6968814001692586</v>
      </c>
      <c r="BI101" s="7" t="n">
        <v>0.9447221754915706</v>
      </c>
      <c r="BJ101" s="7" t="n">
        <v>0.3288999492962625</v>
      </c>
      <c r="BK101" s="7" t="n">
        <v>0.4195508211459473</v>
      </c>
      <c r="BL101" s="7" t="n">
        <v>0.1329579373790514</v>
      </c>
      <c r="BM101" s="7" t="n">
        <v>0.3776968960351977</v>
      </c>
      <c r="BN101" s="7" t="n">
        <v>0.8396645233793223</v>
      </c>
      <c r="BO101" s="7" t="n">
        <v>0.7006194993367125</v>
      </c>
      <c r="BP101" s="7" t="n">
        <v>0.3508538846958678</v>
      </c>
      <c r="BQ101" s="7" t="n">
        <v>0.3607226650365045</v>
      </c>
      <c r="BR101" s="7" t="n">
        <v>0.7533913567896058</v>
      </c>
      <c r="BS101" s="7" t="n">
        <v>0.6371227030374859</v>
      </c>
      <c r="BT101" s="7" t="n">
        <v>0.4349700547962478</v>
      </c>
      <c r="BU101" s="7" t="n">
        <v>0.6300420992778073</v>
      </c>
      <c r="BV101" s="7" t="n">
        <v>0.4371762717556279</v>
      </c>
      <c r="BW101" s="7" t="n">
        <v>0.2518811642836867</v>
      </c>
      <c r="BX101" s="7" t="n">
        <v>0.380736682229529</v>
      </c>
      <c r="BY101" s="7" t="n">
        <v>0.3219522124595192</v>
      </c>
      <c r="BZ101" s="7" t="n">
        <v>0.5459347357645773</v>
      </c>
      <c r="CA101" s="7" t="n">
        <v>0.840489621850582</v>
      </c>
      <c r="CB101" s="7" t="n">
        <v>0.8412853069942289</v>
      </c>
      <c r="CC101" s="7" t="n">
        <v>0.2968179638067508</v>
      </c>
      <c r="CD101" s="7" t="n">
        <v>0.4111324686859548</v>
      </c>
      <c r="CE101" s="7" t="n">
        <v>0.3499567502089255</v>
      </c>
      <c r="CF101" s="7" t="n">
        <v>0.3732887290258518</v>
      </c>
      <c r="CG101" s="7" t="n">
        <v>0.7141155710892279</v>
      </c>
      <c r="CH101" s="7" t="n">
        <v>0.7298680207278218</v>
      </c>
      <c r="CI101" s="7" t="n">
        <v>0.6898105409319721</v>
      </c>
      <c r="CJ101" s="7" t="n">
        <v>0.5293320977956673</v>
      </c>
      <c r="CK101" s="7" t="n">
        <v>0.9453812436253201</v>
      </c>
      <c r="CL101" s="7" t="n">
        <v>0.4178609777975062</v>
      </c>
      <c r="CM101" s="7" t="n">
        <v>0.6588837817094724</v>
      </c>
      <c r="CN101" s="7" t="n">
        <v>0.331860724183747</v>
      </c>
      <c r="CO101" s="7" t="n">
        <v>0.1268263609731054</v>
      </c>
      <c r="CP101" s="7" t="n">
        <v>0.9760504347552462</v>
      </c>
      <c r="CQ101" s="7" t="n">
        <v>0.3522260579867965</v>
      </c>
      <c r="CR101" s="7" t="n">
        <v>0.9957575454743893</v>
      </c>
      <c r="CS101" s="7" t="n">
        <v>0.4533276123849148</v>
      </c>
      <c r="CT101" s="7" t="n">
        <v>0.9962326478765866</v>
      </c>
      <c r="CU101" s="7" t="n">
        <v>0.4390840233724943</v>
      </c>
      <c r="CV101" s="7" t="n">
        <v>0.107580962530904</v>
      </c>
      <c r="CW101" s="7" t="n">
        <v>0.3499938324248891</v>
      </c>
      <c r="CX101" s="7" t="n">
        <v>1</v>
      </c>
      <c r="CY101" s="7" t="n">
        <v>0.614952153625087</v>
      </c>
      <c r="CZ101" s="7" t="n">
        <v>0.3717560856630728</v>
      </c>
      <c r="DA101" s="7" t="n">
        <v>0.1654260198658519</v>
      </c>
    </row>
    <row r="102">
      <c r="A102" s="6" t="inlineStr">
        <is>
          <t>H30202.CSI</t>
        </is>
      </c>
      <c r="B102" s="6" t="inlineStr">
        <is>
          <t>中证全指软件指数</t>
        </is>
      </c>
      <c r="C102" s="7" t="n">
        <v>0.4794347637080951</v>
      </c>
      <c r="D102" s="7" t="n">
        <v>0.3675567340779064</v>
      </c>
      <c r="E102" s="7" t="n">
        <v>0.1013450143859147</v>
      </c>
      <c r="F102" s="7" t="n">
        <v>0.3097057954986115</v>
      </c>
      <c r="G102" s="7" t="n">
        <v>0.2491055115850384</v>
      </c>
      <c r="H102" s="7" t="n">
        <v>0.1903148870684963</v>
      </c>
      <c r="I102" s="7" t="n">
        <v>0.3847314872802616</v>
      </c>
      <c r="J102" s="7" t="n">
        <v>0.4235284097711562</v>
      </c>
      <c r="K102" s="7" t="n">
        <v>0.6944194367557769</v>
      </c>
      <c r="L102" s="7" t="n">
        <v>0.3401113789573694</v>
      </c>
      <c r="M102" s="7" t="n">
        <v>0.5120166669727751</v>
      </c>
      <c r="N102" s="7" t="n">
        <v>0.1995332879774044</v>
      </c>
      <c r="O102" s="7" t="n">
        <v>0.3910972372854949</v>
      </c>
      <c r="P102" s="7" t="n">
        <v>0.2620953632933545</v>
      </c>
      <c r="Q102" s="7" t="n">
        <v>0.660266176450223</v>
      </c>
      <c r="R102" s="7" t="n">
        <v>0.6466805521158487</v>
      </c>
      <c r="S102" s="7" t="n">
        <v>0.4912495377052249</v>
      </c>
      <c r="T102" s="7" t="n">
        <v>0.4715889129102525</v>
      </c>
      <c r="U102" s="7" t="n">
        <v>0.2669236129243461</v>
      </c>
      <c r="V102" s="7" t="n">
        <v>-0.1112818072540944</v>
      </c>
      <c r="W102" s="7" t="n">
        <v>0.2149701175518781</v>
      </c>
      <c r="X102" s="7" t="n">
        <v>0.5045251542441389</v>
      </c>
      <c r="Y102" s="7" t="n">
        <v>0.3612309926337085</v>
      </c>
      <c r="Z102" s="7" t="n">
        <v>0.2699098836204634</v>
      </c>
      <c r="AA102" s="7" t="n">
        <v>0.5309541278328929</v>
      </c>
      <c r="AB102" s="7" t="n">
        <v>0.8455948859283122</v>
      </c>
      <c r="AC102" s="7" t="n">
        <v>0.5339791796218738</v>
      </c>
      <c r="AD102" s="7" t="n">
        <v>0.5223987928307818</v>
      </c>
      <c r="AE102" s="7" t="n">
        <v>0.4045966905307561</v>
      </c>
      <c r="AF102" s="7" t="n">
        <v>0.2707214476325374</v>
      </c>
      <c r="AG102" s="7" t="n">
        <v>0.4790241166447124</v>
      </c>
      <c r="AH102" s="7" t="n">
        <v>0.2074397955643338</v>
      </c>
      <c r="AI102" s="7" t="n">
        <v>0.5077633355427327</v>
      </c>
      <c r="AJ102" s="7" t="n">
        <v>0.4712757944045991</v>
      </c>
      <c r="AK102" s="7" t="n">
        <v>0.4933502246887808</v>
      </c>
      <c r="AL102" s="7" t="n">
        <v>0.2921532757313484</v>
      </c>
      <c r="AM102" s="7" t="n">
        <v>0.05683881252105941</v>
      </c>
      <c r="AN102" s="7" t="n">
        <v>0.593196117453596</v>
      </c>
      <c r="AO102" s="7" t="n">
        <v>0.6445203243277816</v>
      </c>
      <c r="AP102" s="7" t="n">
        <v>0.4599393182674518</v>
      </c>
      <c r="AQ102" s="7" t="n">
        <v>0.5246875570141125</v>
      </c>
      <c r="AR102" s="7" t="n">
        <v>0.3210796735320899</v>
      </c>
      <c r="AS102" s="7" t="n">
        <v>0.08245938896406764</v>
      </c>
      <c r="AT102" s="7" t="n">
        <v>0.1673915716454281</v>
      </c>
      <c r="AU102" s="7" t="n">
        <v>0.4709973938874711</v>
      </c>
      <c r="AV102" s="7" t="n">
        <v>0.2006440502508677</v>
      </c>
      <c r="AW102" s="7" t="n">
        <v>-0.07751750194842236</v>
      </c>
      <c r="AX102" s="7" t="n">
        <v>0.4359013488322337</v>
      </c>
      <c r="AY102" s="7" t="n">
        <v>0.3246118691033379</v>
      </c>
      <c r="AZ102" s="7" t="n">
        <v>0.4785812775355126</v>
      </c>
      <c r="BA102" s="7" t="n">
        <v>0.9905243983638923</v>
      </c>
      <c r="BB102" s="7" t="n">
        <v>0.4049361377734998</v>
      </c>
      <c r="BC102" s="7" t="n">
        <v>0.2834804931307662</v>
      </c>
      <c r="BD102" s="7" t="n">
        <v>0.2716421453121665</v>
      </c>
      <c r="BE102" s="7" t="n">
        <v>0.591319665525132</v>
      </c>
      <c r="BF102" s="7" t="n">
        <v>0.3860919826343086</v>
      </c>
      <c r="BG102" s="7" t="n">
        <v>0.1898850253738921</v>
      </c>
      <c r="BH102" s="7" t="n">
        <v>0.9720157974708213</v>
      </c>
      <c r="BI102" s="7" t="n">
        <v>0.6951287014982931</v>
      </c>
      <c r="BJ102" s="7" t="n">
        <v>0.2275235684157347</v>
      </c>
      <c r="BK102" s="7" t="n">
        <v>0.3224540671912566</v>
      </c>
      <c r="BL102" s="7" t="n">
        <v>0.3513001686506548</v>
      </c>
      <c r="BM102" s="7" t="n">
        <v>0.4034098570619433</v>
      </c>
      <c r="BN102" s="7" t="n">
        <v>0.8641047051850922</v>
      </c>
      <c r="BO102" s="7" t="n">
        <v>0.5589701835297546</v>
      </c>
      <c r="BP102" s="7" t="n">
        <v>0.4905904245703953</v>
      </c>
      <c r="BQ102" s="7" t="n">
        <v>0.4826860378800699</v>
      </c>
      <c r="BR102" s="7" t="n">
        <v>0.684659799020096</v>
      </c>
      <c r="BS102" s="7" t="n">
        <v>0.9790939257606528</v>
      </c>
      <c r="BT102" s="7" t="n">
        <v>0.6836250868795092</v>
      </c>
      <c r="BU102" s="7" t="n">
        <v>0.9751302670368762</v>
      </c>
      <c r="BV102" s="7" t="n">
        <v>0.4308820162289779</v>
      </c>
      <c r="BW102" s="7" t="n">
        <v>0.3748984464329854</v>
      </c>
      <c r="BX102" s="7" t="n">
        <v>0.3212616394603279</v>
      </c>
      <c r="BY102" s="7" t="n">
        <v>0.3250581164248671</v>
      </c>
      <c r="BZ102" s="7" t="n">
        <v>0.50785340340755</v>
      </c>
      <c r="CA102" s="7" t="n">
        <v>0.7034690040357966</v>
      </c>
      <c r="CB102" s="7" t="n">
        <v>0.7955534238342065</v>
      </c>
      <c r="CC102" s="7" t="n">
        <v>0.2192771631561495</v>
      </c>
      <c r="CD102" s="7" t="n">
        <v>0.4908953732146271</v>
      </c>
      <c r="CE102" s="7" t="n">
        <v>0.2519622225295721</v>
      </c>
      <c r="CF102" s="7" t="n">
        <v>0.4948546981960298</v>
      </c>
      <c r="CG102" s="7" t="n">
        <v>0.7151038236695355</v>
      </c>
      <c r="CH102" s="7" t="n">
        <v>0.8344195227538915</v>
      </c>
      <c r="CI102" s="7" t="n">
        <v>0.6728806796179893</v>
      </c>
      <c r="CJ102" s="7" t="n">
        <v>0.4696754521400395</v>
      </c>
      <c r="CK102" s="7" t="n">
        <v>0.6954008037537823</v>
      </c>
      <c r="CL102" s="7" t="n">
        <v>0.4643246782717558</v>
      </c>
      <c r="CM102" s="7" t="n">
        <v>0.6015758162062084</v>
      </c>
      <c r="CN102" s="7" t="n">
        <v>0.2367541767858618</v>
      </c>
      <c r="CO102" s="7" t="n">
        <v>0.1587722393823996</v>
      </c>
      <c r="CP102" s="7" t="n">
        <v>0.6266945038351942</v>
      </c>
      <c r="CQ102" s="7" t="n">
        <v>0.2943408564632916</v>
      </c>
      <c r="CR102" s="7" t="n">
        <v>0.6232153379280243</v>
      </c>
      <c r="CS102" s="7" t="n">
        <v>0.3774830746372113</v>
      </c>
      <c r="CT102" s="7" t="n">
        <v>0.6216359666115419</v>
      </c>
      <c r="CU102" s="7" t="n">
        <v>0.3428598035938528</v>
      </c>
      <c r="CV102" s="7" t="n">
        <v>0.07964198599271702</v>
      </c>
      <c r="CW102" s="7" t="n">
        <v>0.4151287119030145</v>
      </c>
      <c r="CX102" s="7" t="n">
        <v>0.614952153625087</v>
      </c>
      <c r="CY102" s="7" t="n">
        <v>1</v>
      </c>
      <c r="CZ102" s="7" t="n">
        <v>0.4597142414949723</v>
      </c>
      <c r="DA102" s="7" t="n">
        <v>0.2457903957490249</v>
      </c>
    </row>
    <row r="103">
      <c r="A103" s="6" t="inlineStr">
        <is>
          <t>H30217.CSI</t>
        </is>
      </c>
      <c r="B103" s="6" t="inlineStr">
        <is>
          <t>中证全指医疗器械指数</t>
        </is>
      </c>
      <c r="C103" s="7" t="n">
        <v>0.4760340741032139</v>
      </c>
      <c r="D103" s="7" t="n">
        <v>0.3992895960633853</v>
      </c>
      <c r="E103" s="7" t="n">
        <v>0.1903913769526686</v>
      </c>
      <c r="F103" s="7" t="n">
        <v>0.3807381579507515</v>
      </c>
      <c r="G103" s="7" t="n">
        <v>0.1874203982467563</v>
      </c>
      <c r="H103" s="7" t="n">
        <v>0.1544509024071424</v>
      </c>
      <c r="I103" s="7" t="n">
        <v>0.6264957860515101</v>
      </c>
      <c r="J103" s="7" t="n">
        <v>0.4601373266168914</v>
      </c>
      <c r="K103" s="7" t="n">
        <v>0.5492490700114537</v>
      </c>
      <c r="L103" s="7" t="n">
        <v>0.3814958567962274</v>
      </c>
      <c r="M103" s="7" t="n">
        <v>0.884681463395192</v>
      </c>
      <c r="N103" s="7" t="n">
        <v>0.349061891029508</v>
      </c>
      <c r="O103" s="7" t="n">
        <v>0.2770695217037532</v>
      </c>
      <c r="P103" s="7" t="n">
        <v>0.3248328510489134</v>
      </c>
      <c r="Q103" s="7" t="n">
        <v>0.5812143348080641</v>
      </c>
      <c r="R103" s="7" t="n">
        <v>0.5954988128469111</v>
      </c>
      <c r="S103" s="7" t="n">
        <v>0.5087898580597953</v>
      </c>
      <c r="T103" s="7" t="n">
        <v>0.8890156472435297</v>
      </c>
      <c r="U103" s="7" t="n">
        <v>0.3348654120565349</v>
      </c>
      <c r="V103" s="7" t="n">
        <v>-0.01378053813741371</v>
      </c>
      <c r="W103" s="7" t="n">
        <v>0.3491137858431722</v>
      </c>
      <c r="X103" s="7" t="n">
        <v>0.9273195718876291</v>
      </c>
      <c r="Y103" s="7" t="n">
        <v>0.362588521870885</v>
      </c>
      <c r="Z103" s="7" t="n">
        <v>0.3182327726201705</v>
      </c>
      <c r="AA103" s="7" t="n">
        <v>0.9362647808490544</v>
      </c>
      <c r="AB103" s="7" t="n">
        <v>0.5060286978087647</v>
      </c>
      <c r="AC103" s="7" t="n">
        <v>0.6100687640218632</v>
      </c>
      <c r="AD103" s="7" t="n">
        <v>0.6259630896934125</v>
      </c>
      <c r="AE103" s="7" t="n">
        <v>0.4475254872294635</v>
      </c>
      <c r="AF103" s="7" t="n">
        <v>0.3739062506522404</v>
      </c>
      <c r="AG103" s="7" t="n">
        <v>0.5165174212549273</v>
      </c>
      <c r="AH103" s="7" t="n">
        <v>0.357951188540062</v>
      </c>
      <c r="AI103" s="7" t="n">
        <v>0.309757298984753</v>
      </c>
      <c r="AJ103" s="7" t="n">
        <v>0.8598958807750022</v>
      </c>
      <c r="AK103" s="7" t="n">
        <v>0.5592292596996185</v>
      </c>
      <c r="AL103" s="7" t="n">
        <v>0.3368451501710535</v>
      </c>
      <c r="AM103" s="7" t="n">
        <v>0.1127009539420327</v>
      </c>
      <c r="AN103" s="7" t="n">
        <v>0.2313029101132075</v>
      </c>
      <c r="AO103" s="7" t="n">
        <v>0.4771825356510545</v>
      </c>
      <c r="AP103" s="7" t="n">
        <v>0.1826282526109789</v>
      </c>
      <c r="AQ103" s="7" t="n">
        <v>0.3230697623524581</v>
      </c>
      <c r="AR103" s="7" t="n">
        <v>0.2573414969008934</v>
      </c>
      <c r="AS103" s="7" t="n">
        <v>0.1271577227863167</v>
      </c>
      <c r="AT103" s="7" t="n">
        <v>0.3176669233294874</v>
      </c>
      <c r="AU103" s="7" t="n">
        <v>0.9153579660102512</v>
      </c>
      <c r="AV103" s="7" t="n">
        <v>0.08360130720376793</v>
      </c>
      <c r="AW103" s="7" t="n">
        <v>0.0096063167605155</v>
      </c>
      <c r="AX103" s="7" t="n">
        <v>0.4907441184773826</v>
      </c>
      <c r="AY103" s="7" t="n">
        <v>0.4361811117334606</v>
      </c>
      <c r="AZ103" s="7" t="n">
        <v>0.36224716135799</v>
      </c>
      <c r="BA103" s="7" t="n">
        <v>0.468078089531601</v>
      </c>
      <c r="BB103" s="7" t="n">
        <v>0.2666741994938875</v>
      </c>
      <c r="BC103" s="7" t="n">
        <v>0.1415029198692588</v>
      </c>
      <c r="BD103" s="7" t="n">
        <v>0.322004663275032</v>
      </c>
      <c r="BE103" s="7" t="n">
        <v>0.4582701545833666</v>
      </c>
      <c r="BF103" s="7" t="n">
        <v>0.3002231991783987</v>
      </c>
      <c r="BG103" s="7" t="n">
        <v>0.2943863811794539</v>
      </c>
      <c r="BH103" s="7" t="n">
        <v>0.5065106278429915</v>
      </c>
      <c r="BI103" s="7" t="n">
        <v>0.4660764085005787</v>
      </c>
      <c r="BJ103" s="7" t="n">
        <v>0.3718459986247901</v>
      </c>
      <c r="BK103" s="7" t="n">
        <v>0.4258393146991152</v>
      </c>
      <c r="BL103" s="7" t="n">
        <v>0.3180163041848372</v>
      </c>
      <c r="BM103" s="7" t="n">
        <v>0.2538645711587795</v>
      </c>
      <c r="BN103" s="7" t="n">
        <v>0.5274466007604151</v>
      </c>
      <c r="BO103" s="7" t="n">
        <v>0.4122787722909571</v>
      </c>
      <c r="BP103" s="7" t="n">
        <v>0.9374294930152518</v>
      </c>
      <c r="BQ103" s="7" t="n">
        <v>0.9179269331804487</v>
      </c>
      <c r="BR103" s="7" t="n">
        <v>0.5155043027748196</v>
      </c>
      <c r="BS103" s="7" t="n">
        <v>0.437406668275674</v>
      </c>
      <c r="BT103" s="7" t="n">
        <v>0.4712626049768454</v>
      </c>
      <c r="BU103" s="7" t="n">
        <v>0.4504642691131071</v>
      </c>
      <c r="BV103" s="7" t="n">
        <v>0.5591048639212147</v>
      </c>
      <c r="BW103" s="7" t="n">
        <v>0.3328799658607847</v>
      </c>
      <c r="BX103" s="7" t="n">
        <v>0.2595790316020579</v>
      </c>
      <c r="BY103" s="7" t="n">
        <v>0.4127161383212341</v>
      </c>
      <c r="BZ103" s="7" t="n">
        <v>0.1725978409761655</v>
      </c>
      <c r="CA103" s="7" t="n">
        <v>0.4858294982108174</v>
      </c>
      <c r="CB103" s="7" t="n">
        <v>0.6828456333665244</v>
      </c>
      <c r="CC103" s="7" t="n">
        <v>0.3743107256190084</v>
      </c>
      <c r="CD103" s="7" t="n">
        <v>0.9278366305171789</v>
      </c>
      <c r="CE103" s="7" t="n">
        <v>0.3809248846582284</v>
      </c>
      <c r="CF103" s="7" t="n">
        <v>0.8765910212354041</v>
      </c>
      <c r="CG103" s="7" t="n">
        <v>0.4509518932624201</v>
      </c>
      <c r="CH103" s="7" t="n">
        <v>0.6636198597369188</v>
      </c>
      <c r="CI103" s="7" t="n">
        <v>0.6664453932280959</v>
      </c>
      <c r="CJ103" s="7" t="n">
        <v>0.571646369250504</v>
      </c>
      <c r="CK103" s="7" t="n">
        <v>0.4684485818546169</v>
      </c>
      <c r="CL103" s="7" t="n">
        <v>0.8734431582085829</v>
      </c>
      <c r="CM103" s="7" t="n">
        <v>0.6173706947225125</v>
      </c>
      <c r="CN103" s="7" t="n">
        <v>0.2452996601338055</v>
      </c>
      <c r="CO103" s="7" t="n">
        <v>0.1789632480040203</v>
      </c>
      <c r="CP103" s="7" t="n">
        <v>0.4471226368364219</v>
      </c>
      <c r="CQ103" s="7" t="n">
        <v>0.2411907825912169</v>
      </c>
      <c r="CR103" s="7" t="n">
        <v>0.4001879370762579</v>
      </c>
      <c r="CS103" s="7" t="n">
        <v>0.2894911700257394</v>
      </c>
      <c r="CT103" s="7" t="n">
        <v>0.3976671832322784</v>
      </c>
      <c r="CU103" s="7" t="n">
        <v>0.2940381384681044</v>
      </c>
      <c r="CV103" s="7" t="n">
        <v>0.1238461126722092</v>
      </c>
      <c r="CW103" s="7" t="n">
        <v>0.261028811740359</v>
      </c>
      <c r="CX103" s="7" t="n">
        <v>0.3717560856630728</v>
      </c>
      <c r="CY103" s="7" t="n">
        <v>0.4597142414949723</v>
      </c>
      <c r="CZ103" s="7" t="n">
        <v>1</v>
      </c>
      <c r="DA103" s="7" t="n">
        <v>0.1756567830553381</v>
      </c>
    </row>
    <row r="104">
      <c r="A104" s="6" t="inlineStr">
        <is>
          <t>SPCLLHCP.GI</t>
        </is>
      </c>
      <c r="B104" s="6" t="inlineStr">
        <is>
          <t>标普中国A股大盘红利低波50指数</t>
        </is>
      </c>
      <c r="C104" s="7" t="n">
        <v>0.7972072467129472</v>
      </c>
      <c r="D104" s="7" t="n">
        <v>0.8326843592218715</v>
      </c>
      <c r="E104" s="7" t="n">
        <v>0.8788917149021108</v>
      </c>
      <c r="F104" s="7" t="n">
        <v>0.802434539494528</v>
      </c>
      <c r="G104" s="7" t="n">
        <v>0.910599093914327</v>
      </c>
      <c r="H104" s="7" t="n">
        <v>0.7222850562946266</v>
      </c>
      <c r="I104" s="7" t="n">
        <v>0.5372592327301992</v>
      </c>
      <c r="J104" s="7" t="n">
        <v>0.7631579233475168</v>
      </c>
      <c r="K104" s="7" t="n">
        <v>0.1166162882148762</v>
      </c>
      <c r="L104" s="7" t="n">
        <v>0.492067228984082</v>
      </c>
      <c r="M104" s="7" t="n">
        <v>0.3617601270392546</v>
      </c>
      <c r="N104" s="7" t="n">
        <v>0.5206575767727556</v>
      </c>
      <c r="O104" s="7" t="n">
        <v>0.5363218806573784</v>
      </c>
      <c r="P104" s="7" t="n">
        <v>0.2144016414138037</v>
      </c>
      <c r="Q104" s="7" t="n">
        <v>0.3927133669647929</v>
      </c>
      <c r="R104" s="7" t="n">
        <v>0.569698432217415</v>
      </c>
      <c r="S104" s="7" t="n">
        <v>0.7423332007624144</v>
      </c>
      <c r="T104" s="7" t="n">
        <v>0.3864564520464738</v>
      </c>
      <c r="U104" s="7" t="n">
        <v>0.879530528288026</v>
      </c>
      <c r="V104" s="7" t="n">
        <v>0.6067520554781023</v>
      </c>
      <c r="W104" s="7" t="n">
        <v>0.5439549959162516</v>
      </c>
      <c r="X104" s="7" t="n">
        <v>0.3538444498259641</v>
      </c>
      <c r="Y104" s="7" t="n">
        <v>0.5339999149233274</v>
      </c>
      <c r="Z104" s="7" t="n">
        <v>0.2268843520413553</v>
      </c>
      <c r="AA104" s="7" t="n">
        <v>0.3305353968269271</v>
      </c>
      <c r="AB104" s="7" t="n">
        <v>0.3021784687979494</v>
      </c>
      <c r="AC104" s="7" t="n">
        <v>0.3790049358253356</v>
      </c>
      <c r="AD104" s="7" t="n">
        <v>0.3770377999941499</v>
      </c>
      <c r="AE104" s="7" t="n">
        <v>0.2318114857550208</v>
      </c>
      <c r="AF104" s="7" t="n">
        <v>0.7795181303755871</v>
      </c>
      <c r="AG104" s="7" t="n">
        <v>0.6162202912281431</v>
      </c>
      <c r="AH104" s="7" t="n">
        <v>0.5216487939519662</v>
      </c>
      <c r="AI104" s="7" t="n">
        <v>0.8487447234972955</v>
      </c>
      <c r="AJ104" s="7" t="n">
        <v>0.3563564737209635</v>
      </c>
      <c r="AK104" s="7" t="n">
        <v>0.3765003833086903</v>
      </c>
      <c r="AL104" s="7" t="n">
        <v>0.2046477520875287</v>
      </c>
      <c r="AM104" s="7" t="n">
        <v>0.7012284952177216</v>
      </c>
      <c r="AN104" s="7" t="n">
        <v>0.0230671511106627</v>
      </c>
      <c r="AO104" s="7" t="n">
        <v>0.584434429562022</v>
      </c>
      <c r="AP104" s="7" t="n">
        <v>-0.1501099310310695</v>
      </c>
      <c r="AQ104" s="7" t="n">
        <v>0.8460543599327706</v>
      </c>
      <c r="AR104" s="7" t="n">
        <v>0.2413056887706261</v>
      </c>
      <c r="AS104" s="7" t="n">
        <v>0.8622550647096301</v>
      </c>
      <c r="AT104" s="7" t="n">
        <v>0.4849896129693435</v>
      </c>
      <c r="AU104" s="7" t="n">
        <v>0.3255695501636854</v>
      </c>
      <c r="AV104" s="7" t="n">
        <v>0.9212451986025193</v>
      </c>
      <c r="AW104" s="7" t="n">
        <v>0.5967822098219462</v>
      </c>
      <c r="AX104" s="7" t="n">
        <v>0.727653104668936</v>
      </c>
      <c r="AY104" s="7" t="n">
        <v>0.687866074947607</v>
      </c>
      <c r="AZ104" s="7" t="n">
        <v>0.4575778949961419</v>
      </c>
      <c r="BA104" s="7" t="n">
        <v>0.2216071312726943</v>
      </c>
      <c r="BB104" s="7" t="n">
        <v>0.6987348951158154</v>
      </c>
      <c r="BC104" s="7" t="n">
        <v>0.9089169468492796</v>
      </c>
      <c r="BD104" s="7" t="n">
        <v>0.2027580364654026</v>
      </c>
      <c r="BE104" s="7" t="n">
        <v>0.5813526516223871</v>
      </c>
      <c r="BF104" s="7" t="n">
        <v>0.3673682929059331</v>
      </c>
      <c r="BG104" s="7" t="n">
        <v>0.3832988800010302</v>
      </c>
      <c r="BH104" s="7" t="n">
        <v>0.2728960292029549</v>
      </c>
      <c r="BI104" s="7" t="n">
        <v>0.3348759552939222</v>
      </c>
      <c r="BJ104" s="7" t="n">
        <v>0.5187560369048194</v>
      </c>
      <c r="BK104" s="7" t="n">
        <v>0.6270183535822736</v>
      </c>
      <c r="BL104" s="7" t="n">
        <v>0.3504155114818649</v>
      </c>
      <c r="BM104" s="7" t="n">
        <v>0.5357686197614603</v>
      </c>
      <c r="BN104" s="7" t="n">
        <v>0.3190336795994344</v>
      </c>
      <c r="BO104" s="7" t="n">
        <v>0.285422686029475</v>
      </c>
      <c r="BP104" s="7" t="n">
        <v>0.2726348649059417</v>
      </c>
      <c r="BQ104" s="7" t="n">
        <v>0.3139800007020466</v>
      </c>
      <c r="BR104" s="7" t="n">
        <v>0.4940446808925302</v>
      </c>
      <c r="BS104" s="7" t="n">
        <v>0.2651548882220996</v>
      </c>
      <c r="BT104" s="7" t="n">
        <v>0.4506826398867295</v>
      </c>
      <c r="BU104" s="7" t="n">
        <v>0.2549488537898666</v>
      </c>
      <c r="BV104" s="7" t="n">
        <v>0.5643955370290685</v>
      </c>
      <c r="BW104" s="7" t="n">
        <v>0.9514307926631058</v>
      </c>
      <c r="BX104" s="7" t="n">
        <v>0.2386823681202911</v>
      </c>
      <c r="BY104" s="7" t="n">
        <v>0.8127102291553929</v>
      </c>
      <c r="BZ104" s="7" t="n">
        <v>-0.04901547198938293</v>
      </c>
      <c r="CA104" s="7" t="n">
        <v>0.4029151578498281</v>
      </c>
      <c r="CB104" s="7" t="n">
        <v>0.3431265031814498</v>
      </c>
      <c r="CC104" s="7" t="n">
        <v>0.630132894945523</v>
      </c>
      <c r="CD104" s="7" t="n">
        <v>0.358193643341372</v>
      </c>
      <c r="CE104" s="7" t="n">
        <v>0.1262425918527315</v>
      </c>
      <c r="CF104" s="7" t="n">
        <v>0.3242280047955801</v>
      </c>
      <c r="CG104" s="7" t="n">
        <v>0.3363193357548802</v>
      </c>
      <c r="CH104" s="7" t="n">
        <v>0.4012762028284397</v>
      </c>
      <c r="CI104" s="7" t="n">
        <v>0.4105401369543993</v>
      </c>
      <c r="CJ104" s="7" t="n">
        <v>0.5777666872474277</v>
      </c>
      <c r="CK104" s="7" t="n">
        <v>0.3503173902781242</v>
      </c>
      <c r="CL104" s="7" t="n">
        <v>0.3624450845214267</v>
      </c>
      <c r="CM104" s="7" t="n">
        <v>0.2458895280515189</v>
      </c>
      <c r="CN104" s="7" t="n">
        <v>0.0987756960402931</v>
      </c>
      <c r="CO104" s="7" t="n">
        <v>0.7363155109707673</v>
      </c>
      <c r="CP104" s="7" t="n">
        <v>0.2470776877860758</v>
      </c>
      <c r="CQ104" s="7" t="n">
        <v>0.2476907557244729</v>
      </c>
      <c r="CR104" s="7" t="n">
        <v>0.1910491356803913</v>
      </c>
      <c r="CS104" s="7" t="n">
        <v>0.2673972020606897</v>
      </c>
      <c r="CT104" s="7" t="n">
        <v>0.2020854492670962</v>
      </c>
      <c r="CU104" s="7" t="n">
        <v>0.4166507856388253</v>
      </c>
      <c r="CV104" s="7" t="n">
        <v>0.8601236828213202</v>
      </c>
      <c r="CW104" s="7" t="n">
        <v>0.9036039427581551</v>
      </c>
      <c r="CX104" s="7" t="n">
        <v>0.1654260198658519</v>
      </c>
      <c r="CY104" s="7" t="n">
        <v>0.2457903957490249</v>
      </c>
      <c r="CZ104" s="7" t="n">
        <v>0.1756567830553381</v>
      </c>
      <c r="DA104" s="7" t="n">
        <v>1</v>
      </c>
    </row>
  </sheetData>
  <conditionalFormatting sqref="C2:DA10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2734517327.5</v>
      </c>
      <c r="I2" s="11" t="n">
        <v>1</v>
      </c>
      <c r="J2" s="11" t="n">
        <v>0.918408950106591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351359615.95</v>
      </c>
      <c r="I3" s="5" t="n">
        <v>0.979211049127782</v>
      </c>
      <c r="J3" s="5" t="n">
        <v>0.918408950106591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102506669.477</v>
      </c>
      <c r="I4" s="5" t="n">
        <v>0.968772698330481</v>
      </c>
      <c r="J4" s="5" t="n">
        <v>0.918408950106591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80625252.95</v>
      </c>
      <c r="I5" s="5" t="n">
        <v>0.968689690918986</v>
      </c>
      <c r="J5" s="5" t="n">
        <v>0.918408950106591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39364648.6</v>
      </c>
      <c r="I6" s="5" t="n">
        <v>0.990615285384994</v>
      </c>
      <c r="J6" s="5" t="n">
        <v>0.918408950106591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20175696.3</v>
      </c>
      <c r="I7" s="5" t="n">
        <v>0.994590379589777</v>
      </c>
      <c r="J7" s="5" t="n">
        <v>0.918408950106591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2481489780.15</v>
      </c>
      <c r="I8" s="11" t="n">
        <v>1</v>
      </c>
      <c r="J8" s="11" t="n">
        <v>0.940319657337231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81159466</v>
      </c>
      <c r="I9" s="5" t="n">
        <v>0.987208828936161</v>
      </c>
      <c r="J9" s="5" t="n">
        <v>0.940319657337231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76310503.94949999</v>
      </c>
      <c r="I10" s="5" t="n">
        <v>0.960062829260279</v>
      </c>
      <c r="J10" s="5" t="n">
        <v>0.940319657337231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229753035.7</v>
      </c>
      <c r="I11" s="11" t="n">
        <v>1</v>
      </c>
      <c r="J11" s="11" t="n">
        <v>0.94972089429008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53256749.1</v>
      </c>
      <c r="I12" s="5" t="n">
        <v>0.94972089429008</v>
      </c>
      <c r="J12" s="5" t="n">
        <v>0.94972089429008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273073563.7</v>
      </c>
      <c r="I13" s="11" t="n">
        <v>1</v>
      </c>
      <c r="J13" s="11" t="n">
        <v>0.960470069018202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62371911.05</v>
      </c>
      <c r="I14" s="5" t="n">
        <v>0.961206809833955</v>
      </c>
      <c r="J14" s="5" t="n">
        <v>0.960470069018202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57641332.785</v>
      </c>
      <c r="I15" s="5" t="n">
        <v>0.999950039839493</v>
      </c>
      <c r="J15" s="5" t="n">
        <v>0.960470069018202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24217011.2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52811045.5</v>
      </c>
      <c r="I17" s="11" t="n">
        <v>1</v>
      </c>
      <c r="J17" s="11" t="n">
        <v>0.961213415549355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561130.SH</t>
        </is>
      </c>
      <c r="D18" s="3" t="inlineStr">
        <is>
          <t>富国中证新华社民族品牌工程ETF</t>
        </is>
      </c>
      <c r="E18" s="3" t="inlineStr">
        <is>
          <t>股票型ETF</t>
        </is>
      </c>
      <c r="F18" s="3" t="inlineStr">
        <is>
          <t>931403.CSI</t>
        </is>
      </c>
      <c r="G18" s="3" t="inlineStr">
        <is>
          <t>中证新华社民族品牌工程指数</t>
        </is>
      </c>
      <c r="H18" s="4" t="n">
        <v>24289150</v>
      </c>
      <c r="I18" s="5" t="n">
        <v>0.961213415549355</v>
      </c>
      <c r="J18" s="5" t="n">
        <v>0.961213415549355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2016838667.15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44105656.9955</v>
      </c>
      <c r="I20" s="11" t="n">
        <v>1</v>
      </c>
      <c r="J20" s="11" t="n">
        <v>0.904713855095977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560500.SH</t>
        </is>
      </c>
      <c r="D21" s="3" t="inlineStr">
        <is>
          <t>鹏扬中证500质量成长ETF</t>
        </is>
      </c>
      <c r="E21" s="3" t="inlineStr">
        <is>
          <t>股票型ETF</t>
        </is>
      </c>
      <c r="F21" s="3" t="inlineStr">
        <is>
          <t>930939.CSI</t>
        </is>
      </c>
      <c r="G21" s="3" t="inlineStr">
        <is>
          <t>中证500质量成长指数</t>
        </is>
      </c>
      <c r="H21" s="4" t="n">
        <v>24221535.55</v>
      </c>
      <c r="I21" s="5" t="n">
        <v>0.904713855095977</v>
      </c>
      <c r="J21" s="5" t="n">
        <v>0.904713855095977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769137632.4</v>
      </c>
      <c r="I22" s="11" t="n">
        <v>1</v>
      </c>
      <c r="J22" s="11" t="n">
        <v>0.932466040842593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512170.SH</t>
        </is>
      </c>
      <c r="D23" s="3" t="inlineStr">
        <is>
          <t>华宝中证医疗ETF</t>
        </is>
      </c>
      <c r="E23" s="3" t="inlineStr">
        <is>
          <t>股票型ETF</t>
        </is>
      </c>
      <c r="F23" s="3" t="inlineStr">
        <is>
          <t>399989.SZ</t>
        </is>
      </c>
      <c r="G23" s="3" t="inlineStr">
        <is>
          <t>中证医疗指数</t>
        </is>
      </c>
      <c r="H23" s="4" t="n">
        <v>558338005.4</v>
      </c>
      <c r="I23" s="5" t="n">
        <v>0.98285416010857</v>
      </c>
      <c r="J23" s="5" t="n">
        <v>0.932466040842593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236415545.377</v>
      </c>
      <c r="I24" s="5" t="n">
        <v>0.968016306712063</v>
      </c>
      <c r="J24" s="5" t="n">
        <v>0.932466040842593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512290.SH</t>
        </is>
      </c>
      <c r="D25" s="3" t="inlineStr">
        <is>
          <t>国泰中证生物医药ETF</t>
        </is>
      </c>
      <c r="E25" s="3" t="inlineStr">
        <is>
          <t>股票型ETF</t>
        </is>
      </c>
      <c r="F25" s="3" t="inlineStr">
        <is>
          <t>930726.CSI</t>
        </is>
      </c>
      <c r="G25" s="3" t="inlineStr">
        <is>
          <t>中证生物医药指数</t>
        </is>
      </c>
      <c r="H25" s="4" t="n">
        <v>197429767.25</v>
      </c>
      <c r="I25" s="5" t="n">
        <v>0.957184099770088</v>
      </c>
      <c r="J25" s="5" t="n">
        <v>0.932466040842593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159837.SZ</t>
        </is>
      </c>
      <c r="D26" s="3" t="inlineStr">
        <is>
          <t>易方达中证生物科技主题ETF</t>
        </is>
      </c>
      <c r="E26" s="3" t="inlineStr">
        <is>
          <t>股票型ETF</t>
        </is>
      </c>
      <c r="F26" s="3" t="inlineStr">
        <is>
          <t>930743.CSI</t>
        </is>
      </c>
      <c r="G26" s="3" t="inlineStr">
        <is>
          <t>中证生物科技主题指数</t>
        </is>
      </c>
      <c r="H26" s="4" t="n">
        <v>65419255.4165</v>
      </c>
      <c r="I26" s="5" t="n">
        <v>0.968676239396947</v>
      </c>
      <c r="J26" s="5" t="n">
        <v>0.932466040842593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159929.SZ</t>
        </is>
      </c>
      <c r="D27" s="3" t="inlineStr">
        <is>
          <t>汇添富中证医药卫生ETF</t>
        </is>
      </c>
      <c r="E27" s="3" t="inlineStr">
        <is>
          <t>股票型ETF</t>
        </is>
      </c>
      <c r="F27" s="3" t="inlineStr">
        <is>
          <t>000933.SH</t>
        </is>
      </c>
      <c r="G27" s="3" t="inlineStr">
        <is>
          <t>中证医药卫生指数</t>
        </is>
      </c>
      <c r="H27" s="4" t="n">
        <v>64394737.5215</v>
      </c>
      <c r="I27" s="5" t="n">
        <v>0.9810003363898659</v>
      </c>
      <c r="J27" s="5" t="n">
        <v>0.932466040842593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159938.SZ</t>
        </is>
      </c>
      <c r="D28" s="3" t="inlineStr">
        <is>
          <t>广发中证全指医药卫生ETF</t>
        </is>
      </c>
      <c r="E28" s="3" t="inlineStr">
        <is>
          <t>股票型ETF</t>
        </is>
      </c>
      <c r="F28" s="3" t="inlineStr">
        <is>
          <t>000991.SH</t>
        </is>
      </c>
      <c r="G28" s="3" t="inlineStr">
        <is>
          <t>中证全指医药卫生指数</t>
        </is>
      </c>
      <c r="H28" s="4" t="n">
        <v>53629592.0445</v>
      </c>
      <c r="I28" s="5" t="n">
        <v>0.948962154650515</v>
      </c>
      <c r="J28" s="5" t="n">
        <v>0.932466040842593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159859.SZ</t>
        </is>
      </c>
      <c r="D29" s="3" t="inlineStr">
        <is>
          <t>天弘国证生物医药ETF</t>
        </is>
      </c>
      <c r="E29" s="3" t="inlineStr">
        <is>
          <t>股票型ETF</t>
        </is>
      </c>
      <c r="F29" s="3" t="inlineStr">
        <is>
          <t>399441.SZ</t>
        </is>
      </c>
      <c r="G29" s="3" t="inlineStr">
        <is>
          <t>国证生物医药指数</t>
        </is>
      </c>
      <c r="H29" s="4" t="n">
        <v>50675360.974</v>
      </c>
      <c r="I29" s="5" t="n">
        <v>0.958524708738085</v>
      </c>
      <c r="J29" s="5" t="n">
        <v>0.932466040842593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515950.SH</t>
        </is>
      </c>
      <c r="D30" s="3" t="inlineStr">
        <is>
          <t>富国中证医药50ETF</t>
        </is>
      </c>
      <c r="E30" s="3" t="inlineStr">
        <is>
          <t>股票型ETF</t>
        </is>
      </c>
      <c r="F30" s="3" t="inlineStr">
        <is>
          <t>931140.CSI</t>
        </is>
      </c>
      <c r="G30" s="3" t="inlineStr">
        <is>
          <t>中证医药50指数</t>
        </is>
      </c>
      <c r="H30" s="4" t="n">
        <v>31440826</v>
      </c>
      <c r="I30" s="5" t="n">
        <v>0.9909403882190519</v>
      </c>
      <c r="J30" s="5" t="n">
        <v>0.932466040842593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516820.SH</t>
        </is>
      </c>
      <c r="D31" s="3" t="inlineStr">
        <is>
          <t>平安中证医疗创新ETF</t>
        </is>
      </c>
      <c r="E31" s="3" t="inlineStr">
        <is>
          <t>股票型ETF</t>
        </is>
      </c>
      <c r="F31" s="3" t="inlineStr">
        <is>
          <t>931484.CSI</t>
        </is>
      </c>
      <c r="G31" s="3" t="inlineStr">
        <is>
          <t>中证医药及医疗器械创新指数</t>
        </is>
      </c>
      <c r="H31" s="4" t="n">
        <v>27914234.25</v>
      </c>
      <c r="I31" s="5" t="n">
        <v>0.988864055417555</v>
      </c>
      <c r="J31" s="5" t="n">
        <v>0.932466040842593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512120.SH</t>
        </is>
      </c>
      <c r="D32" s="3" t="inlineStr">
        <is>
          <t>华安中证细分医药ETF</t>
        </is>
      </c>
      <c r="E32" s="3" t="inlineStr">
        <is>
          <t>股票型ETF</t>
        </is>
      </c>
      <c r="F32" s="3" t="inlineStr">
        <is>
          <t>000814.SH</t>
        </is>
      </c>
      <c r="G32" s="3" t="inlineStr">
        <is>
          <t>中证细分医药产业主题指数</t>
        </is>
      </c>
      <c r="H32" s="4" t="n">
        <v>23971460.65</v>
      </c>
      <c r="I32" s="5" t="n">
        <v>0.969621377004652</v>
      </c>
      <c r="J32" s="5" t="n">
        <v>0.932466040842593</v>
      </c>
      <c r="K32" s="5" t="n">
        <v>0.9</v>
      </c>
      <c r="L32" s="5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512690.SH</t>
        </is>
      </c>
      <c r="D33" s="8" t="inlineStr">
        <is>
          <t>酒ETF</t>
        </is>
      </c>
      <c r="E33" s="8" t="inlineStr">
        <is>
          <t>股票型ETF</t>
        </is>
      </c>
      <c r="F33" s="8" t="inlineStr">
        <is>
          <t>399987.SZ</t>
        </is>
      </c>
      <c r="G33" s="8" t="inlineStr">
        <is>
          <t>中证酒指数</t>
        </is>
      </c>
      <c r="H33" s="10" t="n">
        <v>578597590.9</v>
      </c>
      <c r="I33" s="11" t="n">
        <v>1</v>
      </c>
      <c r="J33" s="11" t="n">
        <v>0.941162966699393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159928.SZ</t>
        </is>
      </c>
      <c r="D34" s="3" t="inlineStr">
        <is>
          <t>汇添富中证主要消费ETF</t>
        </is>
      </c>
      <c r="E34" s="3" t="inlineStr">
        <is>
          <t>股票型ETF</t>
        </is>
      </c>
      <c r="F34" s="3" t="inlineStr">
        <is>
          <t>000932.SH</t>
        </is>
      </c>
      <c r="G34" s="3" t="inlineStr">
        <is>
          <t>中证主要消费指数</t>
        </is>
      </c>
      <c r="H34" s="4" t="n">
        <v>207074256.4315</v>
      </c>
      <c r="I34" s="5" t="n">
        <v>0.958257330585347</v>
      </c>
      <c r="J34" s="5" t="n">
        <v>0.941162966699393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515170.SH</t>
        </is>
      </c>
      <c r="D35" s="3" t="inlineStr">
        <is>
          <t>华夏中证细分食品饮料产业主题ETF</t>
        </is>
      </c>
      <c r="E35" s="3" t="inlineStr">
        <is>
          <t>股票型ETF</t>
        </is>
      </c>
      <c r="F35" s="3" t="inlineStr">
        <is>
          <t>000815.CSI</t>
        </is>
      </c>
      <c r="G35" s="3" t="inlineStr">
        <is>
          <t>中证细分食品饮料产业主题指数</t>
        </is>
      </c>
      <c r="H35" s="4" t="n">
        <v>125330044.5</v>
      </c>
      <c r="I35" s="5" t="n">
        <v>0.987699073185375</v>
      </c>
      <c r="J35" s="5" t="n">
        <v>0.941162966699393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515650.SH</t>
        </is>
      </c>
      <c r="D36" s="3" t="inlineStr">
        <is>
          <t>富国中证消费50ETF</t>
        </is>
      </c>
      <c r="E36" s="3" t="inlineStr">
        <is>
          <t>股票型ETF</t>
        </is>
      </c>
      <c r="F36" s="3" t="inlineStr">
        <is>
          <t>931139.CSI</t>
        </is>
      </c>
      <c r="G36" s="3" t="inlineStr">
        <is>
          <t>中证消费50指数</t>
        </is>
      </c>
      <c r="H36" s="4" t="n">
        <v>81491317.59999999</v>
      </c>
      <c r="I36" s="5" t="n">
        <v>0.941162966699393</v>
      </c>
      <c r="J36" s="5" t="n">
        <v>0.941162966699393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159736.SZ</t>
        </is>
      </c>
      <c r="D37" s="3" t="inlineStr">
        <is>
          <t>天弘中证食品饮料ETF</t>
        </is>
      </c>
      <c r="E37" s="3" t="inlineStr">
        <is>
          <t>股票型ETF</t>
        </is>
      </c>
      <c r="F37" s="3" t="inlineStr">
        <is>
          <t>930653.CSI</t>
        </is>
      </c>
      <c r="G37" s="3" t="inlineStr">
        <is>
          <t>中证食品饮料指数</t>
        </is>
      </c>
      <c r="H37" s="4" t="n">
        <v>43729776.1075</v>
      </c>
      <c r="I37" s="5" t="n">
        <v>0.980654402630516</v>
      </c>
      <c r="J37" s="5" t="n">
        <v>0.941162966699393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159843.SZ</t>
        </is>
      </c>
      <c r="D38" s="3" t="inlineStr">
        <is>
          <t>招商国证食品饮料ETF</t>
        </is>
      </c>
      <c r="E38" s="3" t="inlineStr">
        <is>
          <t>股票型ETF</t>
        </is>
      </c>
      <c r="F38" s="3" t="inlineStr">
        <is>
          <t>399396.SZ</t>
        </is>
      </c>
      <c r="G38" s="3" t="inlineStr">
        <is>
          <t>国证食品饮料行业指数</t>
        </is>
      </c>
      <c r="H38" s="4" t="n">
        <v>29678669.608</v>
      </c>
      <c r="I38" s="5" t="n">
        <v>0.984811019557968</v>
      </c>
      <c r="J38" s="5" t="n">
        <v>0.941162966699393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512400.SH</t>
        </is>
      </c>
      <c r="D39" s="8" t="inlineStr">
        <is>
          <t>南方中证申万有色金属ETF</t>
        </is>
      </c>
      <c r="E39" s="8" t="inlineStr">
        <is>
          <t>股票型ETF</t>
        </is>
      </c>
      <c r="F39" s="8" t="inlineStr">
        <is>
          <t>000819.SH</t>
        </is>
      </c>
      <c r="G39" s="8" t="inlineStr">
        <is>
          <t>中证申万有色金属指数</t>
        </is>
      </c>
      <c r="H39" s="10" t="n">
        <v>98430686.45</v>
      </c>
      <c r="I39" s="11" t="n">
        <v>1</v>
      </c>
      <c r="J39" s="11" t="n">
        <v>0.927022830588607</v>
      </c>
      <c r="K39" s="11" t="n">
        <v>0.9</v>
      </c>
      <c r="L39" s="11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562800.SH</t>
        </is>
      </c>
      <c r="D40" s="3" t="inlineStr">
        <is>
          <t>嘉实中证稀有金属主题ETF</t>
        </is>
      </c>
      <c r="E40" s="3" t="inlineStr">
        <is>
          <t>股票型ETF</t>
        </is>
      </c>
      <c r="F40" s="3" t="inlineStr">
        <is>
          <t>930632.CSI</t>
        </is>
      </c>
      <c r="G40" s="3" t="inlineStr">
        <is>
          <t>中证稀有金属主题指数</t>
        </is>
      </c>
      <c r="H40" s="4" t="n">
        <v>68413360.5</v>
      </c>
      <c r="I40" s="5" t="n">
        <v>0.935658778895847</v>
      </c>
      <c r="J40" s="5" t="n">
        <v>0.927022830588607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159881.SZ</t>
        </is>
      </c>
      <c r="D41" s="3" t="inlineStr">
        <is>
          <t>国泰中证有色金属ETF</t>
        </is>
      </c>
      <c r="E41" s="3" t="inlineStr">
        <is>
          <t>股票型ETF</t>
        </is>
      </c>
      <c r="F41" s="3" t="inlineStr">
        <is>
          <t>930708.CSI</t>
        </is>
      </c>
      <c r="G41" s="3" t="inlineStr">
        <is>
          <t>中证有色金属指数</t>
        </is>
      </c>
      <c r="H41" s="4" t="n">
        <v>30388342.2045</v>
      </c>
      <c r="I41" s="5" t="n">
        <v>0.996345831697229</v>
      </c>
      <c r="J41" s="5" t="n">
        <v>0.927022830588607</v>
      </c>
      <c r="K41" s="5" t="n">
        <v>0.9</v>
      </c>
      <c r="L41" s="5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515030.SH</t>
        </is>
      </c>
      <c r="D42" s="8" t="inlineStr">
        <is>
          <t>华夏中证新能源汽车ETF</t>
        </is>
      </c>
      <c r="E42" s="8" t="inlineStr">
        <is>
          <t>股票型ETF</t>
        </is>
      </c>
      <c r="F42" s="8" t="inlineStr">
        <is>
          <t>399976.SZ</t>
        </is>
      </c>
      <c r="G42" s="8" t="inlineStr">
        <is>
          <t>中证新能源汽车指数</t>
        </is>
      </c>
      <c r="H42" s="10" t="n">
        <v>291805193.45</v>
      </c>
      <c r="I42" s="11" t="n">
        <v>1</v>
      </c>
      <c r="J42" s="11" t="n">
        <v>0.9005098603523209</v>
      </c>
      <c r="K42" s="11" t="n">
        <v>0.9</v>
      </c>
      <c r="L42" s="11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516160.SH</t>
        </is>
      </c>
      <c r="D43" s="3" t="inlineStr">
        <is>
          <t>南方中证新能源ETF</t>
        </is>
      </c>
      <c r="E43" s="3" t="inlineStr">
        <is>
          <t>股票型ETF</t>
        </is>
      </c>
      <c r="F43" s="3" t="inlineStr">
        <is>
          <t>399808.SZ</t>
        </is>
      </c>
      <c r="G43" s="3" t="inlineStr">
        <is>
          <t>中证新能源指数</t>
        </is>
      </c>
      <c r="H43" s="4" t="n">
        <v>188276316.2</v>
      </c>
      <c r="I43" s="5" t="n">
        <v>0.943082577962001</v>
      </c>
      <c r="J43" s="5" t="n">
        <v>0.9005098603523209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515700.SH</t>
        </is>
      </c>
      <c r="D44" s="3" t="inlineStr">
        <is>
          <t>平安中证新能源汽车产业ETF</t>
        </is>
      </c>
      <c r="E44" s="3" t="inlineStr">
        <is>
          <t>股票型ETF</t>
        </is>
      </c>
      <c r="F44" s="3" t="inlineStr">
        <is>
          <t>930997.CSI</t>
        </is>
      </c>
      <c r="G44" s="3" t="inlineStr">
        <is>
          <t>中证新能源汽车产业指数</t>
        </is>
      </c>
      <c r="H44" s="4" t="n">
        <v>167277988.35</v>
      </c>
      <c r="I44" s="5" t="n">
        <v>0.999821495251332</v>
      </c>
      <c r="J44" s="5" t="n">
        <v>0.9005098603523209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159755.SZ</t>
        </is>
      </c>
      <c r="D45" s="3" t="inlineStr">
        <is>
          <t>广发国证新能源车电池ETF</t>
        </is>
      </c>
      <c r="E45" s="3" t="inlineStr">
        <is>
          <t>股票型ETF</t>
        </is>
      </c>
      <c r="F45" s="3" t="inlineStr">
        <is>
          <t>980032.SZ</t>
        </is>
      </c>
      <c r="G45" s="3" t="inlineStr">
        <is>
          <t>国证新能源车电池指数</t>
        </is>
      </c>
      <c r="H45" s="4" t="n">
        <v>145882736.9415</v>
      </c>
      <c r="I45" s="5" t="n">
        <v>0.993621021044059</v>
      </c>
      <c r="J45" s="5" t="n">
        <v>0.9005098603523209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159967.SZ</t>
        </is>
      </c>
      <c r="D46" s="3" t="inlineStr">
        <is>
          <t>华夏创成长ETF</t>
        </is>
      </c>
      <c r="E46" s="3" t="inlineStr">
        <is>
          <t>股票型ETF</t>
        </is>
      </c>
      <c r="F46" s="3" t="inlineStr">
        <is>
          <t>399296.SZ</t>
        </is>
      </c>
      <c r="G46" s="3" t="inlineStr">
        <is>
          <t>创业板动量成长指数</t>
        </is>
      </c>
      <c r="H46" s="4" t="n">
        <v>134670570.6275</v>
      </c>
      <c r="I46" s="5" t="n">
        <v>0.9194216217332279</v>
      </c>
      <c r="J46" s="5" t="n">
        <v>0.9005098603523209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159790.SZ</t>
        </is>
      </c>
      <c r="D47" s="3" t="inlineStr">
        <is>
          <t>华夏中证内地低碳经济主题ETF</t>
        </is>
      </c>
      <c r="E47" s="3" t="inlineStr">
        <is>
          <t>股票型ETF</t>
        </is>
      </c>
      <c r="F47" s="3" t="inlineStr">
        <is>
          <t>000977.CSI</t>
        </is>
      </c>
      <c r="G47" s="3" t="inlineStr">
        <is>
          <t>中证内地低碳经济主题指数</t>
        </is>
      </c>
      <c r="H47" s="4" t="n">
        <v>131590101.3465</v>
      </c>
      <c r="I47" s="5" t="n">
        <v>0.928055486737617</v>
      </c>
      <c r="J47" s="5" t="n">
        <v>0.9005098603523209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512580.SH</t>
        </is>
      </c>
      <c r="D48" s="3" t="inlineStr">
        <is>
          <t>广发中证环保ETF</t>
        </is>
      </c>
      <c r="E48" s="3" t="inlineStr">
        <is>
          <t>股票型ETF</t>
        </is>
      </c>
      <c r="F48" s="3" t="inlineStr">
        <is>
          <t>000827.SH</t>
        </is>
      </c>
      <c r="G48" s="3" t="inlineStr">
        <is>
          <t>中证环保产业指数</t>
        </is>
      </c>
      <c r="H48" s="4" t="n">
        <v>48322514.9</v>
      </c>
      <c r="I48" s="5" t="n">
        <v>0.917560444972096</v>
      </c>
      <c r="J48" s="5" t="n">
        <v>0.9005098603523209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561910.SH</t>
        </is>
      </c>
      <c r="D49" s="3" t="inlineStr">
        <is>
          <t>招商中证电池主题ETF</t>
        </is>
      </c>
      <c r="E49" s="3" t="inlineStr">
        <is>
          <t>股票型ETF</t>
        </is>
      </c>
      <c r="F49" s="3" t="inlineStr">
        <is>
          <t>931719.CSI</t>
        </is>
      </c>
      <c r="G49" s="3" t="inlineStr">
        <is>
          <t>中证电池主题指数</t>
        </is>
      </c>
      <c r="H49" s="4" t="n">
        <v>36906298.2</v>
      </c>
      <c r="I49" s="5" t="n">
        <v>0.951101973973239</v>
      </c>
      <c r="J49" s="5" t="n">
        <v>0.9005098603523209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159861.SZ</t>
        </is>
      </c>
      <c r="D50" s="3" t="inlineStr">
        <is>
          <t>国泰中证环保产业50ETF</t>
        </is>
      </c>
      <c r="E50" s="3" t="inlineStr">
        <is>
          <t>股票型ETF</t>
        </is>
      </c>
      <c r="F50" s="3" t="inlineStr">
        <is>
          <t>930614.CSI</t>
        </is>
      </c>
      <c r="G50" s="3" t="inlineStr">
        <is>
          <t>中证环保产业50指数</t>
        </is>
      </c>
      <c r="H50" s="4" t="n">
        <v>27192781.99</v>
      </c>
      <c r="I50" s="5" t="n">
        <v>0.919457455956752</v>
      </c>
      <c r="J50" s="5" t="n">
        <v>0.9005098603523209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516590.SH</t>
        </is>
      </c>
      <c r="D51" s="3" t="inlineStr">
        <is>
          <t>易方达中证智能电动汽车ETF</t>
        </is>
      </c>
      <c r="E51" s="3" t="inlineStr">
        <is>
          <t>股票型ETF</t>
        </is>
      </c>
      <c r="F51" s="3" t="inlineStr">
        <is>
          <t>H11052.CSI</t>
        </is>
      </c>
      <c r="G51" s="3" t="inlineStr">
        <is>
          <t>中证智能电动汽车指数</t>
        </is>
      </c>
      <c r="H51" s="4" t="n">
        <v>20806315</v>
      </c>
      <c r="I51" s="5" t="n">
        <v>0.989269251060991</v>
      </c>
      <c r="J51" s="5" t="n">
        <v>0.9005098603523209</v>
      </c>
      <c r="K51" s="5" t="n">
        <v>0.9</v>
      </c>
      <c r="L51" s="5" t="n">
        <v>0.1</v>
      </c>
    </row>
    <row r="52">
      <c r="A52" s="8" t="n">
        <v>13</v>
      </c>
      <c r="B52" s="9" t="inlineStr">
        <is>
          <t>是</t>
        </is>
      </c>
      <c r="C52" s="8" t="inlineStr">
        <is>
          <t>510500.SH</t>
        </is>
      </c>
      <c r="D52" s="8" t="inlineStr">
        <is>
          <t>南方中证500ETF</t>
        </is>
      </c>
      <c r="E52" s="8" t="inlineStr">
        <is>
          <t>股票型ETF</t>
        </is>
      </c>
      <c r="F52" s="8" t="inlineStr">
        <is>
          <t>000905.SH</t>
        </is>
      </c>
      <c r="G52" s="8" t="inlineStr">
        <is>
          <t>中证小盘500指数</t>
        </is>
      </c>
      <c r="H52" s="10" t="n">
        <v>1834445983</v>
      </c>
      <c r="I52" s="11" t="n">
        <v>1</v>
      </c>
      <c r="J52" s="11" t="n">
        <v>0.9610618143291439</v>
      </c>
      <c r="K52" s="11" t="n">
        <v>0.9</v>
      </c>
      <c r="L52" s="11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512100.SH</t>
        </is>
      </c>
      <c r="D53" s="3" t="inlineStr">
        <is>
          <t>南方中证1000ETF</t>
        </is>
      </c>
      <c r="E53" s="3" t="inlineStr">
        <is>
          <t>股票型ETF</t>
        </is>
      </c>
      <c r="F53" s="3" t="inlineStr">
        <is>
          <t>000852.SH</t>
        </is>
      </c>
      <c r="G53" s="3" t="inlineStr">
        <is>
          <t>中证1000指数</t>
        </is>
      </c>
      <c r="H53" s="4" t="n">
        <v>1707948893.45</v>
      </c>
      <c r="I53" s="5" t="n">
        <v>0.9610618143291439</v>
      </c>
      <c r="J53" s="5" t="n">
        <v>0.9610618143291439</v>
      </c>
      <c r="K53" s="5" t="n">
        <v>0.9</v>
      </c>
      <c r="L53" s="5" t="n">
        <v>0.1</v>
      </c>
    </row>
    <row r="54">
      <c r="A54" s="8" t="n">
        <v>14</v>
      </c>
      <c r="B54" s="9" t="inlineStr">
        <is>
          <t>是</t>
        </is>
      </c>
      <c r="C54" s="8" t="inlineStr">
        <is>
          <t>515220.SH</t>
        </is>
      </c>
      <c r="D54" s="8" t="inlineStr">
        <is>
          <t>国泰中证煤炭ETF</t>
        </is>
      </c>
      <c r="E54" s="8" t="inlineStr">
        <is>
          <t>股票型ETF</t>
        </is>
      </c>
      <c r="F54" s="8" t="inlineStr">
        <is>
          <t>399998.SZ</t>
        </is>
      </c>
      <c r="G54" s="8" t="inlineStr">
        <is>
          <t>中证煤炭指数</t>
        </is>
      </c>
      <c r="H54" s="10" t="n">
        <v>331640888.1</v>
      </c>
      <c r="I54" s="11" t="n">
        <v>1</v>
      </c>
      <c r="J54" s="11" t="n">
        <v>0.9697461432428131</v>
      </c>
      <c r="K54" s="11" t="n">
        <v>0.9</v>
      </c>
      <c r="L54" s="11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159930.SZ</t>
        </is>
      </c>
      <c r="D55" s="3" t="inlineStr">
        <is>
          <t>汇添富中证能源ETF</t>
        </is>
      </c>
      <c r="E55" s="3" t="inlineStr">
        <is>
          <t>股票型ETF</t>
        </is>
      </c>
      <c r="F55" s="3" t="inlineStr">
        <is>
          <t>000928.SH</t>
        </is>
      </c>
      <c r="G55" s="3" t="inlineStr">
        <is>
          <t>中证能源指数</t>
        </is>
      </c>
      <c r="H55" s="4" t="n">
        <v>32295102.201</v>
      </c>
      <c r="I55" s="5" t="n">
        <v>0.9697461432428131</v>
      </c>
      <c r="J55" s="5" t="n">
        <v>0.9697461432428131</v>
      </c>
      <c r="K55" s="5" t="n">
        <v>0.9</v>
      </c>
      <c r="L55" s="5" t="n">
        <v>0.1</v>
      </c>
    </row>
    <row r="56">
      <c r="A56" s="8" t="n">
        <v>15</v>
      </c>
      <c r="B56" s="9" t="inlineStr">
        <is>
          <t>是</t>
        </is>
      </c>
      <c r="C56" s="8" t="inlineStr">
        <is>
          <t>159825.SZ</t>
        </is>
      </c>
      <c r="D56" s="8" t="inlineStr">
        <is>
          <t>富国中证农业主题ETF</t>
        </is>
      </c>
      <c r="E56" s="8" t="inlineStr">
        <is>
          <t>股票型ETF</t>
        </is>
      </c>
      <c r="F56" s="8" t="inlineStr">
        <is>
          <t>000949.CSI</t>
        </is>
      </c>
      <c r="G56" s="8" t="inlineStr">
        <is>
          <t>中证农业主题指数</t>
        </is>
      </c>
      <c r="H56" s="10" t="n">
        <v>112586640.6745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16</v>
      </c>
      <c r="B57" s="9" t="inlineStr">
        <is>
          <t>是</t>
        </is>
      </c>
      <c r="C57" s="8" t="inlineStr">
        <is>
          <t>515000.SH</t>
        </is>
      </c>
      <c r="D57" s="8" t="inlineStr">
        <is>
          <t>华宝中证科技龙头ETF</t>
        </is>
      </c>
      <c r="E57" s="8" t="inlineStr">
        <is>
          <t>股票型ETF</t>
        </is>
      </c>
      <c r="F57" s="8" t="inlineStr">
        <is>
          <t>931087.CSI</t>
        </is>
      </c>
      <c r="G57" s="8" t="inlineStr">
        <is>
          <t>中证科技龙头指数</t>
        </is>
      </c>
      <c r="H57" s="10" t="n">
        <v>57810077.25</v>
      </c>
      <c r="I57" s="11" t="n">
        <v>1</v>
      </c>
      <c r="J57" s="11" t="n">
        <v>0.939491781925637</v>
      </c>
      <c r="K57" s="11" t="n">
        <v>0.9</v>
      </c>
      <c r="L57" s="11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159819.SZ</t>
        </is>
      </c>
      <c r="D58" s="3" t="inlineStr">
        <is>
          <t>易方达中证人工智能主题ETF</t>
        </is>
      </c>
      <c r="E58" s="3" t="inlineStr">
        <is>
          <t>股票型ETF</t>
        </is>
      </c>
      <c r="F58" s="3" t="inlineStr">
        <is>
          <t>930713.CSI</t>
        </is>
      </c>
      <c r="G58" s="3" t="inlineStr">
        <is>
          <t>中证人工智能主题指数</t>
        </is>
      </c>
      <c r="H58" s="4" t="n">
        <v>39354128.9465</v>
      </c>
      <c r="I58" s="5" t="n">
        <v>0.939491781925637</v>
      </c>
      <c r="J58" s="5" t="n">
        <v>0.939491781925637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159939.SZ</t>
        </is>
      </c>
      <c r="D59" s="3" t="inlineStr">
        <is>
          <t>广发中证全指信息技术ETF</t>
        </is>
      </c>
      <c r="E59" s="3" t="inlineStr">
        <is>
          <t>股票型ETF</t>
        </is>
      </c>
      <c r="F59" s="3" t="inlineStr">
        <is>
          <t>000993.SH</t>
        </is>
      </c>
      <c r="G59" s="3" t="inlineStr">
        <is>
          <t>中证全指信息技术指数</t>
        </is>
      </c>
      <c r="H59" s="4" t="n">
        <v>28413809.77</v>
      </c>
      <c r="I59" s="5" t="n">
        <v>0.9396532182465051</v>
      </c>
      <c r="J59" s="5" t="n">
        <v>0.939491781925637</v>
      </c>
      <c r="K59" s="5" t="n">
        <v>0.9</v>
      </c>
      <c r="L59" s="5" t="n">
        <v>0.1</v>
      </c>
    </row>
    <row r="60">
      <c r="A60" s="8" t="n">
        <v>17</v>
      </c>
      <c r="B60" s="9" t="inlineStr">
        <is>
          <t>是</t>
        </is>
      </c>
      <c r="C60" s="8" t="inlineStr">
        <is>
          <t>159915.SZ</t>
        </is>
      </c>
      <c r="D60" s="8" t="inlineStr">
        <is>
          <t>易方达创业板ETF</t>
        </is>
      </c>
      <c r="E60" s="8" t="inlineStr">
        <is>
          <t>股票型ETF</t>
        </is>
      </c>
      <c r="F60" s="8" t="inlineStr">
        <is>
          <t>399006.SZ</t>
        </is>
      </c>
      <c r="G60" s="8" t="inlineStr">
        <is>
          <t>创业板指数</t>
        </is>
      </c>
      <c r="H60" s="10" t="n">
        <v>1314719674.169</v>
      </c>
      <c r="I60" s="11" t="n">
        <v>1</v>
      </c>
      <c r="J60" s="11" t="n">
        <v>0.944277086812784</v>
      </c>
      <c r="K60" s="11" t="n">
        <v>0.9</v>
      </c>
      <c r="L60" s="11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159949.SZ</t>
        </is>
      </c>
      <c r="D61" s="3" t="inlineStr">
        <is>
          <t>华安创业板50ETF</t>
        </is>
      </c>
      <c r="E61" s="3" t="inlineStr">
        <is>
          <t>股票型ETF</t>
        </is>
      </c>
      <c r="F61" s="3" t="inlineStr">
        <is>
          <t>399673.SZ</t>
        </is>
      </c>
      <c r="G61" s="3" t="inlineStr">
        <is>
          <t>创业板50指数</t>
        </is>
      </c>
      <c r="H61" s="4" t="n">
        <v>720417478.0405</v>
      </c>
      <c r="I61" s="5" t="n">
        <v>0.9945643754325419</v>
      </c>
      <c r="J61" s="5" t="n">
        <v>0.944277086812784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159781.SZ</t>
        </is>
      </c>
      <c r="D62" s="3" t="inlineStr">
        <is>
          <t>易方达中证科创创业50ETF</t>
        </is>
      </c>
      <c r="E62" s="3" t="inlineStr">
        <is>
          <t>股票型ETF</t>
        </is>
      </c>
      <c r="F62" s="3" t="inlineStr">
        <is>
          <t>931643.CSI</t>
        </is>
      </c>
      <c r="G62" s="3" t="inlineStr">
        <is>
          <t>中证科创创业50指数</t>
        </is>
      </c>
      <c r="H62" s="4" t="n">
        <v>138842118.396</v>
      </c>
      <c r="I62" s="5" t="n">
        <v>0.95542587522742</v>
      </c>
      <c r="J62" s="5" t="n">
        <v>0.944277086812784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20827339.9205</v>
      </c>
      <c r="I63" s="5" t="n">
        <v>0.995642633900912</v>
      </c>
      <c r="J63" s="5" t="n">
        <v>0.944277086812784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1153309925.05</v>
      </c>
      <c r="I64" s="11" t="n">
        <v>1</v>
      </c>
      <c r="J64" s="11" t="n">
        <v>0.956598855420037</v>
      </c>
      <c r="K64" s="11" t="n">
        <v>0.9</v>
      </c>
      <c r="L64" s="11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512070.SH</t>
        </is>
      </c>
      <c r="D65" s="3" t="inlineStr">
        <is>
          <t>易方达沪深300非银ETF</t>
        </is>
      </c>
      <c r="E65" s="3" t="inlineStr">
        <is>
          <t>股票型ETF</t>
        </is>
      </c>
      <c r="F65" s="3" t="inlineStr">
        <is>
          <t>H30035.CSI</t>
        </is>
      </c>
      <c r="G65" s="3" t="inlineStr">
        <is>
          <t>沪深300非银行金融指数</t>
        </is>
      </c>
      <c r="H65" s="4" t="n">
        <v>200052462.35</v>
      </c>
      <c r="I65" s="5" t="n">
        <v>0.956598855420037</v>
      </c>
      <c r="J65" s="5" t="n">
        <v>0.956598855420037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44608327.7515</v>
      </c>
      <c r="I66" s="5" t="n">
        <v>0.99718279794474</v>
      </c>
      <c r="J66" s="5" t="n">
        <v>0.956598855420037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512200.SH</t>
        </is>
      </c>
      <c r="D67" s="8" t="inlineStr">
        <is>
          <t>南方中证全指房地产ETF</t>
        </is>
      </c>
      <c r="E67" s="8" t="inlineStr">
        <is>
          <t>股票型ETF</t>
        </is>
      </c>
      <c r="F67" s="8" t="inlineStr">
        <is>
          <t>931775.CSI</t>
        </is>
      </c>
      <c r="G67" s="8" t="inlineStr">
        <is>
          <t>中证全指房地产指数</t>
        </is>
      </c>
      <c r="H67" s="10" t="n">
        <v>385390693.65</v>
      </c>
      <c r="I67" s="11" t="n">
        <v>1</v>
      </c>
      <c r="J67" s="11" t="n">
        <v>0.9806665312402369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159707.SZ</t>
        </is>
      </c>
      <c r="D68" s="3" t="inlineStr">
        <is>
          <t>华宝中证800地产ETF</t>
        </is>
      </c>
      <c r="E68" s="3" t="inlineStr">
        <is>
          <t>股票型ETF</t>
        </is>
      </c>
      <c r="F68" s="3" t="inlineStr">
        <is>
          <t>399965.SZ</t>
        </is>
      </c>
      <c r="G68" s="3" t="inlineStr">
        <is>
          <t>中证800地产指数</t>
        </is>
      </c>
      <c r="H68" s="4" t="n">
        <v>58694726.2425</v>
      </c>
      <c r="I68" s="5" t="n">
        <v>0.9806665312402369</v>
      </c>
      <c r="J68" s="5" t="n">
        <v>0.9806665312402369</v>
      </c>
      <c r="K68" s="5" t="n">
        <v>0.9</v>
      </c>
      <c r="L68" s="5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392168363.75</v>
      </c>
      <c r="I69" s="11" t="n">
        <v>1</v>
      </c>
      <c r="J69" s="11" t="n">
        <v>0.958275430635719</v>
      </c>
      <c r="K69" s="11" t="n">
        <v>0.9</v>
      </c>
      <c r="L69" s="11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164173668.8</v>
      </c>
      <c r="I70" s="5" t="n">
        <v>0.958275430635719</v>
      </c>
      <c r="J70" s="5" t="n">
        <v>0.958275430635719</v>
      </c>
      <c r="K70" s="5" t="n">
        <v>0.9</v>
      </c>
      <c r="L70" s="5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512710.SH</t>
        </is>
      </c>
      <c r="D71" s="3" t="inlineStr">
        <is>
          <t>富国中证军工龙头ETF</t>
        </is>
      </c>
      <c r="E71" s="3" t="inlineStr">
        <is>
          <t>股票型ETF</t>
        </is>
      </c>
      <c r="F71" s="3" t="inlineStr">
        <is>
          <t>931066.CSI</t>
        </is>
      </c>
      <c r="G71" s="3" t="inlineStr">
        <is>
          <t>中证军工龙头指数</t>
        </is>
      </c>
      <c r="H71" s="4" t="n">
        <v>141641506.25</v>
      </c>
      <c r="I71" s="5" t="n">
        <v>0.975984475116056</v>
      </c>
      <c r="J71" s="5" t="n">
        <v>0.958275430635719</v>
      </c>
      <c r="K71" s="5" t="n">
        <v>0.9</v>
      </c>
      <c r="L71" s="5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512980.SH</t>
        </is>
      </c>
      <c r="D72" s="8" t="inlineStr">
        <is>
          <t>广发中证传媒ETF</t>
        </is>
      </c>
      <c r="E72" s="8" t="inlineStr">
        <is>
          <t>股票型ETF</t>
        </is>
      </c>
      <c r="F72" s="8" t="inlineStr">
        <is>
          <t>399971.SZ</t>
        </is>
      </c>
      <c r="G72" s="8" t="inlineStr">
        <is>
          <t>中证传媒指数</t>
        </is>
      </c>
      <c r="H72" s="10" t="n">
        <v>69651163.2</v>
      </c>
      <c r="I72" s="11" t="n">
        <v>1</v>
      </c>
      <c r="J72" s="11" t="n">
        <v>0.945363974849546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159869.SZ</t>
        </is>
      </c>
      <c r="D73" s="3" t="inlineStr">
        <is>
          <t>华夏中证动漫游戏ETF</t>
        </is>
      </c>
      <c r="E73" s="3" t="inlineStr">
        <is>
          <t>股票型ETF</t>
        </is>
      </c>
      <c r="F73" s="3" t="inlineStr">
        <is>
          <t>930901.CSI</t>
        </is>
      </c>
      <c r="G73" s="3" t="inlineStr">
        <is>
          <t>中证动漫游戏指数</t>
        </is>
      </c>
      <c r="H73" s="4" t="n">
        <v>57428254.8755</v>
      </c>
      <c r="I73" s="5" t="n">
        <v>0.945363974849546</v>
      </c>
      <c r="J73" s="5" t="n">
        <v>0.945363974849546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516970.SH</t>
        </is>
      </c>
      <c r="D74" s="8" t="inlineStr">
        <is>
          <t>广发中证基建工程ETF</t>
        </is>
      </c>
      <c r="E74" s="8" t="inlineStr">
        <is>
          <t>股票型ETF</t>
        </is>
      </c>
      <c r="F74" s="8" t="inlineStr">
        <is>
          <t>399995.SZ</t>
        </is>
      </c>
      <c r="G74" s="8" t="inlineStr">
        <is>
          <t>中证基建工程指数</t>
        </is>
      </c>
      <c r="H74" s="10" t="n">
        <v>175841515.85</v>
      </c>
      <c r="I74" s="11" t="n">
        <v>1</v>
      </c>
      <c r="J74" s="11" t="n">
        <v>0.982733123331585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516950.SH</t>
        </is>
      </c>
      <c r="D75" s="3" t="inlineStr">
        <is>
          <t>基建ETF</t>
        </is>
      </c>
      <c r="E75" s="3" t="inlineStr">
        <is>
          <t>股票型ETF</t>
        </is>
      </c>
      <c r="F75" s="3" t="inlineStr">
        <is>
          <t>930608.CSI</t>
        </is>
      </c>
      <c r="G75" s="3" t="inlineStr">
        <is>
          <t>中证基建指数</t>
        </is>
      </c>
      <c r="H75" s="4" t="n">
        <v>88508030.5</v>
      </c>
      <c r="I75" s="5" t="n">
        <v>0.982733123331585</v>
      </c>
      <c r="J75" s="5" t="n">
        <v>0.982733123331585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516150.SH</t>
        </is>
      </c>
      <c r="D76" s="8" t="inlineStr">
        <is>
          <t>嘉实中证稀土产业ETF</t>
        </is>
      </c>
      <c r="E76" s="8" t="inlineStr">
        <is>
          <t>股票型ETF</t>
        </is>
      </c>
      <c r="F76" s="8" t="inlineStr">
        <is>
          <t>930598.CSI</t>
        </is>
      </c>
      <c r="G76" s="8" t="inlineStr">
        <is>
          <t>中证稀土产业指数</t>
        </is>
      </c>
      <c r="H76" s="10" t="n">
        <v>84431453.55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159852.SZ</t>
        </is>
      </c>
      <c r="D77" s="8" t="inlineStr">
        <is>
          <t>嘉实中证软件服务ETF</t>
        </is>
      </c>
      <c r="E77" s="8" t="inlineStr">
        <is>
          <t>股票型ETF</t>
        </is>
      </c>
      <c r="F77" s="8" t="inlineStr">
        <is>
          <t>930601.CSI</t>
        </is>
      </c>
      <c r="G77" s="8" t="inlineStr">
        <is>
          <t>中证软件服务指数</t>
        </is>
      </c>
      <c r="H77" s="10" t="n">
        <v>71904351.25</v>
      </c>
      <c r="I77" s="11" t="n">
        <v>1</v>
      </c>
      <c r="J77" s="11" t="n">
        <v>0.96217985165342</v>
      </c>
      <c r="K77" s="11" t="n">
        <v>0.9</v>
      </c>
      <c r="L77" s="11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515230.SH</t>
        </is>
      </c>
      <c r="D78" s="3" t="inlineStr">
        <is>
          <t>国泰中证全指软件ETF</t>
        </is>
      </c>
      <c r="E78" s="3" t="inlineStr">
        <is>
          <t>股票型ETF</t>
        </is>
      </c>
      <c r="F78" s="3" t="inlineStr">
        <is>
          <t>H30202.CSI</t>
        </is>
      </c>
      <c r="G78" s="3" t="inlineStr">
        <is>
          <t>中证全指软件指数</t>
        </is>
      </c>
      <c r="H78" s="4" t="n">
        <v>71038226.59999999</v>
      </c>
      <c r="I78" s="5" t="n">
        <v>0.9905243983638919</v>
      </c>
      <c r="J78" s="5" t="n">
        <v>0.96217985165342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515400.SH</t>
        </is>
      </c>
      <c r="D79" s="3" t="inlineStr">
        <is>
          <t>富国中证大数据产业ETF</t>
        </is>
      </c>
      <c r="E79" s="3" t="inlineStr">
        <is>
          <t>股票型ETF</t>
        </is>
      </c>
      <c r="F79" s="3" t="inlineStr">
        <is>
          <t>930902.CSI</t>
        </is>
      </c>
      <c r="G79" s="3" t="inlineStr">
        <is>
          <t>中证大数据产业指数</t>
        </is>
      </c>
      <c r="H79" s="4" t="n">
        <v>36365422.1</v>
      </c>
      <c r="I79" s="5" t="n">
        <v>0.96217985165342</v>
      </c>
      <c r="J79" s="5" t="n">
        <v>0.96217985165342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516510.SH</t>
        </is>
      </c>
      <c r="D80" s="3" t="inlineStr">
        <is>
          <t>易方达中证云计算与大数据主题ETF</t>
        </is>
      </c>
      <c r="E80" s="3" t="inlineStr">
        <is>
          <t>股票型ETF</t>
        </is>
      </c>
      <c r="F80" s="3" t="inlineStr">
        <is>
          <t>930851.CSI</t>
        </is>
      </c>
      <c r="G80" s="3" t="inlineStr">
        <is>
          <t>中证云计算与大数据主题指数</t>
        </is>
      </c>
      <c r="H80" s="4" t="n">
        <v>31039297.6</v>
      </c>
      <c r="I80" s="5" t="n">
        <v>0.968461756766799</v>
      </c>
      <c r="J80" s="5" t="n">
        <v>0.96217985165342</v>
      </c>
      <c r="K80" s="5" t="n">
        <v>0.9</v>
      </c>
      <c r="L80" s="5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159998.SZ</t>
        </is>
      </c>
      <c r="D81" s="3" t="inlineStr">
        <is>
          <t>天弘中证计算机主题ETF</t>
        </is>
      </c>
      <c r="E81" s="3" t="inlineStr">
        <is>
          <t>股票型ETF</t>
        </is>
      </c>
      <c r="F81" s="3" t="inlineStr">
        <is>
          <t>930651.CSI</t>
        </is>
      </c>
      <c r="G81" s="3" t="inlineStr">
        <is>
          <t>中证计算机主题指数</t>
        </is>
      </c>
      <c r="H81" s="4" t="n">
        <v>27412641.1075</v>
      </c>
      <c r="I81" s="5" t="n">
        <v>0.978899318738879</v>
      </c>
      <c r="J81" s="5" t="n">
        <v>0.96217985165342</v>
      </c>
      <c r="K81" s="5" t="n">
        <v>0.9</v>
      </c>
      <c r="L81" s="5" t="n">
        <v>0.1</v>
      </c>
    </row>
    <row r="82">
      <c r="A82" s="8" t="n">
        <v>25</v>
      </c>
      <c r="B82" s="9" t="inlineStr">
        <is>
          <t>是</t>
        </is>
      </c>
      <c r="C82" s="8" t="inlineStr">
        <is>
          <t>515210.SH</t>
        </is>
      </c>
      <c r="D82" s="8" t="inlineStr">
        <is>
          <t>国泰中证钢铁ETF</t>
        </is>
      </c>
      <c r="E82" s="8" t="inlineStr">
        <is>
          <t>股票型ETF</t>
        </is>
      </c>
      <c r="F82" s="8" t="inlineStr">
        <is>
          <t>930606.CSI</t>
        </is>
      </c>
      <c r="G82" s="8" t="inlineStr">
        <is>
          <t>中证钢铁指数</t>
        </is>
      </c>
      <c r="H82" s="10" t="n">
        <v>53528750.8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26</v>
      </c>
      <c r="B83" s="9" t="inlineStr">
        <is>
          <t>是</t>
        </is>
      </c>
      <c r="C83" s="8" t="inlineStr">
        <is>
          <t>159856.SZ</t>
        </is>
      </c>
      <c r="D83" s="8" t="inlineStr">
        <is>
          <t>互联网龙头ETF工银</t>
        </is>
      </c>
      <c r="E83" s="8" t="inlineStr">
        <is>
          <t>股票型ETF</t>
        </is>
      </c>
      <c r="F83" s="8" t="inlineStr">
        <is>
          <t>930625.CSI</t>
        </is>
      </c>
      <c r="G83" s="8" t="inlineStr">
        <is>
          <t>中证沪港深互联网指数</t>
        </is>
      </c>
      <c r="H83" s="10" t="n">
        <v>20410803.7375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159766.SZ</t>
        </is>
      </c>
      <c r="D84" s="8" t="inlineStr">
        <is>
          <t>富国中证旅游主题ETF</t>
        </is>
      </c>
      <c r="E84" s="8" t="inlineStr">
        <is>
          <t>股票型ETF</t>
        </is>
      </c>
      <c r="F84" s="8" t="inlineStr">
        <is>
          <t>930633.CSI</t>
        </is>
      </c>
      <c r="G84" s="8" t="inlineStr">
        <is>
          <t>中证旅游主题指数</t>
        </is>
      </c>
      <c r="H84" s="10" t="n">
        <v>281975504.1255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512480.SH</t>
        </is>
      </c>
      <c r="D85" s="8" t="inlineStr">
        <is>
          <t>国联安半导体ETF</t>
        </is>
      </c>
      <c r="E85" s="8" t="inlineStr">
        <is>
          <t>股票型ETF</t>
        </is>
      </c>
      <c r="F85" s="8" t="inlineStr">
        <is>
          <t>H30184.CSI</t>
        </is>
      </c>
      <c r="G85" s="8" t="inlineStr">
        <is>
          <t>中证全指半导体产品与设备指数</t>
        </is>
      </c>
      <c r="H85" s="10" t="n">
        <v>759607246.95</v>
      </c>
      <c r="I85" s="11" t="n">
        <v>1</v>
      </c>
      <c r="J85" s="11" t="n">
        <v>0.944722175491571</v>
      </c>
      <c r="K85" s="11" t="n">
        <v>0.9</v>
      </c>
      <c r="L85" s="11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159995.SZ</t>
        </is>
      </c>
      <c r="D86" s="3" t="inlineStr">
        <is>
          <t>华夏国证半导体芯片ETF</t>
        </is>
      </c>
      <c r="E86" s="3" t="inlineStr">
        <is>
          <t>股票型ETF</t>
        </is>
      </c>
      <c r="F86" s="3" t="inlineStr">
        <is>
          <t>980017.SZ</t>
        </is>
      </c>
      <c r="G86" s="3" t="inlineStr">
        <is>
          <t>国证半导体芯片指数</t>
        </is>
      </c>
      <c r="H86" s="4" t="n">
        <v>450766571.5855</v>
      </c>
      <c r="I86" s="5" t="n">
        <v>0.976050434755246</v>
      </c>
      <c r="J86" s="5" t="n">
        <v>0.944722175491571</v>
      </c>
      <c r="K86" s="5" t="n">
        <v>0.9</v>
      </c>
      <c r="L86" s="5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512760.SH</t>
        </is>
      </c>
      <c r="D87" s="3" t="inlineStr">
        <is>
          <t>国泰CES半导体芯片行业ETF</t>
        </is>
      </c>
      <c r="E87" s="3" t="inlineStr">
        <is>
          <t>股票型ETF</t>
        </is>
      </c>
      <c r="F87" s="3" t="inlineStr">
        <is>
          <t>990001.CSI</t>
        </is>
      </c>
      <c r="G87" s="3" t="inlineStr">
        <is>
          <t>中华交易服务半导体芯片行业指数</t>
        </is>
      </c>
      <c r="H87" s="4" t="n">
        <v>385815824.3</v>
      </c>
      <c r="I87" s="5" t="n">
        <v>0.995757545474389</v>
      </c>
      <c r="J87" s="5" t="n">
        <v>0.944722175491571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516640.SH</t>
        </is>
      </c>
      <c r="D88" s="3" t="inlineStr">
        <is>
          <t>富国中证芯片产业ETF</t>
        </is>
      </c>
      <c r="E88" s="3" t="inlineStr">
        <is>
          <t>股票型ETF</t>
        </is>
      </c>
      <c r="F88" s="3" t="inlineStr">
        <is>
          <t>H30007.CSI</t>
        </is>
      </c>
      <c r="G88" s="3" t="inlineStr">
        <is>
          <t>中证芯片产业指数</t>
        </is>
      </c>
      <c r="H88" s="4" t="n">
        <v>60736543.45</v>
      </c>
      <c r="I88" s="5" t="n">
        <v>0.9962326478765871</v>
      </c>
      <c r="J88" s="5" t="n">
        <v>0.944722175491571</v>
      </c>
      <c r="K88" s="5" t="n">
        <v>0.9</v>
      </c>
      <c r="L88" s="5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159997.SZ</t>
        </is>
      </c>
      <c r="D89" s="3" t="inlineStr">
        <is>
          <t>天弘中证电子ETF</t>
        </is>
      </c>
      <c r="E89" s="3" t="inlineStr">
        <is>
          <t>股票型ETF</t>
        </is>
      </c>
      <c r="F89" s="3" t="inlineStr">
        <is>
          <t>930652.CSI</t>
        </is>
      </c>
      <c r="G89" s="3" t="inlineStr">
        <is>
          <t>中证电子指数</t>
        </is>
      </c>
      <c r="H89" s="4" t="n">
        <v>31214992.2905</v>
      </c>
      <c r="I89" s="5" t="n">
        <v>0.944722175491571</v>
      </c>
      <c r="J89" s="5" t="n">
        <v>0.944722175491571</v>
      </c>
      <c r="K89" s="5" t="n">
        <v>0.9</v>
      </c>
      <c r="L89" s="5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515320.SH</t>
        </is>
      </c>
      <c r="D90" s="3" t="inlineStr">
        <is>
          <t>华安中证电子50ETF</t>
        </is>
      </c>
      <c r="E90" s="3" t="inlineStr">
        <is>
          <t>股票型ETF</t>
        </is>
      </c>
      <c r="F90" s="3" t="inlineStr">
        <is>
          <t>931461.CSI</t>
        </is>
      </c>
      <c r="G90" s="3" t="inlineStr">
        <is>
          <t>中证电子50指数</t>
        </is>
      </c>
      <c r="H90" s="4" t="n">
        <v>20666208.25</v>
      </c>
      <c r="I90" s="5" t="n">
        <v>0.9453812436253199</v>
      </c>
      <c r="J90" s="5" t="n">
        <v>0.944722175491571</v>
      </c>
      <c r="K90" s="5" t="n">
        <v>0.9</v>
      </c>
      <c r="L90" s="5" t="n">
        <v>0.1</v>
      </c>
    </row>
    <row r="91">
      <c r="A91" s="8" t="n">
        <v>29</v>
      </c>
      <c r="B91" s="9" t="inlineStr">
        <is>
          <t>是</t>
        </is>
      </c>
      <c r="C91" s="8" t="inlineStr">
        <is>
          <t>159996.SZ</t>
        </is>
      </c>
      <c r="D91" s="8" t="inlineStr">
        <is>
          <t>国泰中证全指家用电器ETF</t>
        </is>
      </c>
      <c r="E91" s="8" t="inlineStr">
        <is>
          <t>股票型ETF</t>
        </is>
      </c>
      <c r="F91" s="8" t="inlineStr">
        <is>
          <t>930697.CSI</t>
        </is>
      </c>
      <c r="G91" s="8" t="inlineStr">
        <is>
          <t>中证全指家用电器指数</t>
        </is>
      </c>
      <c r="H91" s="10" t="n">
        <v>79313184.48899999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30</v>
      </c>
      <c r="B92" s="9" t="inlineStr">
        <is>
          <t>是</t>
        </is>
      </c>
      <c r="C92" s="8" t="inlineStr">
        <is>
          <t>159865.SZ</t>
        </is>
      </c>
      <c r="D92" s="8" t="inlineStr">
        <is>
          <t>国泰中证畜牧养殖ETF</t>
        </is>
      </c>
      <c r="E92" s="8" t="inlineStr">
        <is>
          <t>股票型ETF</t>
        </is>
      </c>
      <c r="F92" s="8" t="inlineStr">
        <is>
          <t>930707.CSI</t>
        </is>
      </c>
      <c r="G92" s="8" t="inlineStr">
        <is>
          <t>中证畜牧养殖指数</t>
        </is>
      </c>
      <c r="H92" s="10" t="n">
        <v>113191250.123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31</v>
      </c>
      <c r="B93" s="9" t="inlineStr">
        <is>
          <t>是</t>
        </is>
      </c>
      <c r="C93" s="8" t="inlineStr">
        <is>
          <t>515250.SH</t>
        </is>
      </c>
      <c r="D93" s="8" t="inlineStr">
        <is>
          <t>富国中证智能汽车主题ETF</t>
        </is>
      </c>
      <c r="E93" s="8" t="inlineStr">
        <is>
          <t>股票型ETF</t>
        </is>
      </c>
      <c r="F93" s="8" t="inlineStr">
        <is>
          <t>930721.CSI</t>
        </is>
      </c>
      <c r="G93" s="8" t="inlineStr">
        <is>
          <t>中证智能汽车主题指数</t>
        </is>
      </c>
      <c r="H93" s="10" t="n">
        <v>77774888.5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32</v>
      </c>
      <c r="B94" s="9" t="inlineStr">
        <is>
          <t>是</t>
        </is>
      </c>
      <c r="C94" s="8" t="inlineStr">
        <is>
          <t>515050.SH</t>
        </is>
      </c>
      <c r="D94" s="8" t="inlineStr">
        <is>
          <t>华夏中证5G通信主题ETF</t>
        </is>
      </c>
      <c r="E94" s="8" t="inlineStr">
        <is>
          <t>股票型ETF</t>
        </is>
      </c>
      <c r="F94" s="8" t="inlineStr">
        <is>
          <t>931079.CSI</t>
        </is>
      </c>
      <c r="G94" s="8" t="inlineStr">
        <is>
          <t>中证5G通信主题指数</t>
        </is>
      </c>
      <c r="H94" s="10" t="n">
        <v>75503542.95</v>
      </c>
      <c r="I94" s="11" t="n">
        <v>1</v>
      </c>
      <c r="J94" s="11" t="n">
        <v>0.970560160692527</v>
      </c>
      <c r="K94" s="11" t="n">
        <v>0.9</v>
      </c>
      <c r="L94" s="11" t="n">
        <v>0.1</v>
      </c>
    </row>
    <row r="95">
      <c r="A95" s="3" t="n">
        <v>32</v>
      </c>
      <c r="B95" s="3" t="inlineStr">
        <is>
          <t>否</t>
        </is>
      </c>
      <c r="C95" s="3" t="inlineStr">
        <is>
          <t>159786.SZ</t>
        </is>
      </c>
      <c r="D95" s="3" t="inlineStr">
        <is>
          <t>VRETF</t>
        </is>
      </c>
      <c r="E95" s="3" t="inlineStr">
        <is>
          <t>股票型ETF</t>
        </is>
      </c>
      <c r="F95" s="3" t="inlineStr">
        <is>
          <t>930821.CSI</t>
        </is>
      </c>
      <c r="G95" s="3" t="inlineStr">
        <is>
          <t>中证虚拟现实主题指数</t>
        </is>
      </c>
      <c r="H95" s="4" t="n">
        <v>25087773.495</v>
      </c>
      <c r="I95" s="5" t="n">
        <v>0.970560160692527</v>
      </c>
      <c r="J95" s="5" t="n">
        <v>0.970560160692527</v>
      </c>
      <c r="K95" s="5" t="n">
        <v>0.9</v>
      </c>
      <c r="L95" s="5" t="n">
        <v>0.1</v>
      </c>
    </row>
    <row r="96">
      <c r="A96" s="8" t="n">
        <v>33</v>
      </c>
      <c r="B96" s="9" t="inlineStr">
        <is>
          <t>是</t>
        </is>
      </c>
      <c r="C96" s="8" t="inlineStr">
        <is>
          <t>515450.SH</t>
        </is>
      </c>
      <c r="D96" s="8" t="inlineStr">
        <is>
          <t>南方标普中国A股大盘红利低波50ETF</t>
        </is>
      </c>
      <c r="E96" s="8" t="inlineStr">
        <is>
          <t>股票型ETF</t>
        </is>
      </c>
      <c r="F96" s="8" t="inlineStr">
        <is>
          <t>SPCLLHCP.GI</t>
        </is>
      </c>
      <c r="G96" s="8" t="inlineStr">
        <is>
          <t>标普中国A股大盘红利低波50指数</t>
        </is>
      </c>
      <c r="H96" s="10" t="n">
        <v>28879439.9</v>
      </c>
      <c r="I96" s="11" t="n">
        <v>1</v>
      </c>
      <c r="J96" s="11" t="n">
        <v>0.951430792663106</v>
      </c>
      <c r="K96" s="11" t="n">
        <v>0.9</v>
      </c>
      <c r="L96" s="11" t="n">
        <v>0.1</v>
      </c>
    </row>
    <row r="97">
      <c r="A97" s="3" t="n">
        <v>33</v>
      </c>
      <c r="B97" s="3" t="inlineStr">
        <is>
          <t>否</t>
        </is>
      </c>
      <c r="C97" s="3" t="inlineStr">
        <is>
          <t>515100.SH</t>
        </is>
      </c>
      <c r="D97" s="3" t="inlineStr">
        <is>
          <t>景顺长城中证红利低波动100ETF</t>
        </is>
      </c>
      <c r="E97" s="3" t="inlineStr">
        <is>
          <t>股票型ETF</t>
        </is>
      </c>
      <c r="F97" s="3" t="inlineStr">
        <is>
          <t>930955.CSI</t>
        </is>
      </c>
      <c r="G97" s="3" t="inlineStr">
        <is>
          <t>中证红利低波动100指数</t>
        </is>
      </c>
      <c r="H97" s="4" t="n">
        <v>20982076.85</v>
      </c>
      <c r="I97" s="5" t="n">
        <v>0.951430792663106</v>
      </c>
      <c r="J97" s="5" t="n">
        <v>0.951430792663106</v>
      </c>
      <c r="K97" s="5" t="n">
        <v>0.9</v>
      </c>
      <c r="L97" s="5" t="n">
        <v>0.1</v>
      </c>
    </row>
    <row r="98">
      <c r="A98" s="8" t="n">
        <v>34</v>
      </c>
      <c r="B98" s="9" t="inlineStr">
        <is>
          <t>是</t>
        </is>
      </c>
      <c r="C98" s="8" t="inlineStr">
        <is>
          <t>159745.SZ</t>
        </is>
      </c>
      <c r="D98" s="8" t="inlineStr">
        <is>
          <t>国泰中证全指建筑材料ETF</t>
        </is>
      </c>
      <c r="E98" s="8" t="inlineStr">
        <is>
          <t>股票型ETF</t>
        </is>
      </c>
      <c r="F98" s="8" t="inlineStr">
        <is>
          <t>931009.CSI</t>
        </is>
      </c>
      <c r="G98" s="8" t="inlineStr">
        <is>
          <t>中证全指建筑材料指数</t>
        </is>
      </c>
      <c r="H98" s="10" t="n">
        <v>56464752.555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35</v>
      </c>
      <c r="B99" s="9" t="inlineStr">
        <is>
          <t>是</t>
        </is>
      </c>
      <c r="C99" s="8" t="inlineStr">
        <is>
          <t>515790.SH</t>
        </is>
      </c>
      <c r="D99" s="8" t="inlineStr">
        <is>
          <t>华泰柏瑞中证光伏产业ETF</t>
        </is>
      </c>
      <c r="E99" s="8" t="inlineStr">
        <is>
          <t>股票型ETF</t>
        </is>
      </c>
      <c r="F99" s="8" t="inlineStr">
        <is>
          <t>931151.CSI</t>
        </is>
      </c>
      <c r="G99" s="8" t="inlineStr">
        <is>
          <t>中证光伏产业指数</t>
        </is>
      </c>
      <c r="H99" s="10" t="n">
        <v>740345921.6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36</v>
      </c>
      <c r="B100" s="9" t="inlineStr">
        <is>
          <t>是</t>
        </is>
      </c>
      <c r="C100" s="8" t="inlineStr">
        <is>
          <t>515880.SH</t>
        </is>
      </c>
      <c r="D100" s="8" t="inlineStr">
        <is>
          <t>国泰中证全指通信设备ETF</t>
        </is>
      </c>
      <c r="E100" s="8" t="inlineStr">
        <is>
          <t>股票型ETF</t>
        </is>
      </c>
      <c r="F100" s="8" t="inlineStr">
        <is>
          <t>931160.CSI</t>
        </is>
      </c>
      <c r="G100" s="8" t="inlineStr">
        <is>
          <t>中证全指通信设备指数</t>
        </is>
      </c>
      <c r="H100" s="10" t="n">
        <v>43458694.4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37</v>
      </c>
      <c r="B101" s="9" t="inlineStr">
        <is>
          <t>是</t>
        </is>
      </c>
      <c r="C101" s="8" t="inlineStr">
        <is>
          <t>159807.SZ</t>
        </is>
      </c>
      <c r="D101" s="8" t="inlineStr">
        <is>
          <t>易方达中证科技50ETF</t>
        </is>
      </c>
      <c r="E101" s="8" t="inlineStr">
        <is>
          <t>股票型ETF</t>
        </is>
      </c>
      <c r="F101" s="8" t="inlineStr">
        <is>
          <t>931380.CSI</t>
        </is>
      </c>
      <c r="G101" s="8" t="inlineStr">
        <is>
          <t>中证科技50指数</t>
        </is>
      </c>
      <c r="H101" s="10" t="n">
        <v>31675276.255</v>
      </c>
      <c r="I101" s="11" t="n">
        <v>1</v>
      </c>
      <c r="J101" s="11" t="n">
        <v>0.9482564269481289</v>
      </c>
      <c r="K101" s="11" t="n">
        <v>0.9</v>
      </c>
      <c r="L101" s="11" t="n">
        <v>0.1</v>
      </c>
    </row>
    <row r="102">
      <c r="A102" s="3" t="n">
        <v>37</v>
      </c>
      <c r="B102" s="3" t="inlineStr">
        <is>
          <t>否</t>
        </is>
      </c>
      <c r="C102" s="3" t="inlineStr">
        <is>
          <t>515750.SH</t>
        </is>
      </c>
      <c r="D102" s="3" t="inlineStr">
        <is>
          <t>富国中证科技50策略ETF</t>
        </is>
      </c>
      <c r="E102" s="3" t="inlineStr">
        <is>
          <t>股票型ETF</t>
        </is>
      </c>
      <c r="F102" s="3" t="inlineStr">
        <is>
          <t>931186.CSI</t>
        </is>
      </c>
      <c r="G102" s="3" t="inlineStr">
        <is>
          <t>中证科技50策略指数</t>
        </is>
      </c>
      <c r="H102" s="4" t="n">
        <v>23404926.4</v>
      </c>
      <c r="I102" s="5" t="n">
        <v>0.9482564269481289</v>
      </c>
      <c r="J102" s="5" t="n">
        <v>0.9482564269481289</v>
      </c>
      <c r="K102" s="5" t="n">
        <v>0.9</v>
      </c>
      <c r="L102" s="5" t="n">
        <v>0.1</v>
      </c>
    </row>
    <row r="103">
      <c r="A103" s="8" t="n">
        <v>38</v>
      </c>
      <c r="B103" s="9" t="inlineStr">
        <is>
          <t>是</t>
        </is>
      </c>
      <c r="C103" s="8" t="inlineStr">
        <is>
          <t>516110.SH</t>
        </is>
      </c>
      <c r="D103" s="8" t="inlineStr">
        <is>
          <t>国泰中证800汽车与零部件ETF</t>
        </is>
      </c>
      <c r="E103" s="8" t="inlineStr">
        <is>
          <t>股票型ETF</t>
        </is>
      </c>
      <c r="F103" s="8" t="inlineStr">
        <is>
          <t>H30015.CSI</t>
        </is>
      </c>
      <c r="G103" s="8" t="inlineStr">
        <is>
          <t>中证800汽车与零部件指数</t>
        </is>
      </c>
      <c r="H103" s="10" t="n">
        <v>75739902.59999999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39</v>
      </c>
      <c r="B104" s="9" t="inlineStr">
        <is>
          <t>是</t>
        </is>
      </c>
      <c r="C104" s="8" t="inlineStr">
        <is>
          <t>159883.SZ</t>
        </is>
      </c>
      <c r="D104" s="8" t="inlineStr">
        <is>
          <t>医疗器械ETF永赢</t>
        </is>
      </c>
      <c r="E104" s="8" t="inlineStr">
        <is>
          <t>股票型ETF</t>
        </is>
      </c>
      <c r="F104" s="8" t="inlineStr">
        <is>
          <t>H30217.CSI</t>
        </is>
      </c>
      <c r="G104" s="8" t="inlineStr">
        <is>
          <t>中证全指医疗器械指数</t>
        </is>
      </c>
      <c r="H104" s="10" t="n">
        <v>166720074.329</v>
      </c>
      <c r="I104" s="11" t="n">
        <v>1</v>
      </c>
      <c r="J104" s="11" t="n"/>
      <c r="K104" s="11" t="n">
        <v>0.9</v>
      </c>
      <c r="L104" s="11" t="n">
        <v>0.1</v>
      </c>
    </row>
  </sheetData>
  <autoFilter ref="A1:L10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2026-09-16T09:16:11Z</dcterms:created>
  <dcterms:modified xmlns:dcterms="http://purl.org/dc/terms/" xmlns:xsi="http://www.w3.org/2001/XMLSchema-instance" xsi:type="dcterms:W3CDTF">2026-09-16T09:16:11Z</dcterms:modified>
</cp:coreProperties>
</file>