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44911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72790597182.13</v>
      </c>
      <c r="M2" s="4" t="n">
        <v>908368692</v>
      </c>
      <c r="N2" s="4" t="n">
        <v>3639862008</v>
      </c>
      <c r="O2" s="3" t="inlineStr">
        <is>
          <t>3.6906562425938</t>
        </is>
      </c>
      <c r="P2" s="3" t="inlineStr">
        <is>
          <t>3.6814976362412</t>
        </is>
      </c>
      <c r="Q2" s="5" t="n">
        <v>0.002489482</v>
      </c>
      <c r="R2" s="4" t="n">
        <v>2481948253.5</v>
      </c>
      <c r="S2" s="3" t="n">
        <v>1</v>
      </c>
      <c r="T2" s="3" t="n">
        <v>6</v>
      </c>
    </row>
    <row r="3">
      <c r="A3" s="2" t="n">
        <v>44911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60819513692.8</v>
      </c>
      <c r="M3" s="4" t="n">
        <v>550495679</v>
      </c>
      <c r="N3" s="4" t="n">
        <v>1478414493</v>
      </c>
      <c r="O3" s="3" t="inlineStr">
        <is>
          <t>2.5302174312948</t>
        </is>
      </c>
      <c r="P3" s="3" t="inlineStr">
        <is>
          <t>2.5232703637306</t>
        </is>
      </c>
      <c r="Q3" s="5" t="n">
        <v>-0.111275964</v>
      </c>
      <c r="R3" s="4" t="n">
        <v>2031898266.5</v>
      </c>
      <c r="S3" s="3" t="n">
        <v>2</v>
      </c>
      <c r="T3" s="3" t="n">
        <v>3</v>
      </c>
    </row>
    <row r="4">
      <c r="A4" s="2" t="n">
        <v>44911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13995434358.54</v>
      </c>
      <c r="M4" s="4" t="n">
        <v>58714200</v>
      </c>
      <c r="N4" s="4" t="n">
        <v>173326482</v>
      </c>
      <c r="O4" s="3" t="inlineStr">
        <is>
          <t>2.4512516587001</t>
        </is>
      </c>
      <c r="P4" s="3" t="inlineStr">
        <is>
          <t>2.4504521585993</t>
        </is>
      </c>
      <c r="Q4" s="5" t="n">
        <v>-0.310579974</v>
      </c>
      <c r="R4" s="4" t="n">
        <v>221675960.65</v>
      </c>
      <c r="S4" s="3" t="n">
        <v>3</v>
      </c>
      <c r="T4" s="3" t="n">
        <v>2</v>
      </c>
    </row>
    <row r="5">
      <c r="A5" s="2" t="n">
        <v>44911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7287743678</v>
      </c>
      <c r="M5" s="4" t="n">
        <v>161600581</v>
      </c>
      <c r="N5" s="4" t="n">
        <v>174006436</v>
      </c>
      <c r="O5" s="3" t="inlineStr">
        <is>
          <t>0.53930332020259</t>
        </is>
      </c>
      <c r="P5" s="3" t="inlineStr">
        <is>
          <t>0.5386872880763</t>
        </is>
      </c>
      <c r="Q5" s="5" t="n">
        <v>-0.249838068</v>
      </c>
      <c r="R5" s="4" t="n">
        <v>238471677.9</v>
      </c>
      <c r="S5" s="3" t="n">
        <v>4</v>
      </c>
      <c r="T5" s="3" t="n">
        <v>3</v>
      </c>
    </row>
    <row r="6">
      <c r="A6" s="2" t="n">
        <v>44911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389594634</v>
      </c>
      <c r="M6" s="4" t="n">
        <v>19562500</v>
      </c>
      <c r="N6" s="4" t="n">
        <v>20976496</v>
      </c>
      <c r="O6" s="3" t="inlineStr">
        <is>
          <t>1.072</t>
        </is>
      </c>
      <c r="P6" s="3" t="inlineStr">
        <is>
          <t>1.0722809456869</t>
        </is>
      </c>
      <c r="Q6" s="5" t="n">
        <v>-0.046620047</v>
      </c>
      <c r="R6" s="4" t="n">
        <v>23074842.35</v>
      </c>
      <c r="S6" s="3" t="n">
        <v>5</v>
      </c>
      <c r="T6" s="3" t="n">
        <v>1</v>
      </c>
    </row>
    <row r="7">
      <c r="A7" s="2" t="n">
        <v>44911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1124367411.16</v>
      </c>
      <c r="M7" s="4" t="n">
        <v>51990171</v>
      </c>
      <c r="N7" s="4" t="n">
        <v>33147698</v>
      </c>
      <c r="O7" s="3" t="inlineStr">
        <is>
          <t>0.639</t>
        </is>
      </c>
      <c r="P7" s="3" t="inlineStr">
        <is>
          <t>0.63757624494061</t>
        </is>
      </c>
      <c r="Q7" s="5" t="n">
        <v>-0.249765845</v>
      </c>
      <c r="R7" s="4" t="n">
        <v>48340590.15</v>
      </c>
      <c r="S7" s="3" t="n">
        <v>6</v>
      </c>
      <c r="T7" s="3" t="n">
        <v>2</v>
      </c>
    </row>
    <row r="8">
      <c r="A8" s="2" t="n">
        <v>44911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49479624398.1</v>
      </c>
      <c r="M8" s="4" t="n">
        <v>1759375287</v>
      </c>
      <c r="N8" s="4" t="n">
        <v>1795968685</v>
      </c>
      <c r="O8" s="3" t="inlineStr">
        <is>
          <t>1.02</t>
        </is>
      </c>
      <c r="P8" s="3" t="inlineStr">
        <is>
          <t>1.0207990860565</t>
        </is>
      </c>
      <c r="Q8" s="5" t="n">
        <v>-0.04899559</v>
      </c>
      <c r="R8" s="4" t="n">
        <v>1883130224.25</v>
      </c>
      <c r="S8" s="3" t="n">
        <v>7</v>
      </c>
      <c r="T8" s="3" t="n">
        <v>1</v>
      </c>
    </row>
    <row r="9">
      <c r="A9" s="2" t="n">
        <v>44911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975061174.4732</v>
      </c>
      <c r="M9" s="4" t="n">
        <v>28816035</v>
      </c>
      <c r="N9" s="4" t="n">
        <v>22537603.49</v>
      </c>
      <c r="O9" s="3" t="inlineStr">
        <is>
          <t>0.781</t>
        </is>
      </c>
      <c r="P9" s="3" t="inlineStr">
        <is>
          <t>0.78212021501223</t>
        </is>
      </c>
      <c r="Q9" s="5" t="n">
        <v>-0.229943792</v>
      </c>
      <c r="R9" s="4" t="n">
        <v>41222923.5445</v>
      </c>
      <c r="S9" s="3" t="n">
        <v>8</v>
      </c>
      <c r="T9" s="3" t="n">
        <v>1</v>
      </c>
    </row>
    <row r="10">
      <c r="A10" s="2" t="n">
        <v>44911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13775388236.88</v>
      </c>
      <c r="M10" s="4" t="n">
        <v>1273232019</v>
      </c>
      <c r="N10" s="4" t="n">
        <v>597240046</v>
      </c>
      <c r="O10" s="3" t="inlineStr">
        <is>
          <t>0.47</t>
        </is>
      </c>
      <c r="P10" s="3" t="inlineStr">
        <is>
          <t>0.46907400779088</t>
        </is>
      </c>
      <c r="Q10" s="5" t="n">
        <v>-0.25466893</v>
      </c>
      <c r="R10" s="4" t="n">
        <v>640368526.95</v>
      </c>
      <c r="S10" s="3" t="n">
        <v>9</v>
      </c>
      <c r="T10" s="3" t="n">
        <v>11</v>
      </c>
    </row>
    <row r="11">
      <c r="A11" s="2" t="n">
        <v>44911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9075081652.959999</v>
      </c>
      <c r="M11" s="4" t="n">
        <v>505213657</v>
      </c>
      <c r="N11" s="4" t="n">
        <v>434518140</v>
      </c>
      <c r="O11" s="3" t="inlineStr">
        <is>
          <t>0.863</t>
        </is>
      </c>
      <c r="P11" s="3" t="inlineStr">
        <is>
          <t>0.86006808006776</t>
        </is>
      </c>
      <c r="Q11" s="5" t="n">
        <v>-0.208140611</v>
      </c>
      <c r="R11" s="4" t="n">
        <v>591162898.3</v>
      </c>
      <c r="S11" s="3" t="n">
        <v>10</v>
      </c>
      <c r="T11" s="3" t="n">
        <v>6</v>
      </c>
    </row>
    <row r="12">
      <c r="A12" s="2" t="n">
        <v>44911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3024349153.1</v>
      </c>
      <c r="M12" s="4" t="n">
        <v>66926600</v>
      </c>
      <c r="N12" s="4" t="n">
        <v>74807311</v>
      </c>
      <c r="O12" s="3" t="inlineStr">
        <is>
          <t>1.0914827797695</t>
        </is>
      </c>
      <c r="P12" s="3" t="inlineStr">
        <is>
          <t>1.0941762966288</t>
        </is>
      </c>
      <c r="Q12" s="5" t="n">
        <v>0.188696199</v>
      </c>
      <c r="R12" s="4" t="n">
        <v>91301018.8</v>
      </c>
      <c r="S12" s="3" t="n">
        <v>11</v>
      </c>
      <c r="T12" s="3" t="n">
        <v>3</v>
      </c>
    </row>
    <row r="13">
      <c r="A13" s="2" t="n">
        <v>44911</v>
      </c>
      <c r="B13" s="3" t="inlineStr">
        <is>
          <t>515030.SH</t>
        </is>
      </c>
      <c r="C13" s="3" t="inlineStr">
        <is>
          <t>华夏中证新能源汽车ETF</t>
        </is>
      </c>
      <c r="D13" s="2" t="n">
        <v>43894</v>
      </c>
      <c r="E13" s="3" t="inlineStr">
        <is>
          <t>中证新能源汽车指数</t>
        </is>
      </c>
      <c r="F13" s="3" t="inlineStr">
        <is>
          <t>中证新能源汽车指数收益率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399976.SZ</t>
        </is>
      </c>
      <c r="L13" s="4" t="n">
        <v>9633009579.200001</v>
      </c>
      <c r="M13" s="4" t="n">
        <v>123368176</v>
      </c>
      <c r="N13" s="4" t="n">
        <v>219353202</v>
      </c>
      <c r="O13" s="3" t="inlineStr">
        <is>
          <t>1.769</t>
        </is>
      </c>
      <c r="P13" s="3" t="inlineStr">
        <is>
          <t>1.7780371657598</t>
        </is>
      </c>
      <c r="Q13" s="5" t="n">
        <v>-0.129848134</v>
      </c>
      <c r="R13" s="4" t="n">
        <v>248660131.7</v>
      </c>
      <c r="S13" s="3" t="n">
        <v>12</v>
      </c>
      <c r="T13" s="3" t="n">
        <v>10</v>
      </c>
    </row>
    <row r="14">
      <c r="A14" s="2" t="n">
        <v>44911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57145121101.3</v>
      </c>
      <c r="M14" s="4" t="n">
        <v>266188643</v>
      </c>
      <c r="N14" s="4" t="n">
        <v>1620817138</v>
      </c>
      <c r="O14" s="3" t="inlineStr">
        <is>
          <t>5.7582608905462</t>
        </is>
      </c>
      <c r="P14" s="3" t="inlineStr">
        <is>
          <t>5.7488000304191</t>
        </is>
      </c>
      <c r="Q14" s="5" t="n">
        <v>0.057419408</v>
      </c>
      <c r="R14" s="4" t="n">
        <v>1596790649.15</v>
      </c>
      <c r="S14" s="3" t="n">
        <v>13</v>
      </c>
      <c r="T14" s="3" t="n">
        <v>2</v>
      </c>
    </row>
    <row r="15">
      <c r="A15" s="2" t="n">
        <v>44911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5084948566.85</v>
      </c>
      <c r="M15" s="4" t="n">
        <v>77660701</v>
      </c>
      <c r="N15" s="4" t="n">
        <v>179038870</v>
      </c>
      <c r="O15" s="3" t="inlineStr">
        <is>
          <t>1.0251181702725</t>
        </is>
      </c>
      <c r="P15" s="3" t="inlineStr">
        <is>
          <t>1.0257404412427</t>
        </is>
      </c>
      <c r="Q15" s="5" t="n">
        <v>-0.177635284</v>
      </c>
      <c r="R15" s="4" t="n">
        <v>304979599.45</v>
      </c>
      <c r="S15" s="3" t="n">
        <v>14</v>
      </c>
      <c r="T15" s="3" t="n">
        <v>2</v>
      </c>
    </row>
    <row r="16">
      <c r="A16" s="2" t="n">
        <v>44911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2023023194.3088</v>
      </c>
      <c r="M16" s="4" t="n">
        <v>95215000</v>
      </c>
      <c r="N16" s="4" t="n">
        <v>83302004</v>
      </c>
      <c r="O16" s="3" t="inlineStr">
        <is>
          <t>0.879</t>
        </is>
      </c>
      <c r="P16" s="3" t="inlineStr">
        <is>
          <t>0.87488320117629</t>
        </is>
      </c>
      <c r="Q16" s="5" t="n">
        <v>0.068306011</v>
      </c>
      <c r="R16" s="4" t="n">
        <v>108853441.211</v>
      </c>
      <c r="S16" s="3" t="n">
        <v>15</v>
      </c>
      <c r="T16" s="3" t="n">
        <v>1</v>
      </c>
    </row>
    <row r="17">
      <c r="A17" s="2" t="n">
        <v>44911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3296163621.75</v>
      </c>
      <c r="M17" s="4" t="n">
        <v>38678400</v>
      </c>
      <c r="N17" s="4" t="n">
        <v>45442830</v>
      </c>
      <c r="O17" s="3" t="inlineStr">
        <is>
          <t>0.5883204359673</t>
        </is>
      </c>
      <c r="P17" s="3" t="inlineStr">
        <is>
          <t>0.58776467595627</t>
        </is>
      </c>
      <c r="Q17" s="5" t="n">
        <v>-0.127388535</v>
      </c>
      <c r="R17" s="4" t="n">
        <v>49852150.1</v>
      </c>
      <c r="S17" s="3" t="n">
        <v>16</v>
      </c>
      <c r="T17" s="3" t="n">
        <v>3</v>
      </c>
    </row>
    <row r="18">
      <c r="A18" s="2" t="n">
        <v>44911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21940990472.974</v>
      </c>
      <c r="M18" s="4" t="n">
        <v>396639029</v>
      </c>
      <c r="N18" s="4" t="n">
        <v>913544785.52</v>
      </c>
      <c r="O18" s="3" t="inlineStr">
        <is>
          <t>2.298</t>
        </is>
      </c>
      <c r="P18" s="3" t="inlineStr">
        <is>
          <t>2.3032145571333</t>
        </is>
      </c>
      <c r="Q18" s="5" t="n">
        <v>-0.308012668</v>
      </c>
      <c r="R18" s="4" t="n">
        <v>1084701900.1295</v>
      </c>
      <c r="S18" s="3" t="n">
        <v>17</v>
      </c>
      <c r="T18" s="3" t="n">
        <v>3</v>
      </c>
    </row>
    <row r="19">
      <c r="A19" s="2" t="n">
        <v>44911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29898150550.8</v>
      </c>
      <c r="M19" s="4" t="n">
        <v>862209465</v>
      </c>
      <c r="N19" s="4" t="n">
        <v>770017548</v>
      </c>
      <c r="O19" s="3" t="inlineStr">
        <is>
          <t>0.893</t>
        </is>
      </c>
      <c r="P19" s="3" t="inlineStr">
        <is>
          <t>0.89307480288447</t>
        </is>
      </c>
      <c r="Q19" s="5" t="n">
        <v>-0.245755139</v>
      </c>
      <c r="R19" s="4" t="n">
        <v>966793339.65</v>
      </c>
      <c r="S19" s="3" t="n">
        <v>18</v>
      </c>
      <c r="T19" s="3" t="n">
        <v>3</v>
      </c>
    </row>
    <row r="20">
      <c r="A20" s="2" t="n">
        <v>44911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3692799838.4</v>
      </c>
      <c r="M20" s="4" t="n">
        <v>286129624</v>
      </c>
      <c r="N20" s="4" t="n">
        <v>222358573</v>
      </c>
      <c r="O20" s="3" t="inlineStr">
        <is>
          <t>2.1703941</t>
        </is>
      </c>
      <c r="P20" s="3" t="inlineStr">
        <is>
          <t>2.170744130852</t>
        </is>
      </c>
      <c r="Q20" s="5" t="n">
        <v>0.141770847</v>
      </c>
      <c r="R20" s="4" t="n">
        <v>327592693.1</v>
      </c>
      <c r="S20" s="3" t="n">
        <v>19</v>
      </c>
      <c r="T20" s="3" t="n">
        <v>2</v>
      </c>
    </row>
    <row r="21">
      <c r="A21" s="2" t="n">
        <v>44911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10947431232</v>
      </c>
      <c r="M21" s="4" t="n">
        <v>207786100</v>
      </c>
      <c r="N21" s="4" t="n">
        <v>225581513</v>
      </c>
      <c r="O21" s="3" t="inlineStr">
        <is>
          <t>1.085</t>
        </is>
      </c>
      <c r="P21" s="3" t="inlineStr">
        <is>
          <t>1.0856429424297</t>
        </is>
      </c>
      <c r="Q21" s="5" t="n">
        <v>-0.036852773</v>
      </c>
      <c r="R21" s="4" t="n">
        <v>341363147.95</v>
      </c>
      <c r="S21" s="3" t="n">
        <v>20</v>
      </c>
      <c r="T21" s="3" t="n">
        <v>3</v>
      </c>
    </row>
    <row r="22">
      <c r="A22" s="2" t="n">
        <v>44911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4651082951.16</v>
      </c>
      <c r="M22" s="4" t="n">
        <v>53686600</v>
      </c>
      <c r="N22" s="4" t="n">
        <v>31836576</v>
      </c>
      <c r="O22" s="3" t="inlineStr">
        <is>
          <t>0.595</t>
        </is>
      </c>
      <c r="P22" s="3" t="inlineStr">
        <is>
          <t>0.59300786415977</t>
        </is>
      </c>
      <c r="Q22" s="5" t="n">
        <v>0.185216366</v>
      </c>
      <c r="R22" s="4" t="n">
        <v>51732840.35</v>
      </c>
      <c r="S22" s="3" t="n">
        <v>21</v>
      </c>
      <c r="T22" s="3" t="n">
        <v>2</v>
      </c>
    </row>
    <row r="23">
      <c r="A23" s="2" t="n">
        <v>44911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7649777534.75</v>
      </c>
      <c r="M23" s="4" t="n">
        <v>116778989</v>
      </c>
      <c r="N23" s="4" t="n">
        <v>131693749</v>
      </c>
      <c r="O23" s="3" t="inlineStr">
        <is>
          <t>1.127</t>
        </is>
      </c>
      <c r="P23" s="3" t="inlineStr">
        <is>
          <t>1.1277178380094</t>
        </is>
      </c>
      <c r="Q23" s="5" t="n">
        <v>0.026626431</v>
      </c>
      <c r="R23" s="4" t="n">
        <v>201285309.55</v>
      </c>
      <c r="S23" s="3" t="n">
        <v>22</v>
      </c>
      <c r="T23" s="3" t="n">
        <v>2</v>
      </c>
    </row>
    <row r="24">
      <c r="A24" s="2" t="n">
        <v>44911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2124659696.9</v>
      </c>
      <c r="M24" s="4" t="n">
        <v>55335500</v>
      </c>
      <c r="N24" s="4" t="n">
        <v>64294057</v>
      </c>
      <c r="O24" s="3" t="inlineStr">
        <is>
          <t>1.157</t>
        </is>
      </c>
      <c r="P24" s="3" t="inlineStr">
        <is>
          <t>1.1618952932566</t>
        </is>
      </c>
      <c r="Q24" s="5" t="n">
        <v>-0.232818832</v>
      </c>
      <c r="R24" s="4" t="n">
        <v>80255177.59999999</v>
      </c>
      <c r="S24" s="3" t="n">
        <v>23</v>
      </c>
      <c r="T24" s="3" t="n">
        <v>1</v>
      </c>
    </row>
    <row r="25">
      <c r="A25" s="2" t="n">
        <v>44911</v>
      </c>
      <c r="B25" s="3" t="inlineStr">
        <is>
          <t>515230.SH</t>
        </is>
      </c>
      <c r="C25" s="3" t="inlineStr">
        <is>
          <t>国泰中证全指软件ETF</t>
        </is>
      </c>
      <c r="D25" s="2" t="n">
        <v>44257</v>
      </c>
      <c r="E25" s="3" t="inlineStr">
        <is>
          <t>中证全指软件指数</t>
        </is>
      </c>
      <c r="F25" s="3" t="inlineStr">
        <is>
          <t>中证全指软件指数收益率</t>
        </is>
      </c>
      <c r="G25" s="3" t="inlineStr">
        <is>
          <t>国泰基金管理有限公司</t>
        </is>
      </c>
      <c r="H25" s="3" t="inlineStr">
        <is>
          <t>平安银行股份有限公司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H30202.CSI</t>
        </is>
      </c>
      <c r="L25" s="4" t="n">
        <v>622773276.53</v>
      </c>
      <c r="M25" s="4" t="n">
        <v>56950500</v>
      </c>
      <c r="N25" s="4" t="n">
        <v>44437779</v>
      </c>
      <c r="O25" s="3" t="inlineStr">
        <is>
          <t>0.782</t>
        </is>
      </c>
      <c r="P25" s="3" t="inlineStr">
        <is>
          <t>0.78028777622672</t>
        </is>
      </c>
      <c r="Q25" s="5" t="n">
        <v>0.038377894</v>
      </c>
      <c r="R25" s="4" t="n">
        <v>56230894.85</v>
      </c>
      <c r="S25" s="3" t="n">
        <v>24</v>
      </c>
      <c r="T25" s="3" t="n">
        <v>5</v>
      </c>
    </row>
    <row r="26">
      <c r="A26" s="2" t="n">
        <v>44911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1453501013.45</v>
      </c>
      <c r="M26" s="4" t="n">
        <v>40952100</v>
      </c>
      <c r="N26" s="4" t="n">
        <v>55804631</v>
      </c>
      <c r="O26" s="3" t="inlineStr">
        <is>
          <t>1.2021087073754</t>
        </is>
      </c>
      <c r="P26" s="3" t="inlineStr">
        <is>
          <t>1.2000660655154</t>
        </is>
      </c>
      <c r="Q26" s="5" t="n">
        <v>0.036643459</v>
      </c>
      <c r="R26" s="4" t="n">
        <v>60055294.75</v>
      </c>
      <c r="S26" s="3" t="n">
        <v>25</v>
      </c>
      <c r="T26" s="3" t="n">
        <v>1</v>
      </c>
    </row>
    <row r="27">
      <c r="A27" s="2" t="n">
        <v>44911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1813902359.0202</v>
      </c>
      <c r="M27" s="4" t="n">
        <v>139846200</v>
      </c>
      <c r="N27" s="4" t="n">
        <v>158843521.9</v>
      </c>
      <c r="O27" s="3" t="inlineStr">
        <is>
          <t>1.145</t>
        </is>
      </c>
      <c r="P27" s="3" t="inlineStr">
        <is>
          <t>1.1358443911955</t>
        </is>
      </c>
      <c r="Q27" s="5" t="n">
        <v>-0.034922298</v>
      </c>
      <c r="R27" s="4" t="n">
        <v>259448990.9895</v>
      </c>
      <c r="S27" s="3" t="n">
        <v>26</v>
      </c>
      <c r="T27" s="3" t="n">
        <v>1</v>
      </c>
    </row>
    <row r="28">
      <c r="A28" s="2" t="n">
        <v>44911</v>
      </c>
      <c r="B28" s="3" t="inlineStr">
        <is>
          <t>512480.SH</t>
        </is>
      </c>
      <c r="C28" s="3" t="inlineStr">
        <is>
          <t>国联安半导体ETF</t>
        </is>
      </c>
      <c r="D28" s="2" t="n">
        <v>43628</v>
      </c>
      <c r="E28" s="3" t="inlineStr">
        <is>
          <t>中证全指半导体产品与设备指数</t>
        </is>
      </c>
      <c r="F28" s="3" t="inlineStr">
        <is>
          <t>中证全指半导体产品与设备指数收益率</t>
        </is>
      </c>
      <c r="G28" s="3" t="inlineStr">
        <is>
          <t>国联安基金管理有限公司</t>
        </is>
      </c>
      <c r="H28" s="3" t="inlineStr">
        <is>
          <t>国泰海通证券股份有限公司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H30184.CSI</t>
        </is>
      </c>
      <c r="L28" s="4" t="n">
        <v>15468972147.12</v>
      </c>
      <c r="M28" s="4" t="n">
        <v>1160935600</v>
      </c>
      <c r="N28" s="4" t="n">
        <v>1016363340</v>
      </c>
      <c r="O28" s="3" t="inlineStr">
        <is>
          <t>0.4365</t>
        </is>
      </c>
      <c r="P28" s="3" t="inlineStr">
        <is>
          <t>0.43773459096267</t>
        </is>
      </c>
      <c r="Q28" s="5" t="n">
        <v>-0.13726836</v>
      </c>
      <c r="R28" s="4" t="n">
        <v>771201687.7</v>
      </c>
      <c r="S28" s="3" t="n">
        <v>27</v>
      </c>
      <c r="T28" s="3" t="n">
        <v>6</v>
      </c>
    </row>
    <row r="29">
      <c r="A29" s="2" t="n">
        <v>44911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1928113180.5238</v>
      </c>
      <c r="M29" s="4" t="n">
        <v>60607200</v>
      </c>
      <c r="N29" s="4" t="n">
        <v>63178482.2</v>
      </c>
      <c r="O29" s="3" t="inlineStr">
        <is>
          <t>1.042</t>
        </is>
      </c>
      <c r="P29" s="3" t="inlineStr">
        <is>
          <t>1.0424253587033</t>
        </is>
      </c>
      <c r="Q29" s="5" t="n">
        <v>-0.315698842</v>
      </c>
      <c r="R29" s="4" t="n">
        <v>73613476.1355</v>
      </c>
      <c r="S29" s="3" t="n">
        <v>28</v>
      </c>
      <c r="T29" s="3" t="n">
        <v>1</v>
      </c>
    </row>
    <row r="30">
      <c r="A30" s="2" t="n">
        <v>44911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3504649790.5023</v>
      </c>
      <c r="M30" s="4" t="n">
        <v>114785786</v>
      </c>
      <c r="N30" s="4" t="n">
        <v>91222321.56999999</v>
      </c>
      <c r="O30" s="3" t="inlineStr">
        <is>
          <t>0.798</t>
        </is>
      </c>
      <c r="P30" s="3" t="inlineStr">
        <is>
          <t>0.79471792413392</t>
        </is>
      </c>
      <c r="Q30" s="5" t="n">
        <v>-0.212579717</v>
      </c>
      <c r="R30" s="4" t="n">
        <v>116149957.64</v>
      </c>
      <c r="S30" s="3" t="n">
        <v>29</v>
      </c>
      <c r="T30" s="3" t="n">
        <v>1</v>
      </c>
    </row>
    <row r="31">
      <c r="A31" s="2" t="n">
        <v>44911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733732700.7</v>
      </c>
      <c r="M31" s="4" t="n">
        <v>80610600</v>
      </c>
      <c r="N31" s="4" t="n">
        <v>65669819</v>
      </c>
      <c r="O31" s="3" t="inlineStr">
        <is>
          <t>0.813</t>
        </is>
      </c>
      <c r="P31" s="3" t="inlineStr">
        <is>
          <t>0.81465488409713</t>
        </is>
      </c>
      <c r="Q31" s="5" t="n">
        <v>0.049224711</v>
      </c>
      <c r="R31" s="4" t="n">
        <v>72353481.2</v>
      </c>
      <c r="S31" s="3" t="n">
        <v>30</v>
      </c>
      <c r="T31" s="3" t="n">
        <v>1</v>
      </c>
    </row>
    <row r="32">
      <c r="A32" s="2" t="n">
        <v>44911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8610911348</v>
      </c>
      <c r="M32" s="4" t="n">
        <v>56502100</v>
      </c>
      <c r="N32" s="4" t="n">
        <v>45672220</v>
      </c>
      <c r="O32" s="3" t="inlineStr">
        <is>
          <t>0.26966666666667</t>
        </is>
      </c>
      <c r="P32" s="3" t="inlineStr">
        <is>
          <t>0.26944261068763</t>
        </is>
      </c>
      <c r="Q32" s="5" t="n">
        <v>0.123762376</v>
      </c>
      <c r="R32" s="4" t="n">
        <v>66592026.45</v>
      </c>
      <c r="S32" s="3" t="n">
        <v>31</v>
      </c>
      <c r="T32" s="3" t="n">
        <v>2</v>
      </c>
    </row>
    <row r="33">
      <c r="A33" s="2" t="n">
        <v>44911</v>
      </c>
      <c r="B33" s="3" t="inlineStr">
        <is>
          <t>515450.SH</t>
        </is>
      </c>
      <c r="C33" s="3" t="inlineStr">
        <is>
          <t>南方标普中国A股大盘红利低波50ETF</t>
        </is>
      </c>
      <c r="D33" s="2" t="n">
        <v>43887</v>
      </c>
      <c r="E33" s="3" t="inlineStr">
        <is>
          <t>标普中国A股大盘红利低波50指数</t>
        </is>
      </c>
      <c r="F33" s="3" t="inlineStr">
        <is>
          <t>标普中国A股大盘红利低波50指数收益率</t>
        </is>
      </c>
      <c r="G33" s="3" t="inlineStr">
        <is>
          <t>南方基金管理股份有限公司</t>
        </is>
      </c>
      <c r="H33" s="3" t="inlineStr">
        <is>
          <t>中国农业银行股份有限公司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SPCLLHCP.GI</t>
        </is>
      </c>
      <c r="L33" s="4" t="n">
        <v>198127872.5</v>
      </c>
      <c r="M33" s="4" t="n">
        <v>23576200</v>
      </c>
      <c r="N33" s="4" t="n">
        <v>27551669</v>
      </c>
      <c r="O33" s="3" t="inlineStr">
        <is>
          <t>0.91832368978825</t>
        </is>
      </c>
      <c r="P33" s="3" t="inlineStr">
        <is>
          <t>0.91333905021434</t>
        </is>
      </c>
      <c r="Q33" s="5" t="n">
        <v>0.127822752</v>
      </c>
      <c r="R33" s="4" t="n">
        <v>29571946.65</v>
      </c>
      <c r="S33" s="3" t="n">
        <v>32</v>
      </c>
      <c r="T33" s="3" t="n">
        <v>2</v>
      </c>
    </row>
    <row r="34">
      <c r="A34" s="2" t="n">
        <v>44911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866563995.5145</v>
      </c>
      <c r="M34" s="4" t="n">
        <v>99880774</v>
      </c>
      <c r="N34" s="4" t="n">
        <v>81776630.61</v>
      </c>
      <c r="O34" s="3" t="inlineStr">
        <is>
          <t>0.818</t>
        </is>
      </c>
      <c r="P34" s="3" t="inlineStr">
        <is>
          <t>0.81874245998534</t>
        </is>
      </c>
      <c r="Q34" s="5" t="n">
        <v>-0.158672037</v>
      </c>
      <c r="R34" s="4" t="n">
        <v>62692861.695</v>
      </c>
      <c r="S34" s="3" t="n">
        <v>33</v>
      </c>
      <c r="T34" s="3" t="n">
        <v>1</v>
      </c>
    </row>
    <row r="35">
      <c r="A35" s="2" t="n">
        <v>44911</v>
      </c>
      <c r="B35" s="3" t="inlineStr">
        <is>
          <t>512040.SH</t>
        </is>
      </c>
      <c r="C35" s="3" t="inlineStr">
        <is>
          <t>富国中证价值ETF</t>
        </is>
      </c>
      <c r="D35" s="2" t="n">
        <v>43433</v>
      </c>
      <c r="E35" s="3" t="inlineStr">
        <is>
          <t>中证国信价值指数</t>
        </is>
      </c>
      <c r="F35" s="3" t="inlineStr">
        <is>
          <t>中证国信价值指数收益率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风格指数ETF</t>
        </is>
      </c>
      <c r="K35" s="3" t="inlineStr">
        <is>
          <t>931052.CSI</t>
        </is>
      </c>
      <c r="L35" s="4" t="n">
        <v>305716481.94</v>
      </c>
      <c r="M35" s="4" t="n">
        <v>9839800</v>
      </c>
      <c r="N35" s="4" t="n">
        <v>17387356</v>
      </c>
      <c r="O35" s="3" t="inlineStr">
        <is>
          <t>0.78509797632</t>
        </is>
      </c>
      <c r="P35" s="3" t="inlineStr">
        <is>
          <t>0.78645259927735</t>
        </is>
      </c>
      <c r="Q35" s="5" t="n">
        <v>-0.260092729</v>
      </c>
      <c r="R35" s="4" t="n">
        <v>20357629.15</v>
      </c>
      <c r="S35" s="3" t="n">
        <v>34</v>
      </c>
      <c r="T35" s="3" t="n">
        <v>1</v>
      </c>
    </row>
    <row r="36">
      <c r="A36" s="2" t="n">
        <v>44911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14089697248.2</v>
      </c>
      <c r="M36" s="4" t="n">
        <v>352824397</v>
      </c>
      <c r="N36" s="4" t="n">
        <v>477942564</v>
      </c>
      <c r="O36" s="3" t="inlineStr">
        <is>
          <t>1.348</t>
        </is>
      </c>
      <c r="P36" s="3" t="inlineStr">
        <is>
          <t>1.3546188077238</t>
        </is>
      </c>
      <c r="Q36" s="5" t="n">
        <v>-0.170332519</v>
      </c>
      <c r="R36" s="4" t="n">
        <v>623421992.1</v>
      </c>
      <c r="S36" s="3" t="n">
        <v>35</v>
      </c>
      <c r="T36" s="3" t="n">
        <v>1</v>
      </c>
    </row>
    <row r="37">
      <c r="A37" s="2" t="n">
        <v>44911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1367427897.88</v>
      </c>
      <c r="M37" s="4" t="n">
        <v>44751726</v>
      </c>
      <c r="N37" s="4" t="n">
        <v>37412619</v>
      </c>
      <c r="O37" s="3" t="inlineStr">
        <is>
          <t>0.13887729575681</t>
        </is>
      </c>
      <c r="P37" s="3" t="inlineStr">
        <is>
          <t>0.13937810999905</t>
        </is>
      </c>
      <c r="Q37" s="5" t="n">
        <v>-0.311153662</v>
      </c>
      <c r="R37" s="4" t="n">
        <v>40176356.45</v>
      </c>
      <c r="S37" s="3" t="n">
        <v>36</v>
      </c>
      <c r="T37" s="3" t="n">
        <v>1</v>
      </c>
    </row>
    <row r="38">
      <c r="A38" s="2" t="n">
        <v>44911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559618478.5396</v>
      </c>
      <c r="M38" s="4" t="n">
        <v>45777762</v>
      </c>
      <c r="N38" s="4" t="n">
        <v>25382351.45</v>
      </c>
      <c r="O38" s="3" t="inlineStr">
        <is>
          <t>0.554</t>
        </is>
      </c>
      <c r="P38" s="3" t="inlineStr">
        <is>
          <t>0.55446903345777</t>
        </is>
      </c>
      <c r="Q38" s="5" t="n">
        <v>-0.305920461</v>
      </c>
      <c r="R38" s="4" t="n">
        <v>28721575.6095</v>
      </c>
      <c r="S38" s="3" t="n">
        <v>37</v>
      </c>
      <c r="T38" s="3" t="n">
        <v>2</v>
      </c>
    </row>
    <row r="39">
      <c r="A39" s="2" t="n">
        <v>44911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881529017.3200001</v>
      </c>
      <c r="M39" s="4" t="n">
        <v>83064000</v>
      </c>
      <c r="N39" s="4" t="n">
        <v>84607087</v>
      </c>
      <c r="O39" s="3" t="inlineStr">
        <is>
          <t>1.018</t>
        </is>
      </c>
      <c r="P39" s="3" t="inlineStr">
        <is>
          <t>1.0185770851392</t>
        </is>
      </c>
      <c r="Q39" s="5" t="n">
        <v>0.07864726700000001</v>
      </c>
      <c r="R39" s="4" t="n">
        <v>78925325.09999999</v>
      </c>
      <c r="S39" s="3" t="n">
        <v>38</v>
      </c>
      <c r="T39" s="3" t="n">
        <v>1</v>
      </c>
    </row>
    <row r="40">
      <c r="A40" s="2" t="n">
        <v>44911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2501056599.0858</v>
      </c>
      <c r="M40" s="4" t="n">
        <v>111755600</v>
      </c>
      <c r="N40" s="4" t="n">
        <v>73761432.39</v>
      </c>
      <c r="O40" s="3" t="inlineStr">
        <is>
          <t>0.662</t>
        </is>
      </c>
      <c r="P40" s="3" t="inlineStr">
        <is>
          <t>0.6600244854844</t>
        </is>
      </c>
      <c r="Q40" s="5" t="n">
        <v>0.21192855</v>
      </c>
      <c r="R40" s="4" t="n">
        <v>140345652.782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399965.SZ</t>
        </is>
      </c>
      <c r="AN1" s="1" t="inlineStr">
        <is>
          <t>399967.SZ</t>
        </is>
      </c>
      <c r="AO1" s="1" t="inlineStr">
        <is>
          <t>399971.SZ</t>
        </is>
      </c>
      <c r="AP1" s="1" t="inlineStr">
        <is>
          <t>399973.SZ</t>
        </is>
      </c>
      <c r="AQ1" s="1" t="inlineStr">
        <is>
          <t>399975.SZ</t>
        </is>
      </c>
      <c r="AR1" s="1" t="inlineStr">
        <is>
          <t>399976.SZ</t>
        </is>
      </c>
      <c r="AS1" s="1" t="inlineStr">
        <is>
          <t>399986.SZ</t>
        </is>
      </c>
      <c r="AT1" s="1" t="inlineStr">
        <is>
          <t>399987.SZ</t>
        </is>
      </c>
      <c r="AU1" s="1" t="inlineStr">
        <is>
          <t>399989.SZ</t>
        </is>
      </c>
      <c r="AV1" s="1" t="inlineStr">
        <is>
          <t>399995.SZ</t>
        </is>
      </c>
      <c r="AW1" s="1" t="inlineStr">
        <is>
          <t>399998.SZ</t>
        </is>
      </c>
      <c r="AX1" s="1" t="inlineStr">
        <is>
          <t>746059.MSI</t>
        </is>
      </c>
      <c r="AY1" s="1" t="inlineStr">
        <is>
          <t>930598.CSI</t>
        </is>
      </c>
      <c r="AZ1" s="1" t="inlineStr">
        <is>
          <t>930601.CSI</t>
        </is>
      </c>
      <c r="BA1" s="1" t="inlineStr">
        <is>
          <t>930606.CSI</t>
        </is>
      </c>
      <c r="BB1" s="1" t="inlineStr">
        <is>
          <t>930608.CSI</t>
        </is>
      </c>
      <c r="BC1" s="1" t="inlineStr">
        <is>
          <t>930614.CSI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930653.CSI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930708.CSI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930743.CSI</t>
        </is>
      </c>
      <c r="BP1" s="1" t="inlineStr">
        <is>
          <t>930821.CSI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930997.CSI</t>
        </is>
      </c>
      <c r="BV1" s="1" t="inlineStr">
        <is>
          <t>931009.CSI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931079.CSI</t>
        </is>
      </c>
      <c r="BZ1" s="1" t="inlineStr">
        <is>
          <t>931087.CSI</t>
        </is>
      </c>
      <c r="CA1" s="1" t="inlineStr">
        <is>
          <t>931139.CSI</t>
        </is>
      </c>
      <c r="CB1" s="1" t="inlineStr">
        <is>
          <t>931140.CSI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931186.CSI</t>
        </is>
      </c>
      <c r="CG1" s="1" t="inlineStr">
        <is>
          <t>931380.CSI</t>
        </is>
      </c>
      <c r="CH1" s="1" t="inlineStr">
        <is>
          <t>931403.CSI</t>
        </is>
      </c>
      <c r="CI1" s="1" t="inlineStr">
        <is>
          <t>931461.CSI</t>
        </is>
      </c>
      <c r="CJ1" s="1" t="inlineStr">
        <is>
          <t>931484.CSI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980017.SZ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H11052.CSI</t>
        </is>
      </c>
      <c r="CR1" s="1" t="inlineStr">
        <is>
          <t>H30007.CSI</t>
        </is>
      </c>
      <c r="CS1" s="1" t="inlineStr">
        <is>
          <t>H30015.CSI</t>
        </is>
      </c>
      <c r="CT1" s="1" t="inlineStr">
        <is>
          <t>H30022.CSI</t>
        </is>
      </c>
      <c r="CU1" s="1" t="inlineStr">
        <is>
          <t>H30035.CSI</t>
        </is>
      </c>
      <c r="CV1" s="1" t="inlineStr">
        <is>
          <t>H30184.CSI</t>
        </is>
      </c>
      <c r="CW1" s="1" t="inlineStr">
        <is>
          <t>H30202.CSI</t>
        </is>
      </c>
      <c r="CX1" s="1" t="inlineStr">
        <is>
          <t>H30217.CSI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0.9601268310578539</v>
      </c>
      <c r="E2" s="7" t="n">
        <v>0.7104312551844727</v>
      </c>
      <c r="F2" s="7" t="n">
        <v>0.915588480121922</v>
      </c>
      <c r="G2" s="7" t="n">
        <v>0.7795765889260257</v>
      </c>
      <c r="H2" s="7" t="n">
        <v>0.7162197793011674</v>
      </c>
      <c r="I2" s="7" t="n">
        <v>0.8443043256638861</v>
      </c>
      <c r="J2" s="7" t="n">
        <v>0.9678726997782533</v>
      </c>
      <c r="K2" s="7" t="n">
        <v>0.5967439024003518</v>
      </c>
      <c r="L2" s="7" t="n">
        <v>0.8204187648823973</v>
      </c>
      <c r="M2" s="7" t="n">
        <v>0.6093265155661836</v>
      </c>
      <c r="N2" s="7" t="n">
        <v>0.7622452917974997</v>
      </c>
      <c r="O2" s="7" t="n">
        <v>0.7647179589208984</v>
      </c>
      <c r="P2" s="7" t="n">
        <v>0.6291658511079122</v>
      </c>
      <c r="Q2" s="7" t="n">
        <v>0.788723903631839</v>
      </c>
      <c r="R2" s="7" t="n">
        <v>0.9523010956929536</v>
      </c>
      <c r="S2" s="7" t="n">
        <v>0.8824978516557096</v>
      </c>
      <c r="T2" s="7" t="n">
        <v>0.9818424474344392</v>
      </c>
      <c r="U2" s="7" t="n">
        <v>0.646758170499</v>
      </c>
      <c r="V2" s="7" t="n">
        <v>0.8382932628952544</v>
      </c>
      <c r="W2" s="7" t="n">
        <v>0.4271872521209832</v>
      </c>
      <c r="X2" s="7" t="n">
        <v>0.7711880858845382</v>
      </c>
      <c r="Y2" s="7" t="n">
        <v>0.5980399931720179</v>
      </c>
      <c r="Z2" s="7" t="n">
        <v>0.7182199003800006</v>
      </c>
      <c r="AA2" s="7" t="n">
        <v>0.6313645907694102</v>
      </c>
      <c r="AB2" s="7" t="n">
        <v>0.5565823343835609</v>
      </c>
      <c r="AC2" s="7" t="n">
        <v>0.6248514432212311</v>
      </c>
      <c r="AD2" s="7" t="n">
        <v>0.7938457192947755</v>
      </c>
      <c r="AE2" s="7" t="n">
        <v>0.6759638660401975</v>
      </c>
      <c r="AF2" s="7" t="n">
        <v>0.8496529547899737</v>
      </c>
      <c r="AG2" s="7" t="n">
        <v>0.9223084813495693</v>
      </c>
      <c r="AH2" s="7" t="n">
        <v>0.7674483352922489</v>
      </c>
      <c r="AI2" s="7" t="n">
        <v>0.865012043001376</v>
      </c>
      <c r="AJ2" s="7" t="n">
        <v>0.6453484916311574</v>
      </c>
      <c r="AK2" s="7" t="n">
        <v>0.7723506469473127</v>
      </c>
      <c r="AL2" s="7" t="n">
        <v>0.6285173449118756</v>
      </c>
      <c r="AM2" s="7" t="n">
        <v>0.5294161908730125</v>
      </c>
      <c r="AN2" s="7" t="n">
        <v>0.2909760799077838</v>
      </c>
      <c r="AO2" s="7" t="n">
        <v>0.7157992799909625</v>
      </c>
      <c r="AP2" s="7" t="n">
        <v>0.1283267865922332</v>
      </c>
      <c r="AQ2" s="7" t="n">
        <v>0.8671887032713557</v>
      </c>
      <c r="AR2" s="7" t="n">
        <v>0.617378841655015</v>
      </c>
      <c r="AS2" s="7" t="n">
        <v>0.6692887300419972</v>
      </c>
      <c r="AT2" s="7" t="n">
        <v>0.7233725874786195</v>
      </c>
      <c r="AU2" s="7" t="n">
        <v>0.6166328443006928</v>
      </c>
      <c r="AV2" s="7" t="n">
        <v>0.7083137291401115</v>
      </c>
      <c r="AW2" s="7" t="n">
        <v>0.4815368555589665</v>
      </c>
      <c r="AX2" s="7" t="n">
        <v>0.9156704368014771</v>
      </c>
      <c r="AY2" s="7" t="n">
        <v>0.7834051270306271</v>
      </c>
      <c r="AZ2" s="7" t="n">
        <v>0.4425285821321256</v>
      </c>
      <c r="BA2" s="7" t="n">
        <v>0.7750978914196618</v>
      </c>
      <c r="BB2" s="7" t="n">
        <v>0.7697295083999686</v>
      </c>
      <c r="BC2" s="7" t="n">
        <v>0.615736250329517</v>
      </c>
      <c r="BD2" s="7" t="n">
        <v>0.6994167325309488</v>
      </c>
      <c r="BE2" s="7" t="n">
        <v>0.592868767794117</v>
      </c>
      <c r="BF2" s="7" t="n">
        <v>0.529334811326362</v>
      </c>
      <c r="BG2" s="7" t="n">
        <v>0.6627635561414965</v>
      </c>
      <c r="BH2" s="7" t="n">
        <v>0.7709267023423003</v>
      </c>
      <c r="BI2" s="7" t="n">
        <v>0.8475492536400467</v>
      </c>
      <c r="BJ2" s="7" t="n">
        <v>0.4339777187049622</v>
      </c>
      <c r="BK2" s="7" t="n">
        <v>0.7524895135355615</v>
      </c>
      <c r="BL2" s="7" t="n">
        <v>0.6524296423572352</v>
      </c>
      <c r="BM2" s="7" t="n">
        <v>0.6807255053729085</v>
      </c>
      <c r="BN2" s="7" t="n">
        <v>0.5075272968095157</v>
      </c>
      <c r="BO2" s="7" t="n">
        <v>0.5714338448898546</v>
      </c>
      <c r="BP2" s="7" t="n">
        <v>0.8027993480512852</v>
      </c>
      <c r="BQ2" s="7" t="n">
        <v>0.4622869783905788</v>
      </c>
      <c r="BR2" s="7" t="n">
        <v>0.5916001938119019</v>
      </c>
      <c r="BS2" s="7" t="n">
        <v>0.4501279190850838</v>
      </c>
      <c r="BT2" s="7" t="n">
        <v>0.8240053468706545</v>
      </c>
      <c r="BU2" s="7" t="n">
        <v>0.6140785204671508</v>
      </c>
      <c r="BV2" s="7" t="n">
        <v>0.8412812381047732</v>
      </c>
      <c r="BW2" s="7" t="n">
        <v>0.8928556267394744</v>
      </c>
      <c r="BX2" s="7" t="n">
        <v>0.2109770184568748</v>
      </c>
      <c r="BY2" s="7" t="n">
        <v>0.7128813830685002</v>
      </c>
      <c r="BZ2" s="7" t="n">
        <v>0.6626706584772371</v>
      </c>
      <c r="CA2" s="7" t="n">
        <v>0.8219507965199433</v>
      </c>
      <c r="CB2" s="7" t="n">
        <v>0.6097728648788314</v>
      </c>
      <c r="CC2" s="7" t="n">
        <v>0.5698742641885574</v>
      </c>
      <c r="CD2" s="7" t="n">
        <v>0.5976799116511013</v>
      </c>
      <c r="CE2" s="7" t="n">
        <v>0.6512026268144205</v>
      </c>
      <c r="CF2" s="7" t="n">
        <v>0.7482944950244839</v>
      </c>
      <c r="CG2" s="7" t="n">
        <v>0.8043135535972434</v>
      </c>
      <c r="CH2" s="7" t="n">
        <v>0.8853321202494449</v>
      </c>
      <c r="CI2" s="7" t="n">
        <v>0.659760307218654</v>
      </c>
      <c r="CJ2" s="7" t="n">
        <v>0.6611243335365425</v>
      </c>
      <c r="CK2" s="7" t="n">
        <v>0.7056592657886452</v>
      </c>
      <c r="CL2" s="7" t="n">
        <v>0.5108488255460524</v>
      </c>
      <c r="CM2" s="7" t="n">
        <v>0.6159867837442276</v>
      </c>
      <c r="CN2" s="7" t="n">
        <v>0.5815899519302848</v>
      </c>
      <c r="CO2" s="7" t="n">
        <v>0.6170115604198959</v>
      </c>
      <c r="CP2" s="7" t="n">
        <v>0.5127090622410789</v>
      </c>
      <c r="CQ2" s="7" t="n">
        <v>0.6502898425644987</v>
      </c>
      <c r="CR2" s="7" t="n">
        <v>0.5146920702842332</v>
      </c>
      <c r="CS2" s="7" t="n">
        <v>0.7308035967938499</v>
      </c>
      <c r="CT2" s="7" t="n">
        <v>0.6655916892469989</v>
      </c>
      <c r="CU2" s="7" t="n">
        <v>0.8480256947456291</v>
      </c>
      <c r="CV2" s="7" t="n">
        <v>0.4774176621076007</v>
      </c>
      <c r="CW2" s="7" t="n">
        <v>0.4516750714078513</v>
      </c>
      <c r="CX2" s="7" t="n">
        <v>0.4365113434871142</v>
      </c>
      <c r="CY2" s="7" t="n">
        <v>0.7719738731357937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0.9601268310578539</v>
      </c>
      <c r="D3" s="7" t="n">
        <v>1</v>
      </c>
      <c r="E3" s="7" t="n">
        <v>0.734815673243177</v>
      </c>
      <c r="F3" s="7" t="n">
        <v>0.9882290471833656</v>
      </c>
      <c r="G3" s="7" t="n">
        <v>0.8727200882674053</v>
      </c>
      <c r="H3" s="7" t="n">
        <v>0.6838260949809229</v>
      </c>
      <c r="I3" s="7" t="n">
        <v>0.8608340733902273</v>
      </c>
      <c r="J3" s="7" t="n">
        <v>0.9837866775849203</v>
      </c>
      <c r="K3" s="7" t="n">
        <v>0.4643685340249166</v>
      </c>
      <c r="L3" s="7" t="n">
        <v>0.75815465458554</v>
      </c>
      <c r="M3" s="7" t="n">
        <v>0.5638907482186826</v>
      </c>
      <c r="N3" s="7" t="n">
        <v>0.8336939647119528</v>
      </c>
      <c r="O3" s="7" t="n">
        <v>0.6973688570673466</v>
      </c>
      <c r="P3" s="7" t="n">
        <v>0.5325193121834576</v>
      </c>
      <c r="Q3" s="7" t="n">
        <v>0.6184188794714525</v>
      </c>
      <c r="R3" s="7" t="n">
        <v>0.972094842855885</v>
      </c>
      <c r="S3" s="7" t="n">
        <v>0.7471569757633619</v>
      </c>
      <c r="T3" s="7" t="n">
        <v>0.9634464044478516</v>
      </c>
      <c r="U3" s="7" t="n">
        <v>0.6188190878272336</v>
      </c>
      <c r="V3" s="7" t="n">
        <v>0.8251706297846454</v>
      </c>
      <c r="W3" s="7" t="n">
        <v>0.4425931501662373</v>
      </c>
      <c r="X3" s="7" t="n">
        <v>0.8332869551808034</v>
      </c>
      <c r="Y3" s="7" t="n">
        <v>0.5528666156229312</v>
      </c>
      <c r="Z3" s="7" t="n">
        <v>0.6480859670602734</v>
      </c>
      <c r="AA3" s="7" t="n">
        <v>0.5475620945765662</v>
      </c>
      <c r="AB3" s="7" t="n">
        <v>0.4932759857198352</v>
      </c>
      <c r="AC3" s="7" t="n">
        <v>0.4894753728770389</v>
      </c>
      <c r="AD3" s="7" t="n">
        <v>0.6985998913802864</v>
      </c>
      <c r="AE3" s="7" t="n">
        <v>0.5669285417550664</v>
      </c>
      <c r="AF3" s="7" t="n">
        <v>0.9306455788567836</v>
      </c>
      <c r="AG3" s="7" t="n">
        <v>0.9065597480073401</v>
      </c>
      <c r="AH3" s="7" t="n">
        <v>0.8359550013600894</v>
      </c>
      <c r="AI3" s="7" t="n">
        <v>0.8669365349141306</v>
      </c>
      <c r="AJ3" s="7" t="n">
        <v>0.603239877104691</v>
      </c>
      <c r="AK3" s="7" t="n">
        <v>0.6854701557418534</v>
      </c>
      <c r="AL3" s="7" t="n">
        <v>0.5326521319743203</v>
      </c>
      <c r="AM3" s="7" t="n">
        <v>0.613920850575412</v>
      </c>
      <c r="AN3" s="7" t="n">
        <v>0.1155148347224281</v>
      </c>
      <c r="AO3" s="7" t="n">
        <v>0.6604659574071929</v>
      </c>
      <c r="AP3" s="7" t="n">
        <v>-0.0381759233566679</v>
      </c>
      <c r="AQ3" s="7" t="n">
        <v>0.8578980933239038</v>
      </c>
      <c r="AR3" s="7" t="n">
        <v>0.5237454721609097</v>
      </c>
      <c r="AS3" s="7" t="n">
        <v>0.790677035377202</v>
      </c>
      <c r="AT3" s="7" t="n">
        <v>0.8052618821949534</v>
      </c>
      <c r="AU3" s="7" t="n">
        <v>0.5744218220051783</v>
      </c>
      <c r="AV3" s="7" t="n">
        <v>0.7196916383139434</v>
      </c>
      <c r="AW3" s="7" t="n">
        <v>0.5013921844400976</v>
      </c>
      <c r="AX3" s="7" t="n">
        <v>0.9532527300387874</v>
      </c>
      <c r="AY3" s="7" t="n">
        <v>0.652742052378451</v>
      </c>
      <c r="AZ3" s="7" t="n">
        <v>0.3250938349463845</v>
      </c>
      <c r="BA3" s="7" t="n">
        <v>0.6810552247615126</v>
      </c>
      <c r="BB3" s="7" t="n">
        <v>0.7563040664341322</v>
      </c>
      <c r="BC3" s="7" t="n">
        <v>0.5169242318366455</v>
      </c>
      <c r="BD3" s="7" t="n">
        <v>0.6002910433850652</v>
      </c>
      <c r="BE3" s="7" t="n">
        <v>0.595435199115285</v>
      </c>
      <c r="BF3" s="7" t="n">
        <v>0.4122954117110911</v>
      </c>
      <c r="BG3" s="7" t="n">
        <v>0.5541636733249261</v>
      </c>
      <c r="BH3" s="7" t="n">
        <v>0.8298871244893716</v>
      </c>
      <c r="BI3" s="7" t="n">
        <v>0.8571237345948804</v>
      </c>
      <c r="BJ3" s="7" t="n">
        <v>0.360537608405268</v>
      </c>
      <c r="BK3" s="7" t="n">
        <v>0.6779715682150292</v>
      </c>
      <c r="BL3" s="7" t="n">
        <v>0.5351521659049597</v>
      </c>
      <c r="BM3" s="7" t="n">
        <v>0.5605473052352714</v>
      </c>
      <c r="BN3" s="7" t="n">
        <v>0.4608284313863965</v>
      </c>
      <c r="BO3" s="7" t="n">
        <v>0.5266143786481338</v>
      </c>
      <c r="BP3" s="7" t="n">
        <v>0.6974952997547631</v>
      </c>
      <c r="BQ3" s="7" t="n">
        <v>0.3429354585482855</v>
      </c>
      <c r="BR3" s="7" t="n">
        <v>0.5087685354897162</v>
      </c>
      <c r="BS3" s="7" t="n">
        <v>0.3359234894410811</v>
      </c>
      <c r="BT3" s="7" t="n">
        <v>0.8109995317904392</v>
      </c>
      <c r="BU3" s="7" t="n">
        <v>0.5176210527206206</v>
      </c>
      <c r="BV3" s="7" t="n">
        <v>0.8755431096700074</v>
      </c>
      <c r="BW3" s="7" t="n">
        <v>0.8491117637069652</v>
      </c>
      <c r="BX3" s="7" t="n">
        <v>0.03787765773232939</v>
      </c>
      <c r="BY3" s="7" t="n">
        <v>0.6042396759428392</v>
      </c>
      <c r="BZ3" s="7" t="n">
        <v>0.5721966048846504</v>
      </c>
      <c r="CA3" s="7" t="n">
        <v>0.8960138855569372</v>
      </c>
      <c r="CB3" s="7" t="n">
        <v>0.5659669967159401</v>
      </c>
      <c r="CC3" s="7" t="n">
        <v>0.4690679622731757</v>
      </c>
      <c r="CD3" s="7" t="n">
        <v>0.5481846645527551</v>
      </c>
      <c r="CE3" s="7" t="n">
        <v>0.5072339483375098</v>
      </c>
      <c r="CF3" s="7" t="n">
        <v>0.6399771822260517</v>
      </c>
      <c r="CG3" s="7" t="n">
        <v>0.723212015817974</v>
      </c>
      <c r="CH3" s="7" t="n">
        <v>0.8952569951853614</v>
      </c>
      <c r="CI3" s="7" t="n">
        <v>0.5656001877470431</v>
      </c>
      <c r="CJ3" s="7" t="n">
        <v>0.6311614209090085</v>
      </c>
      <c r="CK3" s="7" t="n">
        <v>0.5888914671056307</v>
      </c>
      <c r="CL3" s="7" t="n">
        <v>0.3977377991778215</v>
      </c>
      <c r="CM3" s="7" t="n">
        <v>0.670478213295249</v>
      </c>
      <c r="CN3" s="7" t="n">
        <v>0.490728809968103</v>
      </c>
      <c r="CO3" s="7" t="n">
        <v>0.5327708614704276</v>
      </c>
      <c r="CP3" s="7" t="n">
        <v>0.4145850922973046</v>
      </c>
      <c r="CQ3" s="7" t="n">
        <v>0.5649874759068187</v>
      </c>
      <c r="CR3" s="7" t="n">
        <v>0.4178161360500292</v>
      </c>
      <c r="CS3" s="7" t="n">
        <v>0.6672750891918583</v>
      </c>
      <c r="CT3" s="7" t="n">
        <v>0.7885976345765524</v>
      </c>
      <c r="CU3" s="7" t="n">
        <v>0.8941269627773053</v>
      </c>
      <c r="CV3" s="7" t="n">
        <v>0.3786340991432793</v>
      </c>
      <c r="CW3" s="7" t="n">
        <v>0.3291578794771591</v>
      </c>
      <c r="CX3" s="7" t="n">
        <v>0.3621096220399613</v>
      </c>
      <c r="CY3" s="7" t="n">
        <v>0.8039572365437425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0.7104312551844727</v>
      </c>
      <c r="D4" s="7" t="n">
        <v>0.734815673243177</v>
      </c>
      <c r="E4" s="7" t="n">
        <v>1</v>
      </c>
      <c r="F4" s="7" t="n">
        <v>0.7116765391740153</v>
      </c>
      <c r="G4" s="7" t="n">
        <v>0.7934816968439903</v>
      </c>
      <c r="H4" s="7" t="n">
        <v>0.8071558845875163</v>
      </c>
      <c r="I4" s="7" t="n">
        <v>0.4361144368118036</v>
      </c>
      <c r="J4" s="7" t="n">
        <v>0.6720022860390784</v>
      </c>
      <c r="K4" s="7" t="n">
        <v>0.03813234788267084</v>
      </c>
      <c r="L4" s="7" t="n">
        <v>0.5171371160742793</v>
      </c>
      <c r="M4" s="7" t="n">
        <v>0.2266233698484909</v>
      </c>
      <c r="N4" s="7" t="n">
        <v>0.4525336973642384</v>
      </c>
      <c r="O4" s="7" t="n">
        <v>0.5483551359876055</v>
      </c>
      <c r="P4" s="7" t="n">
        <v>0.25242515529943</v>
      </c>
      <c r="Q4" s="7" t="n">
        <v>0.3093471121596135</v>
      </c>
      <c r="R4" s="7" t="n">
        <v>0.6555348592252962</v>
      </c>
      <c r="S4" s="7" t="n">
        <v>0.4814560585741896</v>
      </c>
      <c r="T4" s="7" t="n">
        <v>0.6507589510002865</v>
      </c>
      <c r="U4" s="7" t="n">
        <v>0.2566982911172753</v>
      </c>
      <c r="V4" s="7" t="n">
        <v>0.9459988945468918</v>
      </c>
      <c r="W4" s="7" t="n">
        <v>0.7768082780147402</v>
      </c>
      <c r="X4" s="7" t="n">
        <v>0.4820886979265946</v>
      </c>
      <c r="Y4" s="7" t="n">
        <v>0.2191359985747011</v>
      </c>
      <c r="Z4" s="7" t="n">
        <v>0.5256197615387963</v>
      </c>
      <c r="AA4" s="7" t="n">
        <v>0.2608583264065891</v>
      </c>
      <c r="AB4" s="7" t="n">
        <v>0.1995239175319496</v>
      </c>
      <c r="AC4" s="7" t="n">
        <v>0.0804428726650314</v>
      </c>
      <c r="AD4" s="7" t="n">
        <v>0.3125526153191086</v>
      </c>
      <c r="AE4" s="7" t="n">
        <v>0.2159679183317195</v>
      </c>
      <c r="AF4" s="7" t="n">
        <v>0.7000861584179852</v>
      </c>
      <c r="AG4" s="7" t="n">
        <v>0.5367872937651734</v>
      </c>
      <c r="AH4" s="7" t="n">
        <v>0.4539687733983339</v>
      </c>
      <c r="AI4" s="7" t="n">
        <v>0.686007681901846</v>
      </c>
      <c r="AJ4" s="7" t="n">
        <v>0.3028516153080027</v>
      </c>
      <c r="AK4" s="7" t="n">
        <v>0.3145895550235738</v>
      </c>
      <c r="AL4" s="7" t="n">
        <v>0.2321495323209575</v>
      </c>
      <c r="AM4" s="7" t="n">
        <v>0.8142501731836407</v>
      </c>
      <c r="AN4" s="7" t="n">
        <v>-0.110053397260889</v>
      </c>
      <c r="AO4" s="7" t="n">
        <v>0.428305134958513</v>
      </c>
      <c r="AP4" s="7" t="n">
        <v>-0.2285019272032939</v>
      </c>
      <c r="AQ4" s="7" t="n">
        <v>0.6800325236399672</v>
      </c>
      <c r="AR4" s="7" t="n">
        <v>0.2251478391154572</v>
      </c>
      <c r="AS4" s="7" t="n">
        <v>0.8064405543623105</v>
      </c>
      <c r="AT4" s="7" t="n">
        <v>0.4267627274252853</v>
      </c>
      <c r="AU4" s="7" t="n">
        <v>0.2219661390002912</v>
      </c>
      <c r="AV4" s="7" t="n">
        <v>0.7675990519466577</v>
      </c>
      <c r="AW4" s="7" t="n">
        <v>0.7946325019402339</v>
      </c>
      <c r="AX4" s="7" t="n">
        <v>0.6377911786538414</v>
      </c>
      <c r="AY4" s="7" t="n">
        <v>0.4046726268972696</v>
      </c>
      <c r="AZ4" s="7" t="n">
        <v>-0.0107375302680407</v>
      </c>
      <c r="BA4" s="7" t="n">
        <v>0.6666974138953686</v>
      </c>
      <c r="BB4" s="7" t="n">
        <v>0.7671694162136533</v>
      </c>
      <c r="BC4" s="7" t="n">
        <v>0.2399971054658038</v>
      </c>
      <c r="BD4" s="7" t="n">
        <v>0.3427863656164885</v>
      </c>
      <c r="BE4" s="7" t="n">
        <v>0.3291921244064862</v>
      </c>
      <c r="BF4" s="7" t="n">
        <v>0.04155310422176802</v>
      </c>
      <c r="BG4" s="7" t="n">
        <v>0.1369860984824885</v>
      </c>
      <c r="BH4" s="7" t="n">
        <v>0.4496206193978421</v>
      </c>
      <c r="BI4" s="7" t="n">
        <v>0.572623505050164</v>
      </c>
      <c r="BJ4" s="7" t="n">
        <v>0.3197345632287022</v>
      </c>
      <c r="BK4" s="7" t="n">
        <v>0.5501779480431623</v>
      </c>
      <c r="BL4" s="7" t="n">
        <v>0.1039302810009129</v>
      </c>
      <c r="BM4" s="7" t="n">
        <v>0.1458674763865587</v>
      </c>
      <c r="BN4" s="7" t="n">
        <v>0.1737317739822251</v>
      </c>
      <c r="BO4" s="7" t="n">
        <v>0.2380545758980351</v>
      </c>
      <c r="BP4" s="7" t="n">
        <v>0.3122006574684059</v>
      </c>
      <c r="BQ4" s="7" t="n">
        <v>0.02516284351777521</v>
      </c>
      <c r="BR4" s="7" t="n">
        <v>0.3167641893708312</v>
      </c>
      <c r="BS4" s="7" t="n">
        <v>-0.00231066043654239</v>
      </c>
      <c r="BT4" s="7" t="n">
        <v>0.8021122933302743</v>
      </c>
      <c r="BU4" s="7" t="n">
        <v>0.2201453030253705</v>
      </c>
      <c r="BV4" s="7" t="n">
        <v>0.7770290983174025</v>
      </c>
      <c r="BW4" s="7" t="n">
        <v>0.7728515005755104</v>
      </c>
      <c r="BX4" s="7" t="n">
        <v>-0.1494447176912423</v>
      </c>
      <c r="BY4" s="7" t="n">
        <v>0.1713747195797856</v>
      </c>
      <c r="BZ4" s="7" t="n">
        <v>0.116865997156763</v>
      </c>
      <c r="CA4" s="7" t="n">
        <v>0.5505883680006449</v>
      </c>
      <c r="CB4" s="7" t="n">
        <v>0.2145888719037125</v>
      </c>
      <c r="CC4" s="7" t="n">
        <v>0.1890936299413903</v>
      </c>
      <c r="CD4" s="7" t="n">
        <v>0.2180760228824377</v>
      </c>
      <c r="CE4" s="7" t="n">
        <v>0.1391113031218926</v>
      </c>
      <c r="CF4" s="7" t="n">
        <v>0.2145959006650496</v>
      </c>
      <c r="CG4" s="7" t="n">
        <v>0.28251893260085</v>
      </c>
      <c r="CH4" s="7" t="n">
        <v>0.4564434431483167</v>
      </c>
      <c r="CI4" s="7" t="n">
        <v>0.1463558452099094</v>
      </c>
      <c r="CJ4" s="7" t="n">
        <v>0.2579412722007899</v>
      </c>
      <c r="CK4" s="7" t="n">
        <v>0.1907409465858327</v>
      </c>
      <c r="CL4" s="7" t="n">
        <v>0.1329381345504669</v>
      </c>
      <c r="CM4" s="7" t="n">
        <v>0.8232192218969145</v>
      </c>
      <c r="CN4" s="7" t="n">
        <v>0.05450977003703916</v>
      </c>
      <c r="CO4" s="7" t="n">
        <v>0.2367574767089314</v>
      </c>
      <c r="CP4" s="7" t="n">
        <v>0.004969788225069318</v>
      </c>
      <c r="CQ4" s="7" t="n">
        <v>0.2180386391456992</v>
      </c>
      <c r="CR4" s="7" t="n">
        <v>0.008083087341471741</v>
      </c>
      <c r="CS4" s="7" t="n">
        <v>0.3603467713993136</v>
      </c>
      <c r="CT4" s="7" t="n">
        <v>0.8040463567740138</v>
      </c>
      <c r="CU4" s="7" t="n">
        <v>0.7499758018755308</v>
      </c>
      <c r="CV4" s="7" t="n">
        <v>-0.01469607467600566</v>
      </c>
      <c r="CW4" s="7" t="n">
        <v>0.01693333646621824</v>
      </c>
      <c r="CX4" s="7" t="n">
        <v>0.1364561841731313</v>
      </c>
      <c r="CY4" s="7" t="n">
        <v>0.8584381970976419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0.915588480121922</v>
      </c>
      <c r="D5" s="7" t="n">
        <v>0.9882290471833656</v>
      </c>
      <c r="E5" s="7" t="n">
        <v>0.7116765391740153</v>
      </c>
      <c r="F5" s="7" t="n">
        <v>1</v>
      </c>
      <c r="G5" s="7" t="n">
        <v>0.8818777665510561</v>
      </c>
      <c r="H5" s="7" t="n">
        <v>0.6323118287256644</v>
      </c>
      <c r="I5" s="7" t="n">
        <v>0.8693415075946788</v>
      </c>
      <c r="J5" s="7" t="n">
        <v>0.9661629873178866</v>
      </c>
      <c r="K5" s="7" t="n">
        <v>0.3905683099040462</v>
      </c>
      <c r="L5" s="7" t="n">
        <v>0.7180557596121174</v>
      </c>
      <c r="M5" s="7" t="n">
        <v>0.5567861471662752</v>
      </c>
      <c r="N5" s="7" t="n">
        <v>0.8646408722284603</v>
      </c>
      <c r="O5" s="7" t="n">
        <v>0.6411800087263372</v>
      </c>
      <c r="P5" s="7" t="n">
        <v>0.4719957658375573</v>
      </c>
      <c r="Q5" s="7" t="n">
        <v>0.5376826596790298</v>
      </c>
      <c r="R5" s="7" t="n">
        <v>0.9583777104246763</v>
      </c>
      <c r="S5" s="7" t="n">
        <v>0.6737798560804711</v>
      </c>
      <c r="T5" s="7" t="n">
        <v>0.9324409824806338</v>
      </c>
      <c r="U5" s="7" t="n">
        <v>0.616046326661891</v>
      </c>
      <c r="V5" s="7" t="n">
        <v>0.7957075814216139</v>
      </c>
      <c r="W5" s="7" t="n">
        <v>0.4102088943006251</v>
      </c>
      <c r="X5" s="7" t="n">
        <v>0.8630649902683495</v>
      </c>
      <c r="Y5" s="7" t="n">
        <v>0.5461855745584639</v>
      </c>
      <c r="Z5" s="7" t="n">
        <v>0.6235135391063922</v>
      </c>
      <c r="AA5" s="7" t="n">
        <v>0.491984501435027</v>
      </c>
      <c r="AB5" s="7" t="n">
        <v>0.4825931804405553</v>
      </c>
      <c r="AC5" s="7" t="n">
        <v>0.4220075650005204</v>
      </c>
      <c r="AD5" s="7" t="n">
        <v>0.6499103320447931</v>
      </c>
      <c r="AE5" s="7" t="n">
        <v>0.5103899245150001</v>
      </c>
      <c r="AF5" s="7" t="n">
        <v>0.9511089144202434</v>
      </c>
      <c r="AG5" s="7" t="n">
        <v>0.8818935252074699</v>
      </c>
      <c r="AH5" s="7" t="n">
        <v>0.8657040469327044</v>
      </c>
      <c r="AI5" s="7" t="n">
        <v>0.8318556751663804</v>
      </c>
      <c r="AJ5" s="7" t="n">
        <v>0.5958323036158747</v>
      </c>
      <c r="AK5" s="7" t="n">
        <v>0.6373465484194578</v>
      </c>
      <c r="AL5" s="7" t="n">
        <v>0.4728387398144343</v>
      </c>
      <c r="AM5" s="7" t="n">
        <v>0.6330477185322987</v>
      </c>
      <c r="AN5" s="7" t="n">
        <v>0.02150288436482653</v>
      </c>
      <c r="AO5" s="7" t="n">
        <v>0.6374870448581009</v>
      </c>
      <c r="AP5" s="7" t="n">
        <v>-0.1216456533199999</v>
      </c>
      <c r="AQ5" s="7" t="n">
        <v>0.8198665238968645</v>
      </c>
      <c r="AR5" s="7" t="n">
        <v>0.469127487321425</v>
      </c>
      <c r="AS5" s="7" t="n">
        <v>0.8143632800607051</v>
      </c>
      <c r="AT5" s="7" t="n">
        <v>0.8365395314422724</v>
      </c>
      <c r="AU5" s="7" t="n">
        <v>0.5663563993236879</v>
      </c>
      <c r="AV5" s="7" t="n">
        <v>0.6678221791630293</v>
      </c>
      <c r="AW5" s="7" t="n">
        <v>0.4734822958465032</v>
      </c>
      <c r="AX5" s="7" t="n">
        <v>0.949973913915838</v>
      </c>
      <c r="AY5" s="7" t="n">
        <v>0.5771842536151812</v>
      </c>
      <c r="AZ5" s="7" t="n">
        <v>0.2653373593389385</v>
      </c>
      <c r="BA5" s="7" t="n">
        <v>0.6109929033555029</v>
      </c>
      <c r="BB5" s="7" t="n">
        <v>0.6940192395417416</v>
      </c>
      <c r="BC5" s="7" t="n">
        <v>0.4552927418517998</v>
      </c>
      <c r="BD5" s="7" t="n">
        <v>0.5389208034452707</v>
      </c>
      <c r="BE5" s="7" t="n">
        <v>0.5921510677938822</v>
      </c>
      <c r="BF5" s="7" t="n">
        <v>0.3531841610133409</v>
      </c>
      <c r="BG5" s="7" t="n">
        <v>0.4952047378735741</v>
      </c>
      <c r="BH5" s="7" t="n">
        <v>0.8574212919338754</v>
      </c>
      <c r="BI5" s="7" t="n">
        <v>0.8462918263712043</v>
      </c>
      <c r="BJ5" s="7" t="n">
        <v>0.3516808088461755</v>
      </c>
      <c r="BK5" s="7" t="n">
        <v>0.6182903426899162</v>
      </c>
      <c r="BL5" s="7" t="n">
        <v>0.4779317913691364</v>
      </c>
      <c r="BM5" s="7" t="n">
        <v>0.4966500198012064</v>
      </c>
      <c r="BN5" s="7" t="n">
        <v>0.4542807329431499</v>
      </c>
      <c r="BO5" s="7" t="n">
        <v>0.5213105566067994</v>
      </c>
      <c r="BP5" s="7" t="n">
        <v>0.6445423201886773</v>
      </c>
      <c r="BQ5" s="7" t="n">
        <v>0.2795493764661948</v>
      </c>
      <c r="BR5" s="7" t="n">
        <v>0.4822138179873947</v>
      </c>
      <c r="BS5" s="7" t="n">
        <v>0.280553661480914</v>
      </c>
      <c r="BT5" s="7" t="n">
        <v>0.7765989931728461</v>
      </c>
      <c r="BU5" s="7" t="n">
        <v>0.4619818215800713</v>
      </c>
      <c r="BV5" s="7" t="n">
        <v>0.8696282682268295</v>
      </c>
      <c r="BW5" s="7" t="n">
        <v>0.8177942006364589</v>
      </c>
      <c r="BX5" s="7" t="n">
        <v>-0.05233755447865312</v>
      </c>
      <c r="BY5" s="7" t="n">
        <v>0.5494770923687448</v>
      </c>
      <c r="BZ5" s="7" t="n">
        <v>0.5256068966527366</v>
      </c>
      <c r="CA5" s="7" t="n">
        <v>0.9236967548497845</v>
      </c>
      <c r="CB5" s="7" t="n">
        <v>0.5592918999545036</v>
      </c>
      <c r="CC5" s="7" t="n">
        <v>0.4057313083205112</v>
      </c>
      <c r="CD5" s="7" t="n">
        <v>0.5416123187585666</v>
      </c>
      <c r="CE5" s="7" t="n">
        <v>0.4270188085713701</v>
      </c>
      <c r="CF5" s="7" t="n">
        <v>0.5783432293230678</v>
      </c>
      <c r="CG5" s="7" t="n">
        <v>0.6723541363520753</v>
      </c>
      <c r="CH5" s="7" t="n">
        <v>0.8922993962442612</v>
      </c>
      <c r="CI5" s="7" t="n">
        <v>0.5125380267117569</v>
      </c>
      <c r="CJ5" s="7" t="n">
        <v>0.6272696401291701</v>
      </c>
      <c r="CK5" s="7" t="n">
        <v>0.5253732105964549</v>
      </c>
      <c r="CL5" s="7" t="n">
        <v>0.3411482504467496</v>
      </c>
      <c r="CM5" s="7" t="n">
        <v>0.6798806448782247</v>
      </c>
      <c r="CN5" s="7" t="n">
        <v>0.4391186211944706</v>
      </c>
      <c r="CO5" s="7" t="n">
        <v>0.4839140192617153</v>
      </c>
      <c r="CP5" s="7" t="n">
        <v>0.3613147046530443</v>
      </c>
      <c r="CQ5" s="7" t="n">
        <v>0.5141822801105274</v>
      </c>
      <c r="CR5" s="7" t="n">
        <v>0.3647004418623781</v>
      </c>
      <c r="CS5" s="7" t="n">
        <v>0.6206336286143701</v>
      </c>
      <c r="CT5" s="7" t="n">
        <v>0.8128998747696506</v>
      </c>
      <c r="CU5" s="7" t="n">
        <v>0.882290212165824</v>
      </c>
      <c r="CV5" s="7" t="n">
        <v>0.324373659765143</v>
      </c>
      <c r="CW5" s="7" t="n">
        <v>0.2660519685682102</v>
      </c>
      <c r="CX5" s="7" t="n">
        <v>0.3481720933898352</v>
      </c>
      <c r="CY5" s="7" t="n">
        <v>0.7749625012953784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0.7795765889260257</v>
      </c>
      <c r="D6" s="7" t="n">
        <v>0.8727200882674053</v>
      </c>
      <c r="E6" s="7" t="n">
        <v>0.7934816968439903</v>
      </c>
      <c r="F6" s="7" t="n">
        <v>0.8818777665510561</v>
      </c>
      <c r="G6" s="7" t="n">
        <v>1</v>
      </c>
      <c r="H6" s="7" t="n">
        <v>0.6002879123512859</v>
      </c>
      <c r="I6" s="7" t="n">
        <v>0.5851641800576773</v>
      </c>
      <c r="J6" s="7" t="n">
        <v>0.8021995053555419</v>
      </c>
      <c r="K6" s="7" t="n">
        <v>0.1729503322007772</v>
      </c>
      <c r="L6" s="7" t="n">
        <v>0.4955756759580011</v>
      </c>
      <c r="M6" s="7" t="n">
        <v>0.3285428851244235</v>
      </c>
      <c r="N6" s="7" t="n">
        <v>0.6246063535816642</v>
      </c>
      <c r="O6" s="7" t="n">
        <v>0.4791757457331809</v>
      </c>
      <c r="P6" s="7" t="n">
        <v>0.1652885142195663</v>
      </c>
      <c r="Q6" s="7" t="n">
        <v>0.3179672965270263</v>
      </c>
      <c r="R6" s="7" t="n">
        <v>0.7767966338211854</v>
      </c>
      <c r="S6" s="7" t="n">
        <v>0.4931717292228625</v>
      </c>
      <c r="T6" s="7" t="n">
        <v>0.7585661773871996</v>
      </c>
      <c r="U6" s="7" t="n">
        <v>0.366203095353067</v>
      </c>
      <c r="V6" s="7" t="n">
        <v>0.8231865603758084</v>
      </c>
      <c r="W6" s="7" t="n">
        <v>0.4619384245326026</v>
      </c>
      <c r="X6" s="7" t="n">
        <v>0.6330074486601668</v>
      </c>
      <c r="Y6" s="7" t="n">
        <v>0.3158437995485573</v>
      </c>
      <c r="Z6" s="7" t="n">
        <v>0.4861644742553976</v>
      </c>
      <c r="AA6" s="7" t="n">
        <v>0.1858462610570048</v>
      </c>
      <c r="AB6" s="7" t="n">
        <v>0.2712691656873195</v>
      </c>
      <c r="AC6" s="7" t="n">
        <v>0.2677641618288583</v>
      </c>
      <c r="AD6" s="7" t="n">
        <v>0.3573913320987926</v>
      </c>
      <c r="AE6" s="7" t="n">
        <v>0.1978315049050708</v>
      </c>
      <c r="AF6" s="7" t="n">
        <v>0.8552099735557854</v>
      </c>
      <c r="AG6" s="7" t="n">
        <v>0.655326802578007</v>
      </c>
      <c r="AH6" s="7" t="n">
        <v>0.6213213090789176</v>
      </c>
      <c r="AI6" s="7" t="n">
        <v>0.8727274364085066</v>
      </c>
      <c r="AJ6" s="7" t="n">
        <v>0.3667350325541194</v>
      </c>
      <c r="AK6" s="7" t="n">
        <v>0.351436381399702</v>
      </c>
      <c r="AL6" s="7" t="n">
        <v>0.1634609949684339</v>
      </c>
      <c r="AM6" s="7" t="n">
        <v>0.7647531051623454</v>
      </c>
      <c r="AN6" s="7" t="n">
        <v>-0.03960903903191462</v>
      </c>
      <c r="AO6" s="7" t="n">
        <v>0.5413897210763736</v>
      </c>
      <c r="AP6" s="7" t="n">
        <v>-0.186985200048429</v>
      </c>
      <c r="AQ6" s="7" t="n">
        <v>0.8605786958222974</v>
      </c>
      <c r="AR6" s="7" t="n">
        <v>0.1989311956016886</v>
      </c>
      <c r="AS6" s="7" t="n">
        <v>0.9639774186059578</v>
      </c>
      <c r="AT6" s="7" t="n">
        <v>0.6066365741997918</v>
      </c>
      <c r="AU6" s="7" t="n">
        <v>0.3162472304223476</v>
      </c>
      <c r="AV6" s="7" t="n">
        <v>0.7726051091672108</v>
      </c>
      <c r="AW6" s="7" t="n">
        <v>0.4951763669599628</v>
      </c>
      <c r="AX6" s="7" t="n">
        <v>0.747398511126888</v>
      </c>
      <c r="AY6" s="7" t="n">
        <v>0.376689369227993</v>
      </c>
      <c r="AZ6" s="7" t="n">
        <v>0.1683496970651067</v>
      </c>
      <c r="BA6" s="7" t="n">
        <v>0.5845582694726893</v>
      </c>
      <c r="BB6" s="7" t="n">
        <v>0.7733127992752887</v>
      </c>
      <c r="BC6" s="7" t="n">
        <v>0.1459462310746473</v>
      </c>
      <c r="BD6" s="7" t="n">
        <v>0.3109952461157512</v>
      </c>
      <c r="BE6" s="7" t="n">
        <v>0.388858537533471</v>
      </c>
      <c r="BF6" s="7" t="n">
        <v>0.2437470291162759</v>
      </c>
      <c r="BG6" s="7" t="n">
        <v>0.3292194383606117</v>
      </c>
      <c r="BH6" s="7" t="n">
        <v>0.6128918805072742</v>
      </c>
      <c r="BI6" s="7" t="n">
        <v>0.659306227277259</v>
      </c>
      <c r="BJ6" s="7" t="n">
        <v>0.2907147518666165</v>
      </c>
      <c r="BK6" s="7" t="n">
        <v>0.4746708344185585</v>
      </c>
      <c r="BL6" s="7" t="n">
        <v>0.3069374372234567</v>
      </c>
      <c r="BM6" s="7" t="n">
        <v>0.220492830717974</v>
      </c>
      <c r="BN6" s="7" t="n">
        <v>0.2454566269621993</v>
      </c>
      <c r="BO6" s="7" t="n">
        <v>0.2971677170651883</v>
      </c>
      <c r="BP6" s="7" t="n">
        <v>0.4345486423350887</v>
      </c>
      <c r="BQ6" s="7" t="n">
        <v>0.1962281535250736</v>
      </c>
      <c r="BR6" s="7" t="n">
        <v>0.3896980558968255</v>
      </c>
      <c r="BS6" s="7" t="n">
        <v>0.1903336186501991</v>
      </c>
      <c r="BT6" s="7" t="n">
        <v>0.8468892438493327</v>
      </c>
      <c r="BU6" s="7" t="n">
        <v>0.1924132743617716</v>
      </c>
      <c r="BV6" s="7" t="n">
        <v>0.837881029357838</v>
      </c>
      <c r="BW6" s="7" t="n">
        <v>0.7883395146796561</v>
      </c>
      <c r="BX6" s="7" t="n">
        <v>-0.1074266560830899</v>
      </c>
      <c r="BY6" s="7" t="n">
        <v>0.3477807424877578</v>
      </c>
      <c r="BZ6" s="7" t="n">
        <v>0.3321409446145256</v>
      </c>
      <c r="CA6" s="7" t="n">
        <v>0.7180421876550287</v>
      </c>
      <c r="CB6" s="7" t="n">
        <v>0.3159702621123109</v>
      </c>
      <c r="CC6" s="7" t="n">
        <v>0.09207198928985721</v>
      </c>
      <c r="CD6" s="7" t="n">
        <v>0.3063159991767282</v>
      </c>
      <c r="CE6" s="7" t="n">
        <v>0.2879242446889411</v>
      </c>
      <c r="CF6" s="7" t="n">
        <v>0.3696116554829279</v>
      </c>
      <c r="CG6" s="7" t="n">
        <v>0.4019316229004191</v>
      </c>
      <c r="CH6" s="7" t="n">
        <v>0.6356346931757929</v>
      </c>
      <c r="CI6" s="7" t="n">
        <v>0.3599296763709021</v>
      </c>
      <c r="CJ6" s="7" t="n">
        <v>0.3706299293363547</v>
      </c>
      <c r="CK6" s="7" t="n">
        <v>0.2404110927217571</v>
      </c>
      <c r="CL6" s="7" t="n">
        <v>0.05300450845214102</v>
      </c>
      <c r="CM6" s="7" t="n">
        <v>0.7862303428724015</v>
      </c>
      <c r="CN6" s="7" t="n">
        <v>0.2665862227283455</v>
      </c>
      <c r="CO6" s="7" t="n">
        <v>0.212844626768493</v>
      </c>
      <c r="CP6" s="7" t="n">
        <v>0.223957199726804</v>
      </c>
      <c r="CQ6" s="7" t="n">
        <v>0.2397296258189933</v>
      </c>
      <c r="CR6" s="7" t="n">
        <v>0.2300580578595426</v>
      </c>
      <c r="CS6" s="7" t="n">
        <v>0.4048475879785847</v>
      </c>
      <c r="CT6" s="7" t="n">
        <v>0.9632665910388387</v>
      </c>
      <c r="CU6" s="7" t="n">
        <v>0.9546233242608951</v>
      </c>
      <c r="CV6" s="7" t="n">
        <v>0.204224331494704</v>
      </c>
      <c r="CW6" s="7" t="n">
        <v>0.1798894294161909</v>
      </c>
      <c r="CX6" s="7" t="n">
        <v>0.1337955629216122</v>
      </c>
      <c r="CY6" s="7" t="n">
        <v>0.8905004370114532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0.7162197793011674</v>
      </c>
      <c r="D7" s="7" t="n">
        <v>0.6838260949809229</v>
      </c>
      <c r="E7" s="7" t="n">
        <v>0.8071558845875163</v>
      </c>
      <c r="F7" s="7" t="n">
        <v>0.6323118287256644</v>
      </c>
      <c r="G7" s="7" t="n">
        <v>0.6002879123512859</v>
      </c>
      <c r="H7" s="7" t="n">
        <v>1</v>
      </c>
      <c r="I7" s="7" t="n">
        <v>0.4237831562526162</v>
      </c>
      <c r="J7" s="7" t="n">
        <v>0.6631970579995897</v>
      </c>
      <c r="K7" s="7" t="n">
        <v>0.2189029514869165</v>
      </c>
      <c r="L7" s="7" t="n">
        <v>0.7197260562729695</v>
      </c>
      <c r="M7" s="7" t="n">
        <v>0.2015052774705183</v>
      </c>
      <c r="N7" s="7" t="n">
        <v>0.4343189444528813</v>
      </c>
      <c r="O7" s="7" t="n">
        <v>0.8429975379666163</v>
      </c>
      <c r="P7" s="7" t="n">
        <v>0.4706994504674198</v>
      </c>
      <c r="Q7" s="7" t="n">
        <v>0.4856207343861459</v>
      </c>
      <c r="R7" s="7" t="n">
        <v>0.6578281090770564</v>
      </c>
      <c r="S7" s="7" t="n">
        <v>0.587702847800695</v>
      </c>
      <c r="T7" s="7" t="n">
        <v>0.6679915701585309</v>
      </c>
      <c r="U7" s="7" t="n">
        <v>0.2450636611037184</v>
      </c>
      <c r="V7" s="7" t="n">
        <v>0.7864656649657515</v>
      </c>
      <c r="W7" s="7" t="n">
        <v>0.8417581994540371</v>
      </c>
      <c r="X7" s="7" t="n">
        <v>0.4594871437668582</v>
      </c>
      <c r="Y7" s="7" t="n">
        <v>0.1723520936505393</v>
      </c>
      <c r="Z7" s="7" t="n">
        <v>0.6022550709925242</v>
      </c>
      <c r="AA7" s="7" t="n">
        <v>0.476227185515781</v>
      </c>
      <c r="AB7" s="7" t="n">
        <v>0.1333697932203724</v>
      </c>
      <c r="AC7" s="7" t="n">
        <v>0.2264435687147107</v>
      </c>
      <c r="AD7" s="7" t="n">
        <v>0.4391709918341736</v>
      </c>
      <c r="AE7" s="7" t="n">
        <v>0.4203660468715082</v>
      </c>
      <c r="AF7" s="7" t="n">
        <v>0.5889647689449332</v>
      </c>
      <c r="AG7" s="7" t="n">
        <v>0.5942212465758621</v>
      </c>
      <c r="AH7" s="7" t="n">
        <v>0.4360096570159824</v>
      </c>
      <c r="AI7" s="7" t="n">
        <v>0.6425537581494687</v>
      </c>
      <c r="AJ7" s="7" t="n">
        <v>0.2818531223446634</v>
      </c>
      <c r="AK7" s="7" t="n">
        <v>0.4460685140628548</v>
      </c>
      <c r="AL7" s="7" t="n">
        <v>0.4773304105164022</v>
      </c>
      <c r="AM7" s="7" t="n">
        <v>0.4963963281999394</v>
      </c>
      <c r="AN7" s="7" t="n">
        <v>0.1540768516148132</v>
      </c>
      <c r="AO7" s="7" t="n">
        <v>0.4142150689233007</v>
      </c>
      <c r="AP7" s="7" t="n">
        <v>0.04373178653543302</v>
      </c>
      <c r="AQ7" s="7" t="n">
        <v>0.6351205079702651</v>
      </c>
      <c r="AR7" s="7" t="n">
        <v>0.4772380846850549</v>
      </c>
      <c r="AS7" s="7" t="n">
        <v>0.5579668637573364</v>
      </c>
      <c r="AT7" s="7" t="n">
        <v>0.4171677195537538</v>
      </c>
      <c r="AU7" s="7" t="n">
        <v>0.2128192145418006</v>
      </c>
      <c r="AV7" s="7" t="n">
        <v>0.642252941806269</v>
      </c>
      <c r="AW7" s="7" t="n">
        <v>0.8639716591714958</v>
      </c>
      <c r="AX7" s="7" t="n">
        <v>0.6498002896448778</v>
      </c>
      <c r="AY7" s="7" t="n">
        <v>0.6688544960784277</v>
      </c>
      <c r="AZ7" s="7" t="n">
        <v>0.09852067760727803</v>
      </c>
      <c r="BA7" s="7" t="n">
        <v>0.7589068678884662</v>
      </c>
      <c r="BB7" s="7" t="n">
        <v>0.6792415472675823</v>
      </c>
      <c r="BC7" s="7" t="n">
        <v>0.4676477501054745</v>
      </c>
      <c r="BD7" s="7" t="n">
        <v>0.6608627751165773</v>
      </c>
      <c r="BE7" s="7" t="n">
        <v>0.2309036474063468</v>
      </c>
      <c r="BF7" s="7" t="n">
        <v>0.1470226248787645</v>
      </c>
      <c r="BG7" s="7" t="n">
        <v>0.272693062767787</v>
      </c>
      <c r="BH7" s="7" t="n">
        <v>0.4356282684472615</v>
      </c>
      <c r="BI7" s="7" t="n">
        <v>0.5626406438452642</v>
      </c>
      <c r="BJ7" s="7" t="n">
        <v>0.3182916914860848</v>
      </c>
      <c r="BK7" s="7" t="n">
        <v>0.8490050749763991</v>
      </c>
      <c r="BL7" s="7" t="n">
        <v>0.2174191243048605</v>
      </c>
      <c r="BM7" s="7" t="n">
        <v>0.3575712251677329</v>
      </c>
      <c r="BN7" s="7" t="n">
        <v>0.1419534093512063</v>
      </c>
      <c r="BO7" s="7" t="n">
        <v>0.2090917449024986</v>
      </c>
      <c r="BP7" s="7" t="n">
        <v>0.4333092920973178</v>
      </c>
      <c r="BQ7" s="7" t="n">
        <v>0.1252203255572381</v>
      </c>
      <c r="BR7" s="7" t="n">
        <v>0.3341254062766296</v>
      </c>
      <c r="BS7" s="7" t="n">
        <v>0.09651386393918648</v>
      </c>
      <c r="BT7" s="7" t="n">
        <v>0.6370822371070779</v>
      </c>
      <c r="BU7" s="7" t="n">
        <v>0.4738409494859061</v>
      </c>
      <c r="BV7" s="7" t="n">
        <v>0.6221438131916772</v>
      </c>
      <c r="BW7" s="7" t="n">
        <v>0.686279454611107</v>
      </c>
      <c r="BX7" s="7" t="n">
        <v>0.1104881935473786</v>
      </c>
      <c r="BY7" s="7" t="n">
        <v>0.3138234658662076</v>
      </c>
      <c r="BZ7" s="7" t="n">
        <v>0.2089397851272566</v>
      </c>
      <c r="CA7" s="7" t="n">
        <v>0.4923068818325526</v>
      </c>
      <c r="CB7" s="7" t="n">
        <v>0.1803187986796334</v>
      </c>
      <c r="CC7" s="7" t="n">
        <v>0.4070004911664886</v>
      </c>
      <c r="CD7" s="7" t="n">
        <v>0.2030175052476355</v>
      </c>
      <c r="CE7" s="7" t="n">
        <v>0.2581098548905835</v>
      </c>
      <c r="CF7" s="7" t="n">
        <v>0.3265510979530242</v>
      </c>
      <c r="CG7" s="7" t="n">
        <v>0.4064036927965503</v>
      </c>
      <c r="CH7" s="7" t="n">
        <v>0.4752447757766194</v>
      </c>
      <c r="CI7" s="7" t="n">
        <v>0.2605554325173909</v>
      </c>
      <c r="CJ7" s="7" t="n">
        <v>0.2623218311062191</v>
      </c>
      <c r="CK7" s="7" t="n">
        <v>0.3467500737654233</v>
      </c>
      <c r="CL7" s="7" t="n">
        <v>0.3652997090582698</v>
      </c>
      <c r="CM7" s="7" t="n">
        <v>0.5484913118037857</v>
      </c>
      <c r="CN7" s="7" t="n">
        <v>0.195958617484469</v>
      </c>
      <c r="CO7" s="7" t="n">
        <v>0.4662476837427227</v>
      </c>
      <c r="CP7" s="7" t="n">
        <v>0.1411356588965045</v>
      </c>
      <c r="CQ7" s="7" t="n">
        <v>0.4455671653169909</v>
      </c>
      <c r="CR7" s="7" t="n">
        <v>0.1416000000973651</v>
      </c>
      <c r="CS7" s="7" t="n">
        <v>0.5292012566297086</v>
      </c>
      <c r="CT7" s="7" t="n">
        <v>0.5548633074624841</v>
      </c>
      <c r="CU7" s="7" t="n">
        <v>0.629797422723975</v>
      </c>
      <c r="CV7" s="7" t="n">
        <v>0.1152227895815631</v>
      </c>
      <c r="CW7" s="7" t="n">
        <v>0.1153599346220398</v>
      </c>
      <c r="CX7" s="7" t="n">
        <v>0.0777888386646905</v>
      </c>
      <c r="CY7" s="7" t="n">
        <v>0.6693871667809472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0.8443043256638861</v>
      </c>
      <c r="D8" s="7" t="n">
        <v>0.8608340733902273</v>
      </c>
      <c r="E8" s="7" t="n">
        <v>0.4361144368118036</v>
      </c>
      <c r="F8" s="7" t="n">
        <v>0.8693415075946788</v>
      </c>
      <c r="G8" s="7" t="n">
        <v>0.5851641800576773</v>
      </c>
      <c r="H8" s="7" t="n">
        <v>0.4237831562526162</v>
      </c>
      <c r="I8" s="7" t="n">
        <v>1</v>
      </c>
      <c r="J8" s="7" t="n">
        <v>0.8974874224515981</v>
      </c>
      <c r="K8" s="7" t="n">
        <v>0.5578713701688396</v>
      </c>
      <c r="L8" s="7" t="n">
        <v>0.7187414758375473</v>
      </c>
      <c r="M8" s="7" t="n">
        <v>0.7839615049708389</v>
      </c>
      <c r="N8" s="7" t="n">
        <v>0.9019331040618932</v>
      </c>
      <c r="O8" s="7" t="n">
        <v>0.5707747091910239</v>
      </c>
      <c r="P8" s="7" t="n">
        <v>0.5790774251358251</v>
      </c>
      <c r="Q8" s="7" t="n">
        <v>0.6655779405442195</v>
      </c>
      <c r="R8" s="7" t="n">
        <v>0.8947593136390177</v>
      </c>
      <c r="S8" s="7" t="n">
        <v>0.7333258374787124</v>
      </c>
      <c r="T8" s="7" t="n">
        <v>0.8915103091907484</v>
      </c>
      <c r="U8" s="7" t="n">
        <v>0.8280575946562438</v>
      </c>
      <c r="V8" s="7" t="n">
        <v>0.5902553983325038</v>
      </c>
      <c r="W8" s="7" t="n">
        <v>0.1570618114074308</v>
      </c>
      <c r="X8" s="7" t="n">
        <v>0.8933220102361926</v>
      </c>
      <c r="Y8" s="7" t="n">
        <v>0.7781008155105097</v>
      </c>
      <c r="Z8" s="7" t="n">
        <v>0.6203104656345666</v>
      </c>
      <c r="AA8" s="7" t="n">
        <v>0.5891964114415946</v>
      </c>
      <c r="AB8" s="7" t="n">
        <v>0.7206439660266056</v>
      </c>
      <c r="AC8" s="7" t="n">
        <v>0.5240761287511478</v>
      </c>
      <c r="AD8" s="7" t="n">
        <v>0.7958136289705796</v>
      </c>
      <c r="AE8" s="7" t="n">
        <v>0.6625893240903307</v>
      </c>
      <c r="AF8" s="7" t="n">
        <v>0.8428200061642874</v>
      </c>
      <c r="AG8" s="7" t="n">
        <v>0.9015948090577671</v>
      </c>
      <c r="AH8" s="7" t="n">
        <v>0.9083799299978029</v>
      </c>
      <c r="AI8" s="7" t="n">
        <v>0.6326413381733583</v>
      </c>
      <c r="AJ8" s="7" t="n">
        <v>0.8057359787153895</v>
      </c>
      <c r="AK8" s="7" t="n">
        <v>0.764465404863562</v>
      </c>
      <c r="AL8" s="7" t="n">
        <v>0.5859281846554307</v>
      </c>
      <c r="AM8" s="7" t="n">
        <v>0.357573754926658</v>
      </c>
      <c r="AN8" s="7" t="n">
        <v>0.08978624503517621</v>
      </c>
      <c r="AO8" s="7" t="n">
        <v>0.6750945053881348</v>
      </c>
      <c r="AP8" s="7" t="n">
        <v>-0.01699077899898154</v>
      </c>
      <c r="AQ8" s="7" t="n">
        <v>0.6279947603353546</v>
      </c>
      <c r="AR8" s="7" t="n">
        <v>0.5584323926505632</v>
      </c>
      <c r="AS8" s="7" t="n">
        <v>0.4941237680863043</v>
      </c>
      <c r="AT8" s="7" t="n">
        <v>0.8650776173807215</v>
      </c>
      <c r="AU8" s="7" t="n">
        <v>0.790985487078909</v>
      </c>
      <c r="AV8" s="7" t="n">
        <v>0.3695650199364016</v>
      </c>
      <c r="AW8" s="7" t="n">
        <v>0.2337994705365167</v>
      </c>
      <c r="AX8" s="7" t="n">
        <v>0.8984953536093646</v>
      </c>
      <c r="AY8" s="7" t="n">
        <v>0.6084545983439665</v>
      </c>
      <c r="AZ8" s="7" t="n">
        <v>0.3770671208263118</v>
      </c>
      <c r="BA8" s="7" t="n">
        <v>0.468312892972447</v>
      </c>
      <c r="BB8" s="7" t="n">
        <v>0.4256840083127666</v>
      </c>
      <c r="BC8" s="7" t="n">
        <v>0.571361648594947</v>
      </c>
      <c r="BD8" s="7" t="n">
        <v>0.568570456995992</v>
      </c>
      <c r="BE8" s="7" t="n">
        <v>0.7244402692229758</v>
      </c>
      <c r="BF8" s="7" t="n">
        <v>0.4599599865546723</v>
      </c>
      <c r="BG8" s="7" t="n">
        <v>0.5663806939850381</v>
      </c>
      <c r="BH8" s="7" t="n">
        <v>0.910484138820472</v>
      </c>
      <c r="BI8" s="7" t="n">
        <v>0.8365437686760897</v>
      </c>
      <c r="BJ8" s="7" t="n">
        <v>0.3803905693561814</v>
      </c>
      <c r="BK8" s="7" t="n">
        <v>0.5388806304108682</v>
      </c>
      <c r="BL8" s="7" t="n">
        <v>0.5878861728788013</v>
      </c>
      <c r="BM8" s="7" t="n">
        <v>0.6408924400644597</v>
      </c>
      <c r="BN8" s="7" t="n">
        <v>0.6887074410398175</v>
      </c>
      <c r="BO8" s="7" t="n">
        <v>0.7439985627995773</v>
      </c>
      <c r="BP8" s="7" t="n">
        <v>0.7121915513950685</v>
      </c>
      <c r="BQ8" s="7" t="n">
        <v>0.3690009206160699</v>
      </c>
      <c r="BR8" s="7" t="n">
        <v>0.5298037320691422</v>
      </c>
      <c r="BS8" s="7" t="n">
        <v>0.3838134543453889</v>
      </c>
      <c r="BT8" s="7" t="n">
        <v>0.5832642297827005</v>
      </c>
      <c r="BU8" s="7" t="n">
        <v>0.5532006683205108</v>
      </c>
      <c r="BV8" s="7" t="n">
        <v>0.7050914523125033</v>
      </c>
      <c r="BW8" s="7" t="n">
        <v>0.7107236143470398</v>
      </c>
      <c r="BX8" s="7" t="n">
        <v>0.02496757968302089</v>
      </c>
      <c r="BY8" s="7" t="n">
        <v>0.6322311808283589</v>
      </c>
      <c r="BZ8" s="7" t="n">
        <v>0.6620584323952388</v>
      </c>
      <c r="CA8" s="7" t="n">
        <v>0.9189751222833185</v>
      </c>
      <c r="CB8" s="7" t="n">
        <v>0.7906665816345463</v>
      </c>
      <c r="CC8" s="7" t="n">
        <v>0.544033931269432</v>
      </c>
      <c r="CD8" s="7" t="n">
        <v>0.7772222867165152</v>
      </c>
      <c r="CE8" s="7" t="n">
        <v>0.5102501969281887</v>
      </c>
      <c r="CF8" s="7" t="n">
        <v>0.7010977966669401</v>
      </c>
      <c r="CG8" s="7" t="n">
        <v>0.7986642812688574</v>
      </c>
      <c r="CH8" s="7" t="n">
        <v>0.9603601984534738</v>
      </c>
      <c r="CI8" s="7" t="n">
        <v>0.5705759420708374</v>
      </c>
      <c r="CJ8" s="7" t="n">
        <v>0.8376930920194146</v>
      </c>
      <c r="CK8" s="7" t="n">
        <v>0.6977066364411928</v>
      </c>
      <c r="CL8" s="7" t="n">
        <v>0.4781759427853559</v>
      </c>
      <c r="CM8" s="7" t="n">
        <v>0.4287833452483497</v>
      </c>
      <c r="CN8" s="7" t="n">
        <v>0.5232222525822725</v>
      </c>
      <c r="CO8" s="7" t="n">
        <v>0.5705550389755697</v>
      </c>
      <c r="CP8" s="7" t="n">
        <v>0.4408632590631126</v>
      </c>
      <c r="CQ8" s="7" t="n">
        <v>0.6099877594118701</v>
      </c>
      <c r="CR8" s="7" t="n">
        <v>0.4426065373318716</v>
      </c>
      <c r="CS8" s="7" t="n">
        <v>0.6666679718308163</v>
      </c>
      <c r="CT8" s="7" t="n">
        <v>0.4922037505449672</v>
      </c>
      <c r="CU8" s="7" t="n">
        <v>0.6382752992619604</v>
      </c>
      <c r="CV8" s="7" t="n">
        <v>0.3995288563064896</v>
      </c>
      <c r="CW8" s="7" t="n">
        <v>0.3662853851185326</v>
      </c>
      <c r="CX8" s="7" t="n">
        <v>0.6006981535598221</v>
      </c>
      <c r="CY8" s="7" t="n">
        <v>0.4900846647382868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0.9678726997782533</v>
      </c>
      <c r="D9" s="7" t="n">
        <v>0.9837866775849203</v>
      </c>
      <c r="E9" s="7" t="n">
        <v>0.6720022860390784</v>
      </c>
      <c r="F9" s="7" t="n">
        <v>0.9661629873178866</v>
      </c>
      <c r="G9" s="7" t="n">
        <v>0.8021995053555419</v>
      </c>
      <c r="H9" s="7" t="n">
        <v>0.6631970579995897</v>
      </c>
      <c r="I9" s="7" t="n">
        <v>0.8974874224515981</v>
      </c>
      <c r="J9" s="7" t="n">
        <v>1</v>
      </c>
      <c r="K9" s="7" t="n">
        <v>0.5504764469892199</v>
      </c>
      <c r="L9" s="7" t="n">
        <v>0.8209607651938913</v>
      </c>
      <c r="M9" s="7" t="n">
        <v>0.6123650477596176</v>
      </c>
      <c r="N9" s="7" t="n">
        <v>0.8451965373055469</v>
      </c>
      <c r="O9" s="7" t="n">
        <v>0.7386080750215184</v>
      </c>
      <c r="P9" s="7" t="n">
        <v>0.6277383656036983</v>
      </c>
      <c r="Q9" s="7" t="n">
        <v>0.7040145078959064</v>
      </c>
      <c r="R9" s="7" t="n">
        <v>0.9953650869762202</v>
      </c>
      <c r="S9" s="7" t="n">
        <v>0.8082772590330467</v>
      </c>
      <c r="T9" s="7" t="n">
        <v>0.9907119402024778</v>
      </c>
      <c r="U9" s="7" t="n">
        <v>0.6674416496327674</v>
      </c>
      <c r="V9" s="7" t="n">
        <v>0.7917042564450191</v>
      </c>
      <c r="W9" s="7" t="n">
        <v>0.3836969580631805</v>
      </c>
      <c r="X9" s="7" t="n">
        <v>0.8462075853400278</v>
      </c>
      <c r="Y9" s="7" t="n">
        <v>0.60417796564536</v>
      </c>
      <c r="Z9" s="7" t="n">
        <v>0.6831890653741848</v>
      </c>
      <c r="AA9" s="7" t="n">
        <v>0.6431166081485457</v>
      </c>
      <c r="AB9" s="7" t="n">
        <v>0.5473699850716218</v>
      </c>
      <c r="AC9" s="7" t="n">
        <v>0.567385718397443</v>
      </c>
      <c r="AD9" s="7" t="n">
        <v>0.8034438507149925</v>
      </c>
      <c r="AE9" s="7" t="n">
        <v>0.68438441624493</v>
      </c>
      <c r="AF9" s="7" t="n">
        <v>0.9191791869322136</v>
      </c>
      <c r="AG9" s="7" t="n">
        <v>0.9669023650826436</v>
      </c>
      <c r="AH9" s="7" t="n">
        <v>0.8491087911409805</v>
      </c>
      <c r="AI9" s="7" t="n">
        <v>0.8465707380348833</v>
      </c>
      <c r="AJ9" s="7" t="n">
        <v>0.6480487361602814</v>
      </c>
      <c r="AK9" s="7" t="n">
        <v>0.7913757992405497</v>
      </c>
      <c r="AL9" s="7" t="n">
        <v>0.6307420644595448</v>
      </c>
      <c r="AM9" s="7" t="n">
        <v>0.5665875200910365</v>
      </c>
      <c r="AN9" s="7" t="n">
        <v>0.1790469423444869</v>
      </c>
      <c r="AO9" s="7" t="n">
        <v>0.6670098217591913</v>
      </c>
      <c r="AP9" s="7" t="n">
        <v>0.03541035924101309</v>
      </c>
      <c r="AQ9" s="7" t="n">
        <v>0.8396948511252907</v>
      </c>
      <c r="AR9" s="7" t="n">
        <v>0.6290839942660679</v>
      </c>
      <c r="AS9" s="7" t="n">
        <v>0.704559044984393</v>
      </c>
      <c r="AT9" s="7" t="n">
        <v>0.8124254224077314</v>
      </c>
      <c r="AU9" s="7" t="n">
        <v>0.6335004070521459</v>
      </c>
      <c r="AV9" s="7" t="n">
        <v>0.6388182218786136</v>
      </c>
      <c r="AW9" s="7" t="n">
        <v>0.4519334294780021</v>
      </c>
      <c r="AX9" s="7" t="n">
        <v>0.9784438291753939</v>
      </c>
      <c r="AY9" s="7" t="n">
        <v>0.7104200667995462</v>
      </c>
      <c r="AZ9" s="7" t="n">
        <v>0.3874899868295821</v>
      </c>
      <c r="BA9" s="7" t="n">
        <v>0.6723020554959864</v>
      </c>
      <c r="BB9" s="7" t="n">
        <v>0.6905662978285757</v>
      </c>
      <c r="BC9" s="7" t="n">
        <v>0.6151764220874268</v>
      </c>
      <c r="BD9" s="7" t="n">
        <v>0.6690512078009667</v>
      </c>
      <c r="BE9" s="7" t="n">
        <v>0.601186753034501</v>
      </c>
      <c r="BF9" s="7" t="n">
        <v>0.4767023131823421</v>
      </c>
      <c r="BG9" s="7" t="n">
        <v>0.6287414487845774</v>
      </c>
      <c r="BH9" s="7" t="n">
        <v>0.8449843268822488</v>
      </c>
      <c r="BI9" s="7" t="n">
        <v>0.8966976536657777</v>
      </c>
      <c r="BJ9" s="7" t="n">
        <v>0.3909753240178939</v>
      </c>
      <c r="BK9" s="7" t="n">
        <v>0.7172004057286006</v>
      </c>
      <c r="BL9" s="7" t="n">
        <v>0.6073853884145345</v>
      </c>
      <c r="BM9" s="7" t="n">
        <v>0.6596611446368237</v>
      </c>
      <c r="BN9" s="7" t="n">
        <v>0.5067630532113421</v>
      </c>
      <c r="BO9" s="7" t="n">
        <v>0.5727317999187254</v>
      </c>
      <c r="BP9" s="7" t="n">
        <v>0.7672562064479966</v>
      </c>
      <c r="BQ9" s="7" t="n">
        <v>0.398261020154768</v>
      </c>
      <c r="BR9" s="7" t="n">
        <v>0.5289956579275856</v>
      </c>
      <c r="BS9" s="7" t="n">
        <v>0.3891272185671434</v>
      </c>
      <c r="BT9" s="7" t="n">
        <v>0.7620374464063696</v>
      </c>
      <c r="BU9" s="7" t="n">
        <v>0.6234614144443684</v>
      </c>
      <c r="BV9" s="7" t="n">
        <v>0.8532925033505377</v>
      </c>
      <c r="BW9" s="7" t="n">
        <v>0.8470526228662771</v>
      </c>
      <c r="BX9" s="7" t="n">
        <v>0.1068201570246257</v>
      </c>
      <c r="BY9" s="7" t="n">
        <v>0.6824014969023156</v>
      </c>
      <c r="BZ9" s="7" t="n">
        <v>0.6471766773720985</v>
      </c>
      <c r="CA9" s="7" t="n">
        <v>0.9037408807705349</v>
      </c>
      <c r="CB9" s="7" t="n">
        <v>0.6180715717328398</v>
      </c>
      <c r="CC9" s="7" t="n">
        <v>0.5548875521410535</v>
      </c>
      <c r="CD9" s="7" t="n">
        <v>0.5974495251585027</v>
      </c>
      <c r="CE9" s="7" t="n">
        <v>0.5844931895962074</v>
      </c>
      <c r="CF9" s="7" t="n">
        <v>0.7130709123948473</v>
      </c>
      <c r="CG9" s="7" t="n">
        <v>0.8079117206008415</v>
      </c>
      <c r="CH9" s="7" t="n">
        <v>0.9444805036098377</v>
      </c>
      <c r="CI9" s="7" t="n">
        <v>0.6342670732226638</v>
      </c>
      <c r="CJ9" s="7" t="n">
        <v>0.6822524352018935</v>
      </c>
      <c r="CK9" s="7" t="n">
        <v>0.69801357748652</v>
      </c>
      <c r="CL9" s="7" t="n">
        <v>0.5138327364560509</v>
      </c>
      <c r="CM9" s="7" t="n">
        <v>0.6342768947155419</v>
      </c>
      <c r="CN9" s="7" t="n">
        <v>0.5607029501536598</v>
      </c>
      <c r="CO9" s="7" t="n">
        <v>0.63886162574608</v>
      </c>
      <c r="CP9" s="7" t="n">
        <v>0.4835933159875306</v>
      </c>
      <c r="CQ9" s="7" t="n">
        <v>0.6732724362424254</v>
      </c>
      <c r="CR9" s="7" t="n">
        <v>0.485058303873875</v>
      </c>
      <c r="CS9" s="7" t="n">
        <v>0.7403950718786818</v>
      </c>
      <c r="CT9" s="7" t="n">
        <v>0.7019523368913411</v>
      </c>
      <c r="CU9" s="7" t="n">
        <v>0.8536259225549201</v>
      </c>
      <c r="CV9" s="7" t="n">
        <v>0.446013167060134</v>
      </c>
      <c r="CW9" s="7" t="n">
        <v>0.3881737395997292</v>
      </c>
      <c r="CX9" s="7" t="n">
        <v>0.4257855350586877</v>
      </c>
      <c r="CY9" s="7" t="n">
        <v>0.728256212504636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0.5967439024003518</v>
      </c>
      <c r="D10" s="7" t="n">
        <v>0.4643685340249166</v>
      </c>
      <c r="E10" s="7" t="n">
        <v>0.03813234788267084</v>
      </c>
      <c r="F10" s="7" t="n">
        <v>0.3905683099040462</v>
      </c>
      <c r="G10" s="7" t="n">
        <v>0.1729503322007772</v>
      </c>
      <c r="H10" s="7" t="n">
        <v>0.2189029514869165</v>
      </c>
      <c r="I10" s="7" t="n">
        <v>0.5578713701688396</v>
      </c>
      <c r="J10" s="7" t="n">
        <v>0.5504764469892199</v>
      </c>
      <c r="K10" s="7" t="n">
        <v>1</v>
      </c>
      <c r="L10" s="7" t="n">
        <v>0.5734147365995502</v>
      </c>
      <c r="M10" s="7" t="n">
        <v>0.5864592716616845</v>
      </c>
      <c r="N10" s="7" t="n">
        <v>0.3579894850855991</v>
      </c>
      <c r="O10" s="7" t="n">
        <v>0.4994456522822605</v>
      </c>
      <c r="P10" s="7" t="n">
        <v>0.6115478868115296</v>
      </c>
      <c r="Q10" s="7" t="n">
        <v>0.8363496119746172</v>
      </c>
      <c r="R10" s="7" t="n">
        <v>0.5421326924517859</v>
      </c>
      <c r="S10" s="7" t="n">
        <v>0.7543001093610514</v>
      </c>
      <c r="T10" s="7" t="n">
        <v>0.6174691791110619</v>
      </c>
      <c r="U10" s="7" t="n">
        <v>0.5698148263394454</v>
      </c>
      <c r="V10" s="7" t="n">
        <v>0.2293301987111336</v>
      </c>
      <c r="W10" s="7" t="n">
        <v>-0.09099060199532102</v>
      </c>
      <c r="X10" s="7" t="n">
        <v>0.3157468647310452</v>
      </c>
      <c r="Y10" s="7" t="n">
        <v>0.5847917545941994</v>
      </c>
      <c r="Z10" s="7" t="n">
        <v>0.2953124575825646</v>
      </c>
      <c r="AA10" s="7" t="n">
        <v>0.5972668438505769</v>
      </c>
      <c r="AB10" s="7" t="n">
        <v>0.5801324623539974</v>
      </c>
      <c r="AC10" s="7" t="n">
        <v>0.8866994779622688</v>
      </c>
      <c r="AD10" s="7" t="n">
        <v>0.7697231153275275</v>
      </c>
      <c r="AE10" s="7" t="n">
        <v>0.7386923931009999</v>
      </c>
      <c r="AF10" s="7" t="n">
        <v>0.3056870387293459</v>
      </c>
      <c r="AG10" s="7" t="n">
        <v>0.6463787696292548</v>
      </c>
      <c r="AH10" s="7" t="n">
        <v>0.3635513770028647</v>
      </c>
      <c r="AI10" s="7" t="n">
        <v>0.4633577483625078</v>
      </c>
      <c r="AJ10" s="7" t="n">
        <v>0.5854590548078844</v>
      </c>
      <c r="AK10" s="7" t="n">
        <v>0.7379024386820303</v>
      </c>
      <c r="AL10" s="7" t="n">
        <v>0.6376208203239313</v>
      </c>
      <c r="AM10" s="7" t="n">
        <v>-0.03446189195829538</v>
      </c>
      <c r="AN10" s="7" t="n">
        <v>0.643003886972352</v>
      </c>
      <c r="AO10" s="7" t="n">
        <v>0.4597109242841399</v>
      </c>
      <c r="AP10" s="7" t="n">
        <v>0.56432469079723</v>
      </c>
      <c r="AQ10" s="7" t="n">
        <v>0.4695858657507685</v>
      </c>
      <c r="AR10" s="7" t="n">
        <v>0.5846878381031125</v>
      </c>
      <c r="AS10" s="7" t="n">
        <v>0.02977248969486361</v>
      </c>
      <c r="AT10" s="7" t="n">
        <v>0.3494152249556388</v>
      </c>
      <c r="AU10" s="7" t="n">
        <v>0.623165664110945</v>
      </c>
      <c r="AV10" s="7" t="n">
        <v>0.1120481832259857</v>
      </c>
      <c r="AW10" s="7" t="n">
        <v>-0.02376622707488245</v>
      </c>
      <c r="AX10" s="7" t="n">
        <v>0.4853462815428866</v>
      </c>
      <c r="AY10" s="7" t="n">
        <v>0.6370964169389163</v>
      </c>
      <c r="AZ10" s="7" t="n">
        <v>0.7138044590564551</v>
      </c>
      <c r="BA10" s="7" t="n">
        <v>0.3950198507539633</v>
      </c>
      <c r="BB10" s="7" t="n">
        <v>0.2262457187018124</v>
      </c>
      <c r="BC10" s="7" t="n">
        <v>0.6177568846304451</v>
      </c>
      <c r="BD10" s="7" t="n">
        <v>0.6020232216954609</v>
      </c>
      <c r="BE10" s="7" t="n">
        <v>0.3302322542932336</v>
      </c>
      <c r="BF10" s="7" t="n">
        <v>0.7654099770021237</v>
      </c>
      <c r="BG10" s="7" t="n">
        <v>0.8774979416989089</v>
      </c>
      <c r="BH10" s="7" t="n">
        <v>0.3733295852821826</v>
      </c>
      <c r="BI10" s="7" t="n">
        <v>0.5115522918732589</v>
      </c>
      <c r="BJ10" s="7" t="n">
        <v>0.0996370988889156</v>
      </c>
      <c r="BK10" s="7" t="n">
        <v>0.4900448374389855</v>
      </c>
      <c r="BL10" s="7" t="n">
        <v>0.8673164967802416</v>
      </c>
      <c r="BM10" s="7" t="n">
        <v>0.8142019285186285</v>
      </c>
      <c r="BN10" s="7" t="n">
        <v>0.5389156460319943</v>
      </c>
      <c r="BO10" s="7" t="n">
        <v>0.5593613615677916</v>
      </c>
      <c r="BP10" s="7" t="n">
        <v>0.7944792298724744</v>
      </c>
      <c r="BQ10" s="7" t="n">
        <v>0.7221589677530286</v>
      </c>
      <c r="BR10" s="7" t="n">
        <v>0.4746178921145097</v>
      </c>
      <c r="BS10" s="7" t="n">
        <v>0.7105194992344113</v>
      </c>
      <c r="BT10" s="7" t="n">
        <v>0.221543918160416</v>
      </c>
      <c r="BU10" s="7" t="n">
        <v>0.5863329118669957</v>
      </c>
      <c r="BV10" s="7" t="n">
        <v>0.3512181798685122</v>
      </c>
      <c r="BW10" s="7" t="n">
        <v>0.4522818731032187</v>
      </c>
      <c r="BX10" s="7" t="n">
        <v>0.5877103571613098</v>
      </c>
      <c r="BY10" s="7" t="n">
        <v>0.8377565300540822</v>
      </c>
      <c r="BZ10" s="7" t="n">
        <v>0.8630908974295555</v>
      </c>
      <c r="CA10" s="7" t="n">
        <v>0.3465311140791825</v>
      </c>
      <c r="CB10" s="7" t="n">
        <v>0.587898893179047</v>
      </c>
      <c r="CC10" s="7" t="n">
        <v>0.6668876757066068</v>
      </c>
      <c r="CD10" s="7" t="n">
        <v>0.575203214047852</v>
      </c>
      <c r="CE10" s="7" t="n">
        <v>0.8124385347531055</v>
      </c>
      <c r="CF10" s="7" t="n">
        <v>0.8727632133055534</v>
      </c>
      <c r="CG10" s="7" t="n">
        <v>0.8601007515245411</v>
      </c>
      <c r="CH10" s="7" t="n">
        <v>0.6324207635773502</v>
      </c>
      <c r="CI10" s="7" t="n">
        <v>0.8621775397866073</v>
      </c>
      <c r="CJ10" s="7" t="n">
        <v>0.601048006681329</v>
      </c>
      <c r="CK10" s="7" t="n">
        <v>0.8783113064639489</v>
      </c>
      <c r="CL10" s="7" t="n">
        <v>0.5702700609282344</v>
      </c>
      <c r="CM10" s="7" t="n">
        <v>0.06847174566134534</v>
      </c>
      <c r="CN10" s="7" t="n">
        <v>0.8792262265507345</v>
      </c>
      <c r="CO10" s="7" t="n">
        <v>0.5509408321942466</v>
      </c>
      <c r="CP10" s="7" t="n">
        <v>0.8579108804626081</v>
      </c>
      <c r="CQ10" s="7" t="n">
        <v>0.6349985337399484</v>
      </c>
      <c r="CR10" s="7" t="n">
        <v>0.8522575949842425</v>
      </c>
      <c r="CS10" s="7" t="n">
        <v>0.5699058265653455</v>
      </c>
      <c r="CT10" s="7" t="n">
        <v>0.02635155971034451</v>
      </c>
      <c r="CU10" s="7" t="n">
        <v>0.3213866429766546</v>
      </c>
      <c r="CV10" s="7" t="n">
        <v>0.8421209859724398</v>
      </c>
      <c r="CW10" s="7" t="n">
        <v>0.7137921125383268</v>
      </c>
      <c r="CX10" s="7" t="n">
        <v>0.5629375547275842</v>
      </c>
      <c r="CY10" s="7" t="n">
        <v>0.1119466546833329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0.8204187648823973</v>
      </c>
      <c r="D11" s="7" t="n">
        <v>0.75815465458554</v>
      </c>
      <c r="E11" s="7" t="n">
        <v>0.5171371160742793</v>
      </c>
      <c r="F11" s="7" t="n">
        <v>0.7180557596121174</v>
      </c>
      <c r="G11" s="7" t="n">
        <v>0.4955756759580011</v>
      </c>
      <c r="H11" s="7" t="n">
        <v>0.7197260562729695</v>
      </c>
      <c r="I11" s="7" t="n">
        <v>0.7187414758375473</v>
      </c>
      <c r="J11" s="7" t="n">
        <v>0.8209607651938913</v>
      </c>
      <c r="K11" s="7" t="n">
        <v>0.5734147365995502</v>
      </c>
      <c r="L11" s="7" t="n">
        <v>1</v>
      </c>
      <c r="M11" s="7" t="n">
        <v>0.481214155216425</v>
      </c>
      <c r="N11" s="7" t="n">
        <v>0.6580241753131952</v>
      </c>
      <c r="O11" s="7" t="n">
        <v>0.8894141705610868</v>
      </c>
      <c r="P11" s="7" t="n">
        <v>0.7876846861333695</v>
      </c>
      <c r="Q11" s="7" t="n">
        <v>0.7883717983498414</v>
      </c>
      <c r="R11" s="7" t="n">
        <v>0.8363452847496206</v>
      </c>
      <c r="S11" s="7" t="n">
        <v>0.8217598671087128</v>
      </c>
      <c r="T11" s="7" t="n">
        <v>0.8499630691763086</v>
      </c>
      <c r="U11" s="7" t="n">
        <v>0.5035288499614752</v>
      </c>
      <c r="V11" s="7" t="n">
        <v>0.663705263740681</v>
      </c>
      <c r="W11" s="7" t="n">
        <v>0.3731025090836896</v>
      </c>
      <c r="X11" s="7" t="n">
        <v>0.6630109105579629</v>
      </c>
      <c r="Y11" s="7" t="n">
        <v>0.4601993600730264</v>
      </c>
      <c r="Z11" s="7" t="n">
        <v>0.7189033631539999</v>
      </c>
      <c r="AA11" s="7" t="n">
        <v>0.7898177009869324</v>
      </c>
      <c r="AB11" s="7" t="n">
        <v>0.4260894385123074</v>
      </c>
      <c r="AC11" s="7" t="n">
        <v>0.5377047384424798</v>
      </c>
      <c r="AD11" s="7" t="n">
        <v>0.8220999271327023</v>
      </c>
      <c r="AE11" s="7" t="n">
        <v>0.8113767443571784</v>
      </c>
      <c r="AF11" s="7" t="n">
        <v>0.6710613235461917</v>
      </c>
      <c r="AG11" s="7" t="n">
        <v>0.8688467832811466</v>
      </c>
      <c r="AH11" s="7" t="n">
        <v>0.6632381007258487</v>
      </c>
      <c r="AI11" s="7" t="n">
        <v>0.6400763405805803</v>
      </c>
      <c r="AJ11" s="7" t="n">
        <v>0.5178106929180025</v>
      </c>
      <c r="AK11" s="7" t="n">
        <v>0.819634018849456</v>
      </c>
      <c r="AL11" s="7" t="n">
        <v>0.8051631071537657</v>
      </c>
      <c r="AM11" s="7" t="n">
        <v>0.3634645834635299</v>
      </c>
      <c r="AN11" s="7" t="n">
        <v>0.3192913069802289</v>
      </c>
      <c r="AO11" s="7" t="n">
        <v>0.4749667924399704</v>
      </c>
      <c r="AP11" s="7" t="n">
        <v>0.238061366986742</v>
      </c>
      <c r="AQ11" s="7" t="n">
        <v>0.6429987177801385</v>
      </c>
      <c r="AR11" s="7" t="n">
        <v>0.8249790090474695</v>
      </c>
      <c r="AS11" s="7" t="n">
        <v>0.3973092152401502</v>
      </c>
      <c r="AT11" s="7" t="n">
        <v>0.6174846822003308</v>
      </c>
      <c r="AU11" s="7" t="n">
        <v>0.4888046780969781</v>
      </c>
      <c r="AV11" s="7" t="n">
        <v>0.3954687927047159</v>
      </c>
      <c r="AW11" s="7" t="n">
        <v>0.4671012504517146</v>
      </c>
      <c r="AX11" s="7" t="n">
        <v>0.8348254550452023</v>
      </c>
      <c r="AY11" s="7" t="n">
        <v>0.8365856267222187</v>
      </c>
      <c r="AZ11" s="7" t="n">
        <v>0.3000345923934155</v>
      </c>
      <c r="BA11" s="7" t="n">
        <v>0.7120776219477145</v>
      </c>
      <c r="BB11" s="7" t="n">
        <v>0.4749235230228167</v>
      </c>
      <c r="BC11" s="7" t="n">
        <v>0.7818650566937055</v>
      </c>
      <c r="BD11" s="7" t="n">
        <v>0.8727110334103689</v>
      </c>
      <c r="BE11" s="7" t="n">
        <v>0.3957074143066027</v>
      </c>
      <c r="BF11" s="7" t="n">
        <v>0.3888141579241182</v>
      </c>
      <c r="BG11" s="7" t="n">
        <v>0.5964833415096603</v>
      </c>
      <c r="BH11" s="7" t="n">
        <v>0.6665726724354579</v>
      </c>
      <c r="BI11" s="7" t="n">
        <v>0.7668925957094748</v>
      </c>
      <c r="BJ11" s="7" t="n">
        <v>0.3697147166204998</v>
      </c>
      <c r="BK11" s="7" t="n">
        <v>0.8721043868175438</v>
      </c>
      <c r="BL11" s="7" t="n">
        <v>0.5574248431074622</v>
      </c>
      <c r="BM11" s="7" t="n">
        <v>0.7255125142195264</v>
      </c>
      <c r="BN11" s="7" t="n">
        <v>0.3756355298924446</v>
      </c>
      <c r="BO11" s="7" t="n">
        <v>0.4489519237233736</v>
      </c>
      <c r="BP11" s="7" t="n">
        <v>0.7153752816529376</v>
      </c>
      <c r="BQ11" s="7" t="n">
        <v>0.3184573210050022</v>
      </c>
      <c r="BR11" s="7" t="n">
        <v>0.4033202725942424</v>
      </c>
      <c r="BS11" s="7" t="n">
        <v>0.3091933654010059</v>
      </c>
      <c r="BT11" s="7" t="n">
        <v>0.5416826628693086</v>
      </c>
      <c r="BU11" s="7" t="n">
        <v>0.8229606312253644</v>
      </c>
      <c r="BV11" s="7" t="n">
        <v>0.6518577082915041</v>
      </c>
      <c r="BW11" s="7" t="n">
        <v>0.7300922878788477</v>
      </c>
      <c r="BX11" s="7" t="n">
        <v>0.2801260062275397</v>
      </c>
      <c r="BY11" s="7" t="n">
        <v>0.6495616343654432</v>
      </c>
      <c r="BZ11" s="7" t="n">
        <v>0.5527167381189632</v>
      </c>
      <c r="CA11" s="7" t="n">
        <v>0.6893004805789863</v>
      </c>
      <c r="CB11" s="7" t="n">
        <v>0.4700030869937991</v>
      </c>
      <c r="CC11" s="7" t="n">
        <v>0.6920154251940188</v>
      </c>
      <c r="CD11" s="7" t="n">
        <v>0.4778999391253026</v>
      </c>
      <c r="CE11" s="7" t="n">
        <v>0.569393052818704</v>
      </c>
      <c r="CF11" s="7" t="n">
        <v>0.6258600074726047</v>
      </c>
      <c r="CG11" s="7" t="n">
        <v>0.7534232482303789</v>
      </c>
      <c r="CH11" s="7" t="n">
        <v>0.7850399484215611</v>
      </c>
      <c r="CI11" s="7" t="n">
        <v>0.5742374516164792</v>
      </c>
      <c r="CJ11" s="7" t="n">
        <v>0.5269203665746257</v>
      </c>
      <c r="CK11" s="7" t="n">
        <v>0.7329886863164755</v>
      </c>
      <c r="CL11" s="7" t="n">
        <v>0.7486517222614399</v>
      </c>
      <c r="CM11" s="7" t="n">
        <v>0.447061697290329</v>
      </c>
      <c r="CN11" s="7" t="n">
        <v>0.5238188387260768</v>
      </c>
      <c r="CO11" s="7" t="n">
        <v>0.818494998357286</v>
      </c>
      <c r="CP11" s="7" t="n">
        <v>0.4533051092780577</v>
      </c>
      <c r="CQ11" s="7" t="n">
        <v>0.8166406715853344</v>
      </c>
      <c r="CR11" s="7" t="n">
        <v>0.4495384956477906</v>
      </c>
      <c r="CS11" s="7" t="n">
        <v>0.7624186749195299</v>
      </c>
      <c r="CT11" s="7" t="n">
        <v>0.3930547074240666</v>
      </c>
      <c r="CU11" s="7" t="n">
        <v>0.5882778641100482</v>
      </c>
      <c r="CV11" s="7" t="n">
        <v>0.4221513077595812</v>
      </c>
      <c r="CW11" s="7" t="n">
        <v>0.308074867879907</v>
      </c>
      <c r="CX11" s="7" t="n">
        <v>0.3440601024512218</v>
      </c>
      <c r="CY11" s="7" t="n">
        <v>0.4584696072306602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0.6093265155661836</v>
      </c>
      <c r="D12" s="7" t="n">
        <v>0.5638907482186826</v>
      </c>
      <c r="E12" s="7" t="n">
        <v>0.2266233698484909</v>
      </c>
      <c r="F12" s="7" t="n">
        <v>0.5567861471662752</v>
      </c>
      <c r="G12" s="7" t="n">
        <v>0.3285428851244235</v>
      </c>
      <c r="H12" s="7" t="n">
        <v>0.2015052774705183</v>
      </c>
      <c r="I12" s="7" t="n">
        <v>0.7839615049708389</v>
      </c>
      <c r="J12" s="7" t="n">
        <v>0.6123650477596176</v>
      </c>
      <c r="K12" s="7" t="n">
        <v>0.5864592716616845</v>
      </c>
      <c r="L12" s="7" t="n">
        <v>0.481214155216425</v>
      </c>
      <c r="M12" s="7" t="n">
        <v>1</v>
      </c>
      <c r="N12" s="7" t="n">
        <v>0.5080352346379544</v>
      </c>
      <c r="O12" s="7" t="n">
        <v>0.3684524151346625</v>
      </c>
      <c r="P12" s="7" t="n">
        <v>0.36092807863117</v>
      </c>
      <c r="Q12" s="7" t="n">
        <v>0.6332737306541459</v>
      </c>
      <c r="R12" s="7" t="n">
        <v>0.6133756689231188</v>
      </c>
      <c r="S12" s="7" t="n">
        <v>0.679526722250551</v>
      </c>
      <c r="T12" s="7" t="n">
        <v>0.6499495054307595</v>
      </c>
      <c r="U12" s="7" t="n">
        <v>0.9677122512748522</v>
      </c>
      <c r="V12" s="7" t="n">
        <v>0.4021231684895824</v>
      </c>
      <c r="W12" s="7" t="n">
        <v>-0.04881365719842516</v>
      </c>
      <c r="X12" s="7" t="n">
        <v>0.4957167209296879</v>
      </c>
      <c r="Y12" s="7" t="n">
        <v>0.9905298258336336</v>
      </c>
      <c r="Z12" s="7" t="n">
        <v>0.4250463772461508</v>
      </c>
      <c r="AA12" s="7" t="n">
        <v>0.3641642915024172</v>
      </c>
      <c r="AB12" s="7" t="n">
        <v>0.9796010441517763</v>
      </c>
      <c r="AC12" s="7" t="n">
        <v>0.5469871219996091</v>
      </c>
      <c r="AD12" s="7" t="n">
        <v>0.6621745160864723</v>
      </c>
      <c r="AE12" s="7" t="n">
        <v>0.4640634711171824</v>
      </c>
      <c r="AF12" s="7" t="n">
        <v>0.523316678915135</v>
      </c>
      <c r="AG12" s="7" t="n">
        <v>0.6422498060367866</v>
      </c>
      <c r="AH12" s="7" t="n">
        <v>0.5154254444545101</v>
      </c>
      <c r="AI12" s="7" t="n">
        <v>0.4182183467659204</v>
      </c>
      <c r="AJ12" s="7" t="n">
        <v>0.9634620045925525</v>
      </c>
      <c r="AK12" s="7" t="n">
        <v>0.6067547946894698</v>
      </c>
      <c r="AL12" s="7" t="n">
        <v>0.376314488823521</v>
      </c>
      <c r="AM12" s="7" t="n">
        <v>0.1774083700687211</v>
      </c>
      <c r="AN12" s="7" t="n">
        <v>0.2138458097988459</v>
      </c>
      <c r="AO12" s="7" t="n">
        <v>0.5750188874311939</v>
      </c>
      <c r="AP12" s="7" t="n">
        <v>0.142606360954777</v>
      </c>
      <c r="AQ12" s="7" t="n">
        <v>0.4246536588639666</v>
      </c>
      <c r="AR12" s="7" t="n">
        <v>0.2992937360005137</v>
      </c>
      <c r="AS12" s="7" t="n">
        <v>0.2541905934474494</v>
      </c>
      <c r="AT12" s="7" t="n">
        <v>0.4670222607047068</v>
      </c>
      <c r="AU12" s="7" t="n">
        <v>0.9430199847544198</v>
      </c>
      <c r="AV12" s="7" t="n">
        <v>0.1743916896237142</v>
      </c>
      <c r="AW12" s="7" t="n">
        <v>-0.009515394416104529</v>
      </c>
      <c r="AX12" s="7" t="n">
        <v>0.5873532416974611</v>
      </c>
      <c r="AY12" s="7" t="n">
        <v>0.4293378446498817</v>
      </c>
      <c r="AZ12" s="7" t="n">
        <v>0.5153599965290369</v>
      </c>
      <c r="BA12" s="7" t="n">
        <v>0.3221592747579545</v>
      </c>
      <c r="BB12" s="7" t="n">
        <v>0.2451153550083148</v>
      </c>
      <c r="BC12" s="7" t="n">
        <v>0.364348224962885</v>
      </c>
      <c r="BD12" s="7" t="n">
        <v>0.3680433978118539</v>
      </c>
      <c r="BE12" s="7" t="n">
        <v>0.4417735254487493</v>
      </c>
      <c r="BF12" s="7" t="n">
        <v>0.5601833178395579</v>
      </c>
      <c r="BG12" s="7" t="n">
        <v>0.5149698098346034</v>
      </c>
      <c r="BH12" s="7" t="n">
        <v>0.527777809820534</v>
      </c>
      <c r="BI12" s="7" t="n">
        <v>0.5390074971467098</v>
      </c>
      <c r="BJ12" s="7" t="n">
        <v>0.3196487220385416</v>
      </c>
      <c r="BK12" s="7" t="n">
        <v>0.3493710452101824</v>
      </c>
      <c r="BL12" s="7" t="n">
        <v>0.5836355492019996</v>
      </c>
      <c r="BM12" s="7" t="n">
        <v>0.4554166650881126</v>
      </c>
      <c r="BN12" s="7" t="n">
        <v>0.9676223634496401</v>
      </c>
      <c r="BO12" s="7" t="n">
        <v>0.9777935405425758</v>
      </c>
      <c r="BP12" s="7" t="n">
        <v>0.6065701454349881</v>
      </c>
      <c r="BQ12" s="7" t="n">
        <v>0.5040101739644179</v>
      </c>
      <c r="BR12" s="7" t="n">
        <v>0.5148701174262864</v>
      </c>
      <c r="BS12" s="7" t="n">
        <v>0.5132955089895482</v>
      </c>
      <c r="BT12" s="7" t="n">
        <v>0.4489285683523202</v>
      </c>
      <c r="BU12" s="7" t="n">
        <v>0.2972925326363843</v>
      </c>
      <c r="BV12" s="7" t="n">
        <v>0.5230245219015317</v>
      </c>
      <c r="BW12" s="7" t="n">
        <v>0.6236037094407434</v>
      </c>
      <c r="BX12" s="7" t="n">
        <v>0.1538617450360684</v>
      </c>
      <c r="BY12" s="7" t="n">
        <v>0.5544229493151505</v>
      </c>
      <c r="BZ12" s="7" t="n">
        <v>0.7162407497617611</v>
      </c>
      <c r="CA12" s="7" t="n">
        <v>0.5397722251822595</v>
      </c>
      <c r="CB12" s="7" t="n">
        <v>0.9782949264229072</v>
      </c>
      <c r="CC12" s="7" t="n">
        <v>0.4151388782208246</v>
      </c>
      <c r="CD12" s="7" t="n">
        <v>0.9917382291929149</v>
      </c>
      <c r="CE12" s="7" t="n">
        <v>0.4683014313348024</v>
      </c>
      <c r="CF12" s="7" t="n">
        <v>0.737505869471542</v>
      </c>
      <c r="CG12" s="7" t="n">
        <v>0.748005715905167</v>
      </c>
      <c r="CH12" s="7" t="n">
        <v>0.7101241036261484</v>
      </c>
      <c r="CI12" s="7" t="n">
        <v>0.5259433673809599</v>
      </c>
      <c r="CJ12" s="7" t="n">
        <v>0.9474788095514655</v>
      </c>
      <c r="CK12" s="7" t="n">
        <v>0.6684578726164399</v>
      </c>
      <c r="CL12" s="7" t="n">
        <v>0.2556449089788217</v>
      </c>
      <c r="CM12" s="7" t="n">
        <v>0.2460243998025817</v>
      </c>
      <c r="CN12" s="7" t="n">
        <v>0.4835777653266701</v>
      </c>
      <c r="CO12" s="7" t="n">
        <v>0.295813709030318</v>
      </c>
      <c r="CP12" s="7" t="n">
        <v>0.4189532673324076</v>
      </c>
      <c r="CQ12" s="7" t="n">
        <v>0.3439007112898143</v>
      </c>
      <c r="CR12" s="7" t="n">
        <v>0.4183030108467024</v>
      </c>
      <c r="CS12" s="7" t="n">
        <v>0.3620400457831878</v>
      </c>
      <c r="CT12" s="7" t="n">
        <v>0.2516158254879386</v>
      </c>
      <c r="CU12" s="7" t="n">
        <v>0.3942286674696755</v>
      </c>
      <c r="CV12" s="7" t="n">
        <v>0.3835701998550133</v>
      </c>
      <c r="CW12" s="7" t="n">
        <v>0.5030287395717122</v>
      </c>
      <c r="CX12" s="7" t="n">
        <v>0.880025787743847</v>
      </c>
      <c r="CY12" s="7" t="n">
        <v>0.3087274056478509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0.7622452917974997</v>
      </c>
      <c r="D13" s="7" t="n">
        <v>0.8336939647119528</v>
      </c>
      <c r="E13" s="7" t="n">
        <v>0.4525336973642384</v>
      </c>
      <c r="F13" s="7" t="n">
        <v>0.8646408722284603</v>
      </c>
      <c r="G13" s="7" t="n">
        <v>0.6246063535816642</v>
      </c>
      <c r="H13" s="7" t="n">
        <v>0.4343189444528813</v>
      </c>
      <c r="I13" s="7" t="n">
        <v>0.9019331040618932</v>
      </c>
      <c r="J13" s="7" t="n">
        <v>0.8451965373055469</v>
      </c>
      <c r="K13" s="7" t="n">
        <v>0.3579894850855991</v>
      </c>
      <c r="L13" s="7" t="n">
        <v>0.6580241753131952</v>
      </c>
      <c r="M13" s="7" t="n">
        <v>0.5080352346379544</v>
      </c>
      <c r="N13" s="7" t="n">
        <v>1</v>
      </c>
      <c r="O13" s="7" t="n">
        <v>0.5114386135695158</v>
      </c>
      <c r="P13" s="7" t="n">
        <v>0.473260291530561</v>
      </c>
      <c r="Q13" s="7" t="n">
        <v>0.4679071708349897</v>
      </c>
      <c r="R13" s="7" t="n">
        <v>0.8327458708615874</v>
      </c>
      <c r="S13" s="7" t="n">
        <v>0.5440057970881763</v>
      </c>
      <c r="T13" s="7" t="n">
        <v>0.8055654646794433</v>
      </c>
      <c r="U13" s="7" t="n">
        <v>0.6040212095254337</v>
      </c>
      <c r="V13" s="7" t="n">
        <v>0.5482120078983153</v>
      </c>
      <c r="W13" s="7" t="n">
        <v>0.2204313892858507</v>
      </c>
      <c r="X13" s="7" t="n">
        <v>0.9819094920513315</v>
      </c>
      <c r="Y13" s="7" t="n">
        <v>0.5100330856166216</v>
      </c>
      <c r="Z13" s="7" t="n">
        <v>0.5560607302407804</v>
      </c>
      <c r="AA13" s="7" t="n">
        <v>0.4838855208217597</v>
      </c>
      <c r="AB13" s="7" t="n">
        <v>0.4290522532415186</v>
      </c>
      <c r="AC13" s="7" t="n">
        <v>0.3403495960605508</v>
      </c>
      <c r="AD13" s="7" t="n">
        <v>0.6330350940667231</v>
      </c>
      <c r="AE13" s="7" t="n">
        <v>0.5291318996255551</v>
      </c>
      <c r="AF13" s="7" t="n">
        <v>0.8855419852092619</v>
      </c>
      <c r="AG13" s="7" t="n">
        <v>0.8226234489743338</v>
      </c>
      <c r="AH13" s="7" t="n">
        <v>0.9994030749790408</v>
      </c>
      <c r="AI13" s="7" t="n">
        <v>0.615754593160824</v>
      </c>
      <c r="AJ13" s="7" t="n">
        <v>0.5766509752581589</v>
      </c>
      <c r="AK13" s="7" t="n">
        <v>0.6151459030476716</v>
      </c>
      <c r="AL13" s="7" t="n">
        <v>0.4692028430672832</v>
      </c>
      <c r="AM13" s="7" t="n">
        <v>0.3806700853671738</v>
      </c>
      <c r="AN13" s="7" t="n">
        <v>-0.07168395058222216</v>
      </c>
      <c r="AO13" s="7" t="n">
        <v>0.5784733244365299</v>
      </c>
      <c r="AP13" s="7" t="n">
        <v>-0.1646360205552878</v>
      </c>
      <c r="AQ13" s="7" t="n">
        <v>0.6061754766584384</v>
      </c>
      <c r="AR13" s="7" t="n">
        <v>0.4621037987610648</v>
      </c>
      <c r="AS13" s="7" t="n">
        <v>0.565084173548968</v>
      </c>
      <c r="AT13" s="7" t="n">
        <v>0.9881636174978952</v>
      </c>
      <c r="AU13" s="7" t="n">
        <v>0.5564622041913532</v>
      </c>
      <c r="AV13" s="7" t="n">
        <v>0.3710574844762385</v>
      </c>
      <c r="AW13" s="7" t="n">
        <v>0.304023972219178</v>
      </c>
      <c r="AX13" s="7" t="n">
        <v>0.8648981762389657</v>
      </c>
      <c r="AY13" s="7" t="n">
        <v>0.5105854088715206</v>
      </c>
      <c r="AZ13" s="7" t="n">
        <v>0.1648315157669413</v>
      </c>
      <c r="BA13" s="7" t="n">
        <v>0.4138051928027954</v>
      </c>
      <c r="BB13" s="7" t="n">
        <v>0.405190093315796</v>
      </c>
      <c r="BC13" s="7" t="n">
        <v>0.4557644472036445</v>
      </c>
      <c r="BD13" s="7" t="n">
        <v>0.4740838562755936</v>
      </c>
      <c r="BE13" s="7" t="n">
        <v>0.6959028480865105</v>
      </c>
      <c r="BF13" s="7" t="n">
        <v>0.2571599391480013</v>
      </c>
      <c r="BG13" s="7" t="n">
        <v>0.4210502352293308</v>
      </c>
      <c r="BH13" s="7" t="n">
        <v>0.9969802196327054</v>
      </c>
      <c r="BI13" s="7" t="n">
        <v>0.7840696240198461</v>
      </c>
      <c r="BJ13" s="7" t="n">
        <v>0.3004202939967851</v>
      </c>
      <c r="BK13" s="7" t="n">
        <v>0.4808976595193273</v>
      </c>
      <c r="BL13" s="7" t="n">
        <v>0.4097852281823512</v>
      </c>
      <c r="BM13" s="7" t="n">
        <v>0.4825655225383586</v>
      </c>
      <c r="BN13" s="7" t="n">
        <v>0.4105343721646172</v>
      </c>
      <c r="BO13" s="7" t="n">
        <v>0.4790739016173448</v>
      </c>
      <c r="BP13" s="7" t="n">
        <v>0.5463269154223531</v>
      </c>
      <c r="BQ13" s="7" t="n">
        <v>0.1596848028611155</v>
      </c>
      <c r="BR13" s="7" t="n">
        <v>0.3977193879171803</v>
      </c>
      <c r="BS13" s="7" t="n">
        <v>0.1735556356207507</v>
      </c>
      <c r="BT13" s="7" t="n">
        <v>0.522532289850087</v>
      </c>
      <c r="BU13" s="7" t="n">
        <v>0.4553748478699101</v>
      </c>
      <c r="BV13" s="7" t="n">
        <v>0.6547546401655335</v>
      </c>
      <c r="BW13" s="7" t="n">
        <v>0.5898166716295599</v>
      </c>
      <c r="BX13" s="7" t="n">
        <v>-0.1199431684252927</v>
      </c>
      <c r="BY13" s="7" t="n">
        <v>0.465980589863363</v>
      </c>
      <c r="BZ13" s="7" t="n">
        <v>0.4533040228039875</v>
      </c>
      <c r="CA13" s="7" t="n">
        <v>0.9711324483359421</v>
      </c>
      <c r="CB13" s="7" t="n">
        <v>0.5371615643104922</v>
      </c>
      <c r="CC13" s="7" t="n">
        <v>0.3931459763324991</v>
      </c>
      <c r="CD13" s="7" t="n">
        <v>0.5153154975878831</v>
      </c>
      <c r="CE13" s="7" t="n">
        <v>0.3531668555014311</v>
      </c>
      <c r="CF13" s="7" t="n">
        <v>0.47521126053666</v>
      </c>
      <c r="CG13" s="7" t="n">
        <v>0.5930425540497142</v>
      </c>
      <c r="CH13" s="7" t="n">
        <v>0.8979618322937211</v>
      </c>
      <c r="CI13" s="7" t="n">
        <v>0.4302591287036385</v>
      </c>
      <c r="CJ13" s="7" t="n">
        <v>0.6328431301574222</v>
      </c>
      <c r="CK13" s="7" t="n">
        <v>0.4797670705171884</v>
      </c>
      <c r="CL13" s="7" t="n">
        <v>0.3861767415905296</v>
      </c>
      <c r="CM13" s="7" t="n">
        <v>0.4265153802441405</v>
      </c>
      <c r="CN13" s="7" t="n">
        <v>0.3966837101625553</v>
      </c>
      <c r="CO13" s="7" t="n">
        <v>0.487248268654581</v>
      </c>
      <c r="CP13" s="7" t="n">
        <v>0.3258115633981623</v>
      </c>
      <c r="CQ13" s="7" t="n">
        <v>0.5044929881813547</v>
      </c>
      <c r="CR13" s="7" t="n">
        <v>0.3290825785967936</v>
      </c>
      <c r="CS13" s="7" t="n">
        <v>0.5566870041004598</v>
      </c>
      <c r="CT13" s="7" t="n">
        <v>0.5641493069081251</v>
      </c>
      <c r="CU13" s="7" t="n">
        <v>0.6414177417291766</v>
      </c>
      <c r="CV13" s="7" t="n">
        <v>0.2964432733963669</v>
      </c>
      <c r="CW13" s="7" t="n">
        <v>0.1568761279348387</v>
      </c>
      <c r="CX13" s="7" t="n">
        <v>0.3191942085886086</v>
      </c>
      <c r="CY13" s="7" t="n">
        <v>0.4799428115925722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0.7647179589208984</v>
      </c>
      <c r="D14" s="7" t="n">
        <v>0.6973688570673466</v>
      </c>
      <c r="E14" s="7" t="n">
        <v>0.5483551359876055</v>
      </c>
      <c r="F14" s="7" t="n">
        <v>0.6411800087263372</v>
      </c>
      <c r="G14" s="7" t="n">
        <v>0.4791757457331809</v>
      </c>
      <c r="H14" s="7" t="n">
        <v>0.8429975379666163</v>
      </c>
      <c r="I14" s="7" t="n">
        <v>0.5707747091910239</v>
      </c>
      <c r="J14" s="7" t="n">
        <v>0.7386080750215184</v>
      </c>
      <c r="K14" s="7" t="n">
        <v>0.4994456522822605</v>
      </c>
      <c r="L14" s="7" t="n">
        <v>0.8894141705610868</v>
      </c>
      <c r="M14" s="7" t="n">
        <v>0.3684524151346625</v>
      </c>
      <c r="N14" s="7" t="n">
        <v>0.5114386135695158</v>
      </c>
      <c r="O14" s="7" t="n">
        <v>1</v>
      </c>
      <c r="P14" s="7" t="n">
        <v>0.7035136999570925</v>
      </c>
      <c r="Q14" s="7" t="n">
        <v>0.742029848835444</v>
      </c>
      <c r="R14" s="7" t="n">
        <v>0.7476203200514934</v>
      </c>
      <c r="S14" s="7" t="n">
        <v>0.7823748413677544</v>
      </c>
      <c r="T14" s="7" t="n">
        <v>0.7741559703463746</v>
      </c>
      <c r="U14" s="7" t="n">
        <v>0.380246018133495</v>
      </c>
      <c r="V14" s="7" t="n">
        <v>0.6523730667372232</v>
      </c>
      <c r="W14" s="7" t="n">
        <v>0.4733400304516349</v>
      </c>
      <c r="X14" s="7" t="n">
        <v>0.513932375088346</v>
      </c>
      <c r="Y14" s="7" t="n">
        <v>0.3335319698970516</v>
      </c>
      <c r="Z14" s="7" t="n">
        <v>0.644082038282261</v>
      </c>
      <c r="AA14" s="7" t="n">
        <v>0.708547967798278</v>
      </c>
      <c r="AB14" s="7" t="n">
        <v>0.3058659518268019</v>
      </c>
      <c r="AC14" s="7" t="n">
        <v>0.4938934732730949</v>
      </c>
      <c r="AD14" s="7" t="n">
        <v>0.6929602372342359</v>
      </c>
      <c r="AE14" s="7" t="n">
        <v>0.6885733755492101</v>
      </c>
      <c r="AF14" s="7" t="n">
        <v>0.571815435029332</v>
      </c>
      <c r="AG14" s="7" t="n">
        <v>0.7600266967473601</v>
      </c>
      <c r="AH14" s="7" t="n">
        <v>0.5168697985507918</v>
      </c>
      <c r="AI14" s="7" t="n">
        <v>0.6299557428434935</v>
      </c>
      <c r="AJ14" s="7" t="n">
        <v>0.4128098048238431</v>
      </c>
      <c r="AK14" s="7" t="n">
        <v>0.6994458368988031</v>
      </c>
      <c r="AL14" s="7" t="n">
        <v>0.7400351279400815</v>
      </c>
      <c r="AM14" s="7" t="n">
        <v>0.3358965466332326</v>
      </c>
      <c r="AN14" s="7" t="n">
        <v>0.3717187060585499</v>
      </c>
      <c r="AO14" s="7" t="n">
        <v>0.4811194098007692</v>
      </c>
      <c r="AP14" s="7" t="n">
        <v>0.2629608156654118</v>
      </c>
      <c r="AQ14" s="7" t="n">
        <v>0.6323992387994489</v>
      </c>
      <c r="AR14" s="7" t="n">
        <v>0.7727106728422645</v>
      </c>
      <c r="AS14" s="7" t="n">
        <v>0.3741549914159687</v>
      </c>
      <c r="AT14" s="7" t="n">
        <v>0.4866614943099372</v>
      </c>
      <c r="AU14" s="7" t="n">
        <v>0.363587305942641</v>
      </c>
      <c r="AV14" s="7" t="n">
        <v>0.4809217040445558</v>
      </c>
      <c r="AW14" s="7" t="n">
        <v>0.5628598317919496</v>
      </c>
      <c r="AX14" s="7" t="n">
        <v>0.7304853047548244</v>
      </c>
      <c r="AY14" s="7" t="n">
        <v>0.8836317528538861</v>
      </c>
      <c r="AZ14" s="7" t="n">
        <v>0.3326597291985564</v>
      </c>
      <c r="BA14" s="7" t="n">
        <v>0.7899329728707238</v>
      </c>
      <c r="BB14" s="7" t="n">
        <v>0.5599345959844768</v>
      </c>
      <c r="BC14" s="7" t="n">
        <v>0.7014444633753331</v>
      </c>
      <c r="BD14" s="7" t="n">
        <v>0.9275844874054164</v>
      </c>
      <c r="BE14" s="7" t="n">
        <v>0.3112266458117853</v>
      </c>
      <c r="BF14" s="7" t="n">
        <v>0.3914602880199664</v>
      </c>
      <c r="BG14" s="7" t="n">
        <v>0.5150478992048486</v>
      </c>
      <c r="BH14" s="7" t="n">
        <v>0.5199512794571626</v>
      </c>
      <c r="BI14" s="7" t="n">
        <v>0.6707023533979171</v>
      </c>
      <c r="BJ14" s="7" t="n">
        <v>0.316282967304811</v>
      </c>
      <c r="BK14" s="7" t="n">
        <v>0.9961893295024152</v>
      </c>
      <c r="BL14" s="7" t="n">
        <v>0.4959030123763538</v>
      </c>
      <c r="BM14" s="7" t="n">
        <v>0.6559452239928147</v>
      </c>
      <c r="BN14" s="7" t="n">
        <v>0.2755542975381562</v>
      </c>
      <c r="BO14" s="7" t="n">
        <v>0.3442569420677741</v>
      </c>
      <c r="BP14" s="7" t="n">
        <v>0.651888728891569</v>
      </c>
      <c r="BQ14" s="7" t="n">
        <v>0.3489655068044356</v>
      </c>
      <c r="BR14" s="7" t="n">
        <v>0.432218528470905</v>
      </c>
      <c r="BS14" s="7" t="n">
        <v>0.3392478459906562</v>
      </c>
      <c r="BT14" s="7" t="n">
        <v>0.5229297622486219</v>
      </c>
      <c r="BU14" s="7" t="n">
        <v>0.77050342131858</v>
      </c>
      <c r="BV14" s="7" t="n">
        <v>0.6180401371174388</v>
      </c>
      <c r="BW14" s="7" t="n">
        <v>0.7029527672313474</v>
      </c>
      <c r="BX14" s="7" t="n">
        <v>0.3118344249108119</v>
      </c>
      <c r="BY14" s="7" t="n">
        <v>0.570290544493947</v>
      </c>
      <c r="BZ14" s="7" t="n">
        <v>0.4613922727030277</v>
      </c>
      <c r="CA14" s="7" t="n">
        <v>0.5448778525480615</v>
      </c>
      <c r="CB14" s="7" t="n">
        <v>0.3372464992067101</v>
      </c>
      <c r="CC14" s="7" t="n">
        <v>0.6275640406294322</v>
      </c>
      <c r="CD14" s="7" t="n">
        <v>0.3690576936566649</v>
      </c>
      <c r="CE14" s="7" t="n">
        <v>0.500890430950552</v>
      </c>
      <c r="CF14" s="7" t="n">
        <v>0.5841847623759153</v>
      </c>
      <c r="CG14" s="7" t="n">
        <v>0.6585958332658259</v>
      </c>
      <c r="CH14" s="7" t="n">
        <v>0.6404148692930486</v>
      </c>
      <c r="CI14" s="7" t="n">
        <v>0.4906676790924024</v>
      </c>
      <c r="CJ14" s="7" t="n">
        <v>0.4067954059619384</v>
      </c>
      <c r="CK14" s="7" t="n">
        <v>0.6281654718579226</v>
      </c>
      <c r="CL14" s="7" t="n">
        <v>0.6456878203557463</v>
      </c>
      <c r="CM14" s="7" t="n">
        <v>0.4275863029660186</v>
      </c>
      <c r="CN14" s="7" t="n">
        <v>0.4350147234303712</v>
      </c>
      <c r="CO14" s="7" t="n">
        <v>0.7482138172889012</v>
      </c>
      <c r="CP14" s="7" t="n">
        <v>0.3713392595413091</v>
      </c>
      <c r="CQ14" s="7" t="n">
        <v>0.7464677974600897</v>
      </c>
      <c r="CR14" s="7" t="n">
        <v>0.3665709580213303</v>
      </c>
      <c r="CS14" s="7" t="n">
        <v>0.7337927652291577</v>
      </c>
      <c r="CT14" s="7" t="n">
        <v>0.3701828336763995</v>
      </c>
      <c r="CU14" s="7" t="n">
        <v>0.568789537588391</v>
      </c>
      <c r="CV14" s="7" t="n">
        <v>0.3416354636893544</v>
      </c>
      <c r="CW14" s="7" t="n">
        <v>0.3416749770346092</v>
      </c>
      <c r="CX14" s="7" t="n">
        <v>0.2211906584855301</v>
      </c>
      <c r="CY14" s="7" t="n">
        <v>0.4683222390507761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0.6291658511079122</v>
      </c>
      <c r="D15" s="7" t="n">
        <v>0.5325193121834576</v>
      </c>
      <c r="E15" s="7" t="n">
        <v>0.25242515529943</v>
      </c>
      <c r="F15" s="7" t="n">
        <v>0.4719957658375573</v>
      </c>
      <c r="G15" s="7" t="n">
        <v>0.1652885142195663</v>
      </c>
      <c r="H15" s="7" t="n">
        <v>0.4706994504674198</v>
      </c>
      <c r="I15" s="7" t="n">
        <v>0.5790774251358251</v>
      </c>
      <c r="J15" s="7" t="n">
        <v>0.6277383656036983</v>
      </c>
      <c r="K15" s="7" t="n">
        <v>0.6115478868115296</v>
      </c>
      <c r="L15" s="7" t="n">
        <v>0.7876846861333695</v>
      </c>
      <c r="M15" s="7" t="n">
        <v>0.36092807863117</v>
      </c>
      <c r="N15" s="7" t="n">
        <v>0.473260291530561</v>
      </c>
      <c r="O15" s="7" t="n">
        <v>0.7035136999570925</v>
      </c>
      <c r="P15" s="7" t="n">
        <v>1</v>
      </c>
      <c r="Q15" s="7" t="n">
        <v>0.7476796704285277</v>
      </c>
      <c r="R15" s="7" t="n">
        <v>0.65220804775564</v>
      </c>
      <c r="S15" s="7" t="n">
        <v>0.7125223580699954</v>
      </c>
      <c r="T15" s="7" t="n">
        <v>0.6691655905146463</v>
      </c>
      <c r="U15" s="7" t="n">
        <v>0.3866851124975561</v>
      </c>
      <c r="V15" s="7" t="n">
        <v>0.3817977887871168</v>
      </c>
      <c r="W15" s="7" t="n">
        <v>0.2282262328130982</v>
      </c>
      <c r="X15" s="7" t="n">
        <v>0.4746061596733312</v>
      </c>
      <c r="Y15" s="7" t="n">
        <v>0.3505667329544957</v>
      </c>
      <c r="Z15" s="7" t="n">
        <v>0.5194976334287089</v>
      </c>
      <c r="AA15" s="7" t="n">
        <v>0.9963715126593673</v>
      </c>
      <c r="AB15" s="7" t="n">
        <v>0.3164770000453318</v>
      </c>
      <c r="AC15" s="7" t="n">
        <v>0.4535146046149298</v>
      </c>
      <c r="AD15" s="7" t="n">
        <v>0.8613595841200413</v>
      </c>
      <c r="AE15" s="7" t="n">
        <v>0.9229976904932454</v>
      </c>
      <c r="AF15" s="7" t="n">
        <v>0.3643553678848581</v>
      </c>
      <c r="AG15" s="7" t="n">
        <v>0.7366761850957074</v>
      </c>
      <c r="AH15" s="7" t="n">
        <v>0.482171439525347</v>
      </c>
      <c r="AI15" s="7" t="n">
        <v>0.3559414987012078</v>
      </c>
      <c r="AJ15" s="7" t="n">
        <v>0.4076462089682873</v>
      </c>
      <c r="AK15" s="7" t="n">
        <v>0.8877395649383342</v>
      </c>
      <c r="AL15" s="7" t="n">
        <v>0.9930834455389982</v>
      </c>
      <c r="AM15" s="7" t="n">
        <v>0.07570019468599729</v>
      </c>
      <c r="AN15" s="7" t="n">
        <v>0.3137912141311487</v>
      </c>
      <c r="AO15" s="7" t="n">
        <v>0.2858626273794018</v>
      </c>
      <c r="AP15" s="7" t="n">
        <v>0.2601228660601639</v>
      </c>
      <c r="AQ15" s="7" t="n">
        <v>0.3599360440824454</v>
      </c>
      <c r="AR15" s="7" t="n">
        <v>0.92733814388055</v>
      </c>
      <c r="AS15" s="7" t="n">
        <v>0.05037340501013042</v>
      </c>
      <c r="AT15" s="7" t="n">
        <v>0.4428841817097777</v>
      </c>
      <c r="AU15" s="7" t="n">
        <v>0.4107252488821071</v>
      </c>
      <c r="AV15" s="7" t="n">
        <v>0.2335435346882104</v>
      </c>
      <c r="AW15" s="7" t="n">
        <v>0.3058904461603453</v>
      </c>
      <c r="AX15" s="7" t="n">
        <v>0.6726354012185122</v>
      </c>
      <c r="AY15" s="7" t="n">
        <v>0.7925772036141299</v>
      </c>
      <c r="AZ15" s="7" t="n">
        <v>0.265597997526226</v>
      </c>
      <c r="BA15" s="7" t="n">
        <v>0.4895825341974579</v>
      </c>
      <c r="BB15" s="7" t="n">
        <v>0.3067637561661115</v>
      </c>
      <c r="BC15" s="7" t="n">
        <v>0.9974025690000168</v>
      </c>
      <c r="BD15" s="7" t="n">
        <v>0.8120773546990376</v>
      </c>
      <c r="BE15" s="7" t="n">
        <v>0.3586935969872683</v>
      </c>
      <c r="BF15" s="7" t="n">
        <v>0.3110271975315802</v>
      </c>
      <c r="BG15" s="7" t="n">
        <v>0.4815478312300182</v>
      </c>
      <c r="BH15" s="7" t="n">
        <v>0.4793063913746466</v>
      </c>
      <c r="BI15" s="7" t="n">
        <v>0.6173439068203225</v>
      </c>
      <c r="BJ15" s="7" t="n">
        <v>0.2261197519939432</v>
      </c>
      <c r="BK15" s="7" t="n">
        <v>0.680284345341342</v>
      </c>
      <c r="BL15" s="7" t="n">
        <v>0.4630881661134034</v>
      </c>
      <c r="BM15" s="7" t="n">
        <v>0.7770341891185663</v>
      </c>
      <c r="BN15" s="7" t="n">
        <v>0.2744847050073043</v>
      </c>
      <c r="BO15" s="7" t="n">
        <v>0.3370634742526407</v>
      </c>
      <c r="BP15" s="7" t="n">
        <v>0.6144496587574566</v>
      </c>
      <c r="BQ15" s="7" t="n">
        <v>0.272809091241982</v>
      </c>
      <c r="BR15" s="7" t="n">
        <v>0.2613618345799376</v>
      </c>
      <c r="BS15" s="7" t="n">
        <v>0.2504172295523786</v>
      </c>
      <c r="BT15" s="7" t="n">
        <v>0.2589297488048323</v>
      </c>
      <c r="BU15" s="7" t="n">
        <v>0.9284395460540135</v>
      </c>
      <c r="BV15" s="7" t="n">
        <v>0.3759607842649409</v>
      </c>
      <c r="BW15" s="7" t="n">
        <v>0.4346100614818811</v>
      </c>
      <c r="BX15" s="7" t="n">
        <v>0.2883114138476316</v>
      </c>
      <c r="BY15" s="7" t="n">
        <v>0.5650995459126078</v>
      </c>
      <c r="BZ15" s="7" t="n">
        <v>0.4306660110961298</v>
      </c>
      <c r="CA15" s="7" t="n">
        <v>0.471974342316176</v>
      </c>
      <c r="CB15" s="7" t="n">
        <v>0.3617970255250822</v>
      </c>
      <c r="CC15" s="7" t="n">
        <v>0.9548976946549054</v>
      </c>
      <c r="CD15" s="7" t="n">
        <v>0.3733266505045763</v>
      </c>
      <c r="CE15" s="7" t="n">
        <v>0.5796429762888072</v>
      </c>
      <c r="CF15" s="7" t="n">
        <v>0.5841570611088392</v>
      </c>
      <c r="CG15" s="7" t="n">
        <v>0.7338909886961978</v>
      </c>
      <c r="CH15" s="7" t="n">
        <v>0.6218183646398943</v>
      </c>
      <c r="CI15" s="7" t="n">
        <v>0.4373599754470178</v>
      </c>
      <c r="CJ15" s="7" t="n">
        <v>0.4260471955260815</v>
      </c>
      <c r="CK15" s="7" t="n">
        <v>0.8258625504132153</v>
      </c>
      <c r="CL15" s="7" t="n">
        <v>0.9560060871488463</v>
      </c>
      <c r="CM15" s="7" t="n">
        <v>0.1491500979940671</v>
      </c>
      <c r="CN15" s="7" t="n">
        <v>0.4258018662225674</v>
      </c>
      <c r="CO15" s="7" t="n">
        <v>0.9252699222905255</v>
      </c>
      <c r="CP15" s="7" t="n">
        <v>0.3431079005103668</v>
      </c>
      <c r="CQ15" s="7" t="n">
        <v>0.9059718014321392</v>
      </c>
      <c r="CR15" s="7" t="n">
        <v>0.3339149945763925</v>
      </c>
      <c r="CS15" s="7" t="n">
        <v>0.8000923623732968</v>
      </c>
      <c r="CT15" s="7" t="n">
        <v>0.04649976716481678</v>
      </c>
      <c r="CU15" s="7" t="n">
        <v>0.2857421564714873</v>
      </c>
      <c r="CV15" s="7" t="n">
        <v>0.3061767632620619</v>
      </c>
      <c r="CW15" s="7" t="n">
        <v>0.2705893761878307</v>
      </c>
      <c r="CX15" s="7" t="n">
        <v>0.2996969241080036</v>
      </c>
      <c r="CY15" s="7" t="n">
        <v>0.174893311481221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0.788723903631839</v>
      </c>
      <c r="D16" s="7" t="n">
        <v>0.6184188794714525</v>
      </c>
      <c r="E16" s="7" t="n">
        <v>0.3093471121596135</v>
      </c>
      <c r="F16" s="7" t="n">
        <v>0.5376826596790298</v>
      </c>
      <c r="G16" s="7" t="n">
        <v>0.3179672965270263</v>
      </c>
      <c r="H16" s="7" t="n">
        <v>0.4856207343861459</v>
      </c>
      <c r="I16" s="7" t="n">
        <v>0.6655779405442195</v>
      </c>
      <c r="J16" s="7" t="n">
        <v>0.7040145078959064</v>
      </c>
      <c r="K16" s="7" t="n">
        <v>0.8363496119746172</v>
      </c>
      <c r="L16" s="7" t="n">
        <v>0.7883717983498414</v>
      </c>
      <c r="M16" s="7" t="n">
        <v>0.6332737306541459</v>
      </c>
      <c r="N16" s="7" t="n">
        <v>0.4679071708349897</v>
      </c>
      <c r="O16" s="7" t="n">
        <v>0.742029848835444</v>
      </c>
      <c r="P16" s="7" t="n">
        <v>0.7476796704285277</v>
      </c>
      <c r="Q16" s="7" t="n">
        <v>1</v>
      </c>
      <c r="R16" s="7" t="n">
        <v>0.7019434711962906</v>
      </c>
      <c r="S16" s="7" t="n">
        <v>0.9590080182241733</v>
      </c>
      <c r="T16" s="7" t="n">
        <v>0.7876528548188979</v>
      </c>
      <c r="U16" s="7" t="n">
        <v>0.613872928010505</v>
      </c>
      <c r="V16" s="7" t="n">
        <v>0.5301665622222136</v>
      </c>
      <c r="W16" s="7" t="n">
        <v>0.09441172660520039</v>
      </c>
      <c r="X16" s="7" t="n">
        <v>0.4721445804314486</v>
      </c>
      <c r="Y16" s="7" t="n">
        <v>0.623113610302669</v>
      </c>
      <c r="Z16" s="7" t="n">
        <v>0.6330893845357924</v>
      </c>
      <c r="AA16" s="7" t="n">
        <v>0.7296277153014289</v>
      </c>
      <c r="AB16" s="7" t="n">
        <v>0.6308939999520272</v>
      </c>
      <c r="AC16" s="7" t="n">
        <v>0.8420050555744425</v>
      </c>
      <c r="AD16" s="7" t="n">
        <v>0.8873551128663072</v>
      </c>
      <c r="AE16" s="7" t="n">
        <v>0.83929410746324</v>
      </c>
      <c r="AF16" s="7" t="n">
        <v>0.4624603445432512</v>
      </c>
      <c r="AG16" s="7" t="n">
        <v>0.7852629035102577</v>
      </c>
      <c r="AH16" s="7" t="n">
        <v>0.477407748983023</v>
      </c>
      <c r="AI16" s="7" t="n">
        <v>0.6031295847281645</v>
      </c>
      <c r="AJ16" s="7" t="n">
        <v>0.6336627708246364</v>
      </c>
      <c r="AK16" s="7" t="n">
        <v>0.8574782116727552</v>
      </c>
      <c r="AL16" s="7" t="n">
        <v>0.7627164147889212</v>
      </c>
      <c r="AM16" s="7" t="n">
        <v>0.1443900674150762</v>
      </c>
      <c r="AN16" s="7" t="n">
        <v>0.622948731742818</v>
      </c>
      <c r="AO16" s="7" t="n">
        <v>0.6282828187267993</v>
      </c>
      <c r="AP16" s="7" t="n">
        <v>0.505840537421771</v>
      </c>
      <c r="AQ16" s="7" t="n">
        <v>0.6226635506268786</v>
      </c>
      <c r="AR16" s="7" t="n">
        <v>0.7583541348963136</v>
      </c>
      <c r="AS16" s="7" t="n">
        <v>0.1560799354517224</v>
      </c>
      <c r="AT16" s="7" t="n">
        <v>0.4187020048895296</v>
      </c>
      <c r="AU16" s="7" t="n">
        <v>0.6373961936250662</v>
      </c>
      <c r="AV16" s="7" t="n">
        <v>0.3257586784437768</v>
      </c>
      <c r="AW16" s="7" t="n">
        <v>0.1764435140843317</v>
      </c>
      <c r="AX16" s="7" t="n">
        <v>0.6430041909329108</v>
      </c>
      <c r="AY16" s="7" t="n">
        <v>0.8794350273157739</v>
      </c>
      <c r="AZ16" s="7" t="n">
        <v>0.6622345118598811</v>
      </c>
      <c r="BA16" s="7" t="n">
        <v>0.6791121007965116</v>
      </c>
      <c r="BB16" s="7" t="n">
        <v>0.4388852407291693</v>
      </c>
      <c r="BC16" s="7" t="n">
        <v>0.7443445413373396</v>
      </c>
      <c r="BD16" s="7" t="n">
        <v>0.7974855698458603</v>
      </c>
      <c r="BE16" s="7" t="n">
        <v>0.4115710754068974</v>
      </c>
      <c r="BF16" s="7" t="n">
        <v>0.7304161378731467</v>
      </c>
      <c r="BG16" s="7" t="n">
        <v>0.8079088322186727</v>
      </c>
      <c r="BH16" s="7" t="n">
        <v>0.4953303461021779</v>
      </c>
      <c r="BI16" s="7" t="n">
        <v>0.6492967425283399</v>
      </c>
      <c r="BJ16" s="7" t="n">
        <v>0.411506077770618</v>
      </c>
      <c r="BK16" s="7" t="n">
        <v>0.7410309087870591</v>
      </c>
      <c r="BL16" s="7" t="n">
        <v>0.8403803151404469</v>
      </c>
      <c r="BM16" s="7" t="n">
        <v>0.8604301841614872</v>
      </c>
      <c r="BN16" s="7" t="n">
        <v>0.5518813960693194</v>
      </c>
      <c r="BO16" s="7" t="n">
        <v>0.5945644444142607</v>
      </c>
      <c r="BP16" s="7" t="n">
        <v>0.8743123555441538</v>
      </c>
      <c r="BQ16" s="7" t="n">
        <v>0.6834025213410284</v>
      </c>
      <c r="BR16" s="7" t="n">
        <v>0.6087561432896924</v>
      </c>
      <c r="BS16" s="7" t="n">
        <v>0.6803099618620502</v>
      </c>
      <c r="BT16" s="7" t="n">
        <v>0.4904462172337607</v>
      </c>
      <c r="BU16" s="7" t="n">
        <v>0.7614216106611567</v>
      </c>
      <c r="BV16" s="7" t="n">
        <v>0.5425061297122643</v>
      </c>
      <c r="BW16" s="7" t="n">
        <v>0.7112991788171712</v>
      </c>
      <c r="BX16" s="7" t="n">
        <v>0.5539135820012789</v>
      </c>
      <c r="BY16" s="7" t="n">
        <v>0.8480634209765991</v>
      </c>
      <c r="BZ16" s="7" t="n">
        <v>0.7949381804922971</v>
      </c>
      <c r="CA16" s="7" t="n">
        <v>0.4908320318274473</v>
      </c>
      <c r="CB16" s="7" t="n">
        <v>0.625022169092818</v>
      </c>
      <c r="CC16" s="7" t="n">
        <v>0.72189414611726</v>
      </c>
      <c r="CD16" s="7" t="n">
        <v>0.6298094206077369</v>
      </c>
      <c r="CE16" s="7" t="n">
        <v>0.8500003416738035</v>
      </c>
      <c r="CF16" s="7" t="n">
        <v>0.8825695932937538</v>
      </c>
      <c r="CG16" s="7" t="n">
        <v>0.8743852449554199</v>
      </c>
      <c r="CH16" s="7" t="n">
        <v>0.7211313608684684</v>
      </c>
      <c r="CI16" s="7" t="n">
        <v>0.7752391373906767</v>
      </c>
      <c r="CJ16" s="7" t="n">
        <v>0.6336556348918805</v>
      </c>
      <c r="CK16" s="7" t="n">
        <v>0.8829701767860669</v>
      </c>
      <c r="CL16" s="7" t="n">
        <v>0.7193339370980301</v>
      </c>
      <c r="CM16" s="7" t="n">
        <v>0.2767894312722109</v>
      </c>
      <c r="CN16" s="7" t="n">
        <v>0.7243933040006469</v>
      </c>
      <c r="CO16" s="7" t="n">
        <v>0.7317547922688797</v>
      </c>
      <c r="CP16" s="7" t="n">
        <v>0.6814739301501517</v>
      </c>
      <c r="CQ16" s="7" t="n">
        <v>0.7741183551153109</v>
      </c>
      <c r="CR16" s="7" t="n">
        <v>0.676247797662486</v>
      </c>
      <c r="CS16" s="7" t="n">
        <v>0.7242040813628871</v>
      </c>
      <c r="CT16" s="7" t="n">
        <v>0.150350106293204</v>
      </c>
      <c r="CU16" s="7" t="n">
        <v>0.4842754244845</v>
      </c>
      <c r="CV16" s="7" t="n">
        <v>0.6542604739490937</v>
      </c>
      <c r="CW16" s="7" t="n">
        <v>0.677428296232074</v>
      </c>
      <c r="CX16" s="7" t="n">
        <v>0.5677984356235115</v>
      </c>
      <c r="CY16" s="7" t="n">
        <v>0.3378097495322814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0.9523010956929536</v>
      </c>
      <c r="D17" s="7" t="n">
        <v>0.972094842855885</v>
      </c>
      <c r="E17" s="7" t="n">
        <v>0.6555348592252962</v>
      </c>
      <c r="F17" s="7" t="n">
        <v>0.9583777104246763</v>
      </c>
      <c r="G17" s="7" t="n">
        <v>0.7767966338211854</v>
      </c>
      <c r="H17" s="7" t="n">
        <v>0.6578281090770564</v>
      </c>
      <c r="I17" s="7" t="n">
        <v>0.8947593136390177</v>
      </c>
      <c r="J17" s="7" t="n">
        <v>0.9953650869762202</v>
      </c>
      <c r="K17" s="7" t="n">
        <v>0.5421326924517859</v>
      </c>
      <c r="L17" s="7" t="n">
        <v>0.8363452847496206</v>
      </c>
      <c r="M17" s="7" t="n">
        <v>0.6133756689231188</v>
      </c>
      <c r="N17" s="7" t="n">
        <v>0.8327458708615874</v>
      </c>
      <c r="O17" s="7" t="n">
        <v>0.7476203200514934</v>
      </c>
      <c r="P17" s="7" t="n">
        <v>0.65220804775564</v>
      </c>
      <c r="Q17" s="7" t="n">
        <v>0.7019434711962906</v>
      </c>
      <c r="R17" s="7" t="n">
        <v>1</v>
      </c>
      <c r="S17" s="7" t="n">
        <v>0.8048716225839818</v>
      </c>
      <c r="T17" s="7" t="n">
        <v>0.9862312432513992</v>
      </c>
      <c r="U17" s="7" t="n">
        <v>0.6687594535031854</v>
      </c>
      <c r="V17" s="7" t="n">
        <v>0.7768020888051919</v>
      </c>
      <c r="W17" s="7" t="n">
        <v>0.3774022790703825</v>
      </c>
      <c r="X17" s="7" t="n">
        <v>0.8360260330417357</v>
      </c>
      <c r="Y17" s="7" t="n">
        <v>0.6068017295789335</v>
      </c>
      <c r="Z17" s="7" t="n">
        <v>0.6882072825414703</v>
      </c>
      <c r="AA17" s="7" t="n">
        <v>0.6708244256671572</v>
      </c>
      <c r="AB17" s="7" t="n">
        <v>0.5514507436935673</v>
      </c>
      <c r="AC17" s="7" t="n">
        <v>0.5608362774274765</v>
      </c>
      <c r="AD17" s="7" t="n">
        <v>0.8204370169207047</v>
      </c>
      <c r="AE17" s="7" t="n">
        <v>0.709001785320981</v>
      </c>
      <c r="AF17" s="7" t="n">
        <v>0.906379804860551</v>
      </c>
      <c r="AG17" s="7" t="n">
        <v>0.9725444803845813</v>
      </c>
      <c r="AH17" s="7" t="n">
        <v>0.8370026264819751</v>
      </c>
      <c r="AI17" s="7" t="n">
        <v>0.8208511875821054</v>
      </c>
      <c r="AJ17" s="7" t="n">
        <v>0.6425231749795183</v>
      </c>
      <c r="AK17" s="7" t="n">
        <v>0.8119779911586461</v>
      </c>
      <c r="AL17" s="7" t="n">
        <v>0.6568225101163291</v>
      </c>
      <c r="AM17" s="7" t="n">
        <v>0.5597508747339216</v>
      </c>
      <c r="AN17" s="7" t="n">
        <v>0.1787499097869361</v>
      </c>
      <c r="AO17" s="7" t="n">
        <v>0.6419677847030553</v>
      </c>
      <c r="AP17" s="7" t="n">
        <v>0.04123547314457956</v>
      </c>
      <c r="AQ17" s="7" t="n">
        <v>0.8137888941225242</v>
      </c>
      <c r="AR17" s="7" t="n">
        <v>0.6595970911833384</v>
      </c>
      <c r="AS17" s="7" t="n">
        <v>0.6799091664195634</v>
      </c>
      <c r="AT17" s="7" t="n">
        <v>0.7973574379728611</v>
      </c>
      <c r="AU17" s="7" t="n">
        <v>0.6363813039303842</v>
      </c>
      <c r="AV17" s="7" t="n">
        <v>0.6095817319375082</v>
      </c>
      <c r="AW17" s="7" t="n">
        <v>0.4491861984640644</v>
      </c>
      <c r="AX17" s="7" t="n">
        <v>0.9852532836843794</v>
      </c>
      <c r="AY17" s="7" t="n">
        <v>0.707472376575735</v>
      </c>
      <c r="AZ17" s="7" t="n">
        <v>0.3786795468590818</v>
      </c>
      <c r="BA17" s="7" t="n">
        <v>0.6581269080915432</v>
      </c>
      <c r="BB17" s="7" t="n">
        <v>0.6592727983197856</v>
      </c>
      <c r="BC17" s="7" t="n">
        <v>0.6405586174580716</v>
      </c>
      <c r="BD17" s="7" t="n">
        <v>0.6832112732223835</v>
      </c>
      <c r="BE17" s="7" t="n">
        <v>0.5720536513175027</v>
      </c>
      <c r="BF17" s="7" t="n">
        <v>0.4668113456868521</v>
      </c>
      <c r="BG17" s="7" t="n">
        <v>0.6249466626819997</v>
      </c>
      <c r="BH17" s="7" t="n">
        <v>0.8312125017596513</v>
      </c>
      <c r="BI17" s="7" t="n">
        <v>0.8967215182471596</v>
      </c>
      <c r="BJ17" s="7" t="n">
        <v>0.3952165207895272</v>
      </c>
      <c r="BK17" s="7" t="n">
        <v>0.7235703229174016</v>
      </c>
      <c r="BL17" s="7" t="n">
        <v>0.6000274714704242</v>
      </c>
      <c r="BM17" s="7" t="n">
        <v>0.6714974345168314</v>
      </c>
      <c r="BN17" s="7" t="n">
        <v>0.5117025299998589</v>
      </c>
      <c r="BO17" s="7" t="n">
        <v>0.5767872049869237</v>
      </c>
      <c r="BP17" s="7" t="n">
        <v>0.7711236407296702</v>
      </c>
      <c r="BQ17" s="7" t="n">
        <v>0.3875492383744882</v>
      </c>
      <c r="BR17" s="7" t="n">
        <v>0.5122267386031063</v>
      </c>
      <c r="BS17" s="7" t="n">
        <v>0.3786272593924926</v>
      </c>
      <c r="BT17" s="7" t="n">
        <v>0.7326654664249093</v>
      </c>
      <c r="BU17" s="7" t="n">
        <v>0.653848095939785</v>
      </c>
      <c r="BV17" s="7" t="n">
        <v>0.8439856423061394</v>
      </c>
      <c r="BW17" s="7" t="n">
        <v>0.8356764675514882</v>
      </c>
      <c r="BX17" s="7" t="n">
        <v>0.1084068338784692</v>
      </c>
      <c r="BY17" s="7" t="n">
        <v>0.6887448738949131</v>
      </c>
      <c r="BZ17" s="7" t="n">
        <v>0.647914189547719</v>
      </c>
      <c r="CA17" s="7" t="n">
        <v>0.8961897163833871</v>
      </c>
      <c r="CB17" s="7" t="n">
        <v>0.6210473000710354</v>
      </c>
      <c r="CC17" s="7" t="n">
        <v>0.574118702590475</v>
      </c>
      <c r="CD17" s="7" t="n">
        <v>0.5967731008949708</v>
      </c>
      <c r="CE17" s="7" t="n">
        <v>0.5792210874855422</v>
      </c>
      <c r="CF17" s="7" t="n">
        <v>0.7133562224342123</v>
      </c>
      <c r="CG17" s="7" t="n">
        <v>0.81882125649364</v>
      </c>
      <c r="CH17" s="7" t="n">
        <v>0.9455851654176873</v>
      </c>
      <c r="CI17" s="7" t="n">
        <v>0.6295745359543978</v>
      </c>
      <c r="CJ17" s="7" t="n">
        <v>0.6805528288935607</v>
      </c>
      <c r="CK17" s="7" t="n">
        <v>0.7127963204224051</v>
      </c>
      <c r="CL17" s="7" t="n">
        <v>0.5438071990926596</v>
      </c>
      <c r="CM17" s="7" t="n">
        <v>0.6256418575116344</v>
      </c>
      <c r="CN17" s="7" t="n">
        <v>0.55398113943129</v>
      </c>
      <c r="CO17" s="7" t="n">
        <v>0.6702942499238388</v>
      </c>
      <c r="CP17" s="7" t="n">
        <v>0.4732337329417032</v>
      </c>
      <c r="CQ17" s="7" t="n">
        <v>0.7025870564419308</v>
      </c>
      <c r="CR17" s="7" t="n">
        <v>0.4736977069846573</v>
      </c>
      <c r="CS17" s="7" t="n">
        <v>0.7514827963447821</v>
      </c>
      <c r="CT17" s="7" t="n">
        <v>0.6772148725408325</v>
      </c>
      <c r="CU17" s="7" t="n">
        <v>0.8299478180451022</v>
      </c>
      <c r="CV17" s="7" t="n">
        <v>0.4331937190806813</v>
      </c>
      <c r="CW17" s="7" t="n">
        <v>0.3777346675992831</v>
      </c>
      <c r="CX17" s="7" t="n">
        <v>0.4375803675890418</v>
      </c>
      <c r="CY17" s="7" t="n">
        <v>0.6997164841447191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0.8824978516557096</v>
      </c>
      <c r="D18" s="7" t="n">
        <v>0.7471569757633619</v>
      </c>
      <c r="E18" s="7" t="n">
        <v>0.4814560585741896</v>
      </c>
      <c r="F18" s="7" t="n">
        <v>0.6737798560804711</v>
      </c>
      <c r="G18" s="7" t="n">
        <v>0.4931717292228625</v>
      </c>
      <c r="H18" s="7" t="n">
        <v>0.587702847800695</v>
      </c>
      <c r="I18" s="7" t="n">
        <v>0.7333258374787124</v>
      </c>
      <c r="J18" s="7" t="n">
        <v>0.8082772590330467</v>
      </c>
      <c r="K18" s="7" t="n">
        <v>0.7543001093610514</v>
      </c>
      <c r="L18" s="7" t="n">
        <v>0.8217598671087128</v>
      </c>
      <c r="M18" s="7" t="n">
        <v>0.679526722250551</v>
      </c>
      <c r="N18" s="7" t="n">
        <v>0.5440057970881763</v>
      </c>
      <c r="O18" s="7" t="n">
        <v>0.7823748413677544</v>
      </c>
      <c r="P18" s="7" t="n">
        <v>0.7125223580699954</v>
      </c>
      <c r="Q18" s="7" t="n">
        <v>0.9590080182241733</v>
      </c>
      <c r="R18" s="7" t="n">
        <v>0.8048716225839818</v>
      </c>
      <c r="S18" s="7" t="n">
        <v>1</v>
      </c>
      <c r="T18" s="7" t="n">
        <v>0.8808092510930389</v>
      </c>
      <c r="U18" s="7" t="n">
        <v>0.6630061652796255</v>
      </c>
      <c r="V18" s="7" t="n">
        <v>0.6839673964471302</v>
      </c>
      <c r="W18" s="7" t="n">
        <v>0.2162048375829715</v>
      </c>
      <c r="X18" s="7" t="n">
        <v>0.5576670680348134</v>
      </c>
      <c r="Y18" s="7" t="n">
        <v>0.6697022170736754</v>
      </c>
      <c r="Z18" s="7" t="n">
        <v>0.7045583816967718</v>
      </c>
      <c r="AA18" s="7" t="n">
        <v>0.7047335614747585</v>
      </c>
      <c r="AB18" s="7" t="n">
        <v>0.6692449876113464</v>
      </c>
      <c r="AC18" s="7" t="n">
        <v>0.7858469656550908</v>
      </c>
      <c r="AD18" s="7" t="n">
        <v>0.8769568606051971</v>
      </c>
      <c r="AE18" s="7" t="n">
        <v>0.7759346838206598</v>
      </c>
      <c r="AF18" s="7" t="n">
        <v>0.6042055071864972</v>
      </c>
      <c r="AG18" s="7" t="n">
        <v>0.8490536698327775</v>
      </c>
      <c r="AH18" s="7" t="n">
        <v>0.5532675851040002</v>
      </c>
      <c r="AI18" s="7" t="n">
        <v>0.7275243098852154</v>
      </c>
      <c r="AJ18" s="7" t="n">
        <v>0.6827646066260659</v>
      </c>
      <c r="AK18" s="7" t="n">
        <v>0.8498589175661123</v>
      </c>
      <c r="AL18" s="7" t="n">
        <v>0.7275423888047995</v>
      </c>
      <c r="AM18" s="7" t="n">
        <v>0.3057999922941527</v>
      </c>
      <c r="AN18" s="7" t="n">
        <v>0.5335782015353577</v>
      </c>
      <c r="AO18" s="7" t="n">
        <v>0.7182521067816047</v>
      </c>
      <c r="AP18" s="7" t="n">
        <v>0.3968945119218226</v>
      </c>
      <c r="AQ18" s="7" t="n">
        <v>0.7481995809157774</v>
      </c>
      <c r="AR18" s="7" t="n">
        <v>0.7217593945299707</v>
      </c>
      <c r="AS18" s="7" t="n">
        <v>0.3446761940477138</v>
      </c>
      <c r="AT18" s="7" t="n">
        <v>0.4961483083795922</v>
      </c>
      <c r="AU18" s="7" t="n">
        <v>0.6620015582253949</v>
      </c>
      <c r="AV18" s="7" t="n">
        <v>0.4718853287557914</v>
      </c>
      <c r="AW18" s="7" t="n">
        <v>0.2871928821192086</v>
      </c>
      <c r="AX18" s="7" t="n">
        <v>0.7457958258566904</v>
      </c>
      <c r="AY18" s="7" t="n">
        <v>0.8714439819675061</v>
      </c>
      <c r="AZ18" s="7" t="n">
        <v>0.6429811296766131</v>
      </c>
      <c r="BA18" s="7" t="n">
        <v>0.7740237368503218</v>
      </c>
      <c r="BB18" s="7" t="n">
        <v>0.5686937469592586</v>
      </c>
      <c r="BC18" s="7" t="n">
        <v>0.7076172666832835</v>
      </c>
      <c r="BD18" s="7" t="n">
        <v>0.7907551303688577</v>
      </c>
      <c r="BE18" s="7" t="n">
        <v>0.4605430148852502</v>
      </c>
      <c r="BF18" s="7" t="n">
        <v>0.7097846112520513</v>
      </c>
      <c r="BG18" s="7" t="n">
        <v>0.7547234012766145</v>
      </c>
      <c r="BH18" s="7" t="n">
        <v>0.5683491947965338</v>
      </c>
      <c r="BI18" s="7" t="n">
        <v>0.717998970254866</v>
      </c>
      <c r="BJ18" s="7" t="n">
        <v>0.4687128753728596</v>
      </c>
      <c r="BK18" s="7" t="n">
        <v>0.7773974806808137</v>
      </c>
      <c r="BL18" s="7" t="n">
        <v>0.7922780440321177</v>
      </c>
      <c r="BM18" s="7" t="n">
        <v>0.7961040988454462</v>
      </c>
      <c r="BN18" s="7" t="n">
        <v>0.5991943845081473</v>
      </c>
      <c r="BO18" s="7" t="n">
        <v>0.6435204310500366</v>
      </c>
      <c r="BP18" s="7" t="n">
        <v>0.8781302448902349</v>
      </c>
      <c r="BQ18" s="7" t="n">
        <v>0.6566693866582329</v>
      </c>
      <c r="BR18" s="7" t="n">
        <v>0.6703739197140631</v>
      </c>
      <c r="BS18" s="7" t="n">
        <v>0.6506375384497004</v>
      </c>
      <c r="BT18" s="7" t="n">
        <v>0.6707527729631747</v>
      </c>
      <c r="BU18" s="7" t="n">
        <v>0.7228876905864089</v>
      </c>
      <c r="BV18" s="7" t="n">
        <v>0.6648929660818529</v>
      </c>
      <c r="BW18" s="7" t="n">
        <v>0.8425113310111935</v>
      </c>
      <c r="BX18" s="7" t="n">
        <v>0.4574063229195373</v>
      </c>
      <c r="BY18" s="7" t="n">
        <v>0.8135151662292208</v>
      </c>
      <c r="BZ18" s="7" t="n">
        <v>0.7745840692415145</v>
      </c>
      <c r="CA18" s="7" t="n">
        <v>0.5927452579603176</v>
      </c>
      <c r="CB18" s="7" t="n">
        <v>0.6648800999521541</v>
      </c>
      <c r="CC18" s="7" t="n">
        <v>0.6731324093585866</v>
      </c>
      <c r="CD18" s="7" t="n">
        <v>0.6677068962227415</v>
      </c>
      <c r="CE18" s="7" t="n">
        <v>0.8022295445408194</v>
      </c>
      <c r="CF18" s="7" t="n">
        <v>0.878804744429916</v>
      </c>
      <c r="CG18" s="7" t="n">
        <v>0.8815136355742917</v>
      </c>
      <c r="CH18" s="7" t="n">
        <v>0.7855184645160459</v>
      </c>
      <c r="CI18" s="7" t="n">
        <v>0.7319112373202366</v>
      </c>
      <c r="CJ18" s="7" t="n">
        <v>0.6733191195110829</v>
      </c>
      <c r="CK18" s="7" t="n">
        <v>0.840771343756316</v>
      </c>
      <c r="CL18" s="7" t="n">
        <v>0.6444776416135256</v>
      </c>
      <c r="CM18" s="7" t="n">
        <v>0.4288726678431173</v>
      </c>
      <c r="CN18" s="7" t="n">
        <v>0.6567507996403832</v>
      </c>
      <c r="CO18" s="7" t="n">
        <v>0.7024359357164733</v>
      </c>
      <c r="CP18" s="7" t="n">
        <v>0.596564917619184</v>
      </c>
      <c r="CQ18" s="7" t="n">
        <v>0.7411792370287887</v>
      </c>
      <c r="CR18" s="7" t="n">
        <v>0.5935209063285145</v>
      </c>
      <c r="CS18" s="7" t="n">
        <v>0.736400911232258</v>
      </c>
      <c r="CT18" s="7" t="n">
        <v>0.3389218366662303</v>
      </c>
      <c r="CU18" s="7" t="n">
        <v>0.6355725788879949</v>
      </c>
      <c r="CV18" s="7" t="n">
        <v>0.5664719319969255</v>
      </c>
      <c r="CW18" s="7" t="n">
        <v>0.655870338030507</v>
      </c>
      <c r="CX18" s="7" t="n">
        <v>0.5753238396625615</v>
      </c>
      <c r="CY18" s="7" t="n">
        <v>0.5253650376064231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0.9818424474344392</v>
      </c>
      <c r="D19" s="7" t="n">
        <v>0.9634464044478516</v>
      </c>
      <c r="E19" s="7" t="n">
        <v>0.6507589510002865</v>
      </c>
      <c r="F19" s="7" t="n">
        <v>0.9324409824806338</v>
      </c>
      <c r="G19" s="7" t="n">
        <v>0.7585661773871996</v>
      </c>
      <c r="H19" s="7" t="n">
        <v>0.6679915701585309</v>
      </c>
      <c r="I19" s="7" t="n">
        <v>0.8915103091907484</v>
      </c>
      <c r="J19" s="7" t="n">
        <v>0.9907119402024778</v>
      </c>
      <c r="K19" s="7" t="n">
        <v>0.6174691791110619</v>
      </c>
      <c r="L19" s="7" t="n">
        <v>0.8499630691763086</v>
      </c>
      <c r="M19" s="7" t="n">
        <v>0.6499495054307595</v>
      </c>
      <c r="N19" s="7" t="n">
        <v>0.8055654646794433</v>
      </c>
      <c r="O19" s="7" t="n">
        <v>0.7741559703463746</v>
      </c>
      <c r="P19" s="7" t="n">
        <v>0.6691655905146463</v>
      </c>
      <c r="Q19" s="7" t="n">
        <v>0.7876528548188979</v>
      </c>
      <c r="R19" s="7" t="n">
        <v>0.9862312432513992</v>
      </c>
      <c r="S19" s="7" t="n">
        <v>0.8808092510930389</v>
      </c>
      <c r="T19" s="7" t="n">
        <v>1</v>
      </c>
      <c r="U19" s="7" t="n">
        <v>0.6903565090506532</v>
      </c>
      <c r="V19" s="7" t="n">
        <v>0.7940129522226922</v>
      </c>
      <c r="W19" s="7" t="n">
        <v>0.3572314555227735</v>
      </c>
      <c r="X19" s="7" t="n">
        <v>0.8093826104097068</v>
      </c>
      <c r="Y19" s="7" t="n">
        <v>0.6411919200587036</v>
      </c>
      <c r="Z19" s="7" t="n">
        <v>0.7117948171131461</v>
      </c>
      <c r="AA19" s="7" t="n">
        <v>0.679744975189267</v>
      </c>
      <c r="AB19" s="7" t="n">
        <v>0.5954527719349471</v>
      </c>
      <c r="AC19" s="7" t="n">
        <v>0.6381841950674361</v>
      </c>
      <c r="AD19" s="7" t="n">
        <v>0.8488409339947351</v>
      </c>
      <c r="AE19" s="7" t="n">
        <v>0.7296999102593095</v>
      </c>
      <c r="AF19" s="7" t="n">
        <v>0.8785631915570968</v>
      </c>
      <c r="AG19" s="7" t="n">
        <v>0.973672103463431</v>
      </c>
      <c r="AH19" s="7" t="n">
        <v>0.8108499030128226</v>
      </c>
      <c r="AI19" s="7" t="n">
        <v>0.8483358510667447</v>
      </c>
      <c r="AJ19" s="7" t="n">
        <v>0.6792438538621325</v>
      </c>
      <c r="AK19" s="7" t="n">
        <v>0.8328149647469921</v>
      </c>
      <c r="AL19" s="7" t="n">
        <v>0.6751129023295241</v>
      </c>
      <c r="AM19" s="7" t="n">
        <v>0.5257114525628992</v>
      </c>
      <c r="AN19" s="7" t="n">
        <v>0.2668948909878306</v>
      </c>
      <c r="AO19" s="7" t="n">
        <v>0.702349902248262</v>
      </c>
      <c r="AP19" s="7" t="n">
        <v>0.1199319970808839</v>
      </c>
      <c r="AQ19" s="7" t="n">
        <v>0.8476007633881972</v>
      </c>
      <c r="AR19" s="7" t="n">
        <v>0.6725673364821033</v>
      </c>
      <c r="AS19" s="7" t="n">
        <v>0.645664629403267</v>
      </c>
      <c r="AT19" s="7" t="n">
        <v>0.7681118243112723</v>
      </c>
      <c r="AU19" s="7" t="n">
        <v>0.6629469178318212</v>
      </c>
      <c r="AV19" s="7" t="n">
        <v>0.6217506242108428</v>
      </c>
      <c r="AW19" s="7" t="n">
        <v>0.4287106379794542</v>
      </c>
      <c r="AX19" s="7" t="n">
        <v>0.9589112303964387</v>
      </c>
      <c r="AY19" s="7" t="n">
        <v>0.7721719529107642</v>
      </c>
      <c r="AZ19" s="7" t="n">
        <v>0.4603361822240108</v>
      </c>
      <c r="BA19" s="7" t="n">
        <v>0.7190069164793788</v>
      </c>
      <c r="BB19" s="7" t="n">
        <v>0.685597135554133</v>
      </c>
      <c r="BC19" s="7" t="n">
        <v>0.6579527172722862</v>
      </c>
      <c r="BD19" s="7" t="n">
        <v>0.720452807887567</v>
      </c>
      <c r="BE19" s="7" t="n">
        <v>0.5898776255045344</v>
      </c>
      <c r="BF19" s="7" t="n">
        <v>0.5476036052508928</v>
      </c>
      <c r="BG19" s="7" t="n">
        <v>0.6804370563550145</v>
      </c>
      <c r="BH19" s="7" t="n">
        <v>0.8110198711338961</v>
      </c>
      <c r="BI19" s="7" t="n">
        <v>0.8870905822195281</v>
      </c>
      <c r="BJ19" s="7" t="n">
        <v>0.4221594524833858</v>
      </c>
      <c r="BK19" s="7" t="n">
        <v>0.7556931332685805</v>
      </c>
      <c r="BL19" s="7" t="n">
        <v>0.671977171188728</v>
      </c>
      <c r="BM19" s="7" t="n">
        <v>0.7147559492793184</v>
      </c>
      <c r="BN19" s="7" t="n">
        <v>0.5465163826226656</v>
      </c>
      <c r="BO19" s="7" t="n">
        <v>0.6097862080765173</v>
      </c>
      <c r="BP19" s="7" t="n">
        <v>0.8200793593058737</v>
      </c>
      <c r="BQ19" s="7" t="n">
        <v>0.4721544439274109</v>
      </c>
      <c r="BR19" s="7" t="n">
        <v>0.5804060500035015</v>
      </c>
      <c r="BS19" s="7" t="n">
        <v>0.4634431117437756</v>
      </c>
      <c r="BT19" s="7" t="n">
        <v>0.767129721304009</v>
      </c>
      <c r="BU19" s="7" t="n">
        <v>0.6683037975551235</v>
      </c>
      <c r="BV19" s="7" t="n">
        <v>0.8395080475440099</v>
      </c>
      <c r="BW19" s="7" t="n">
        <v>0.8755321786515512</v>
      </c>
      <c r="BX19" s="7" t="n">
        <v>0.1911893766498363</v>
      </c>
      <c r="BY19" s="7" t="n">
        <v>0.7371231977612202</v>
      </c>
      <c r="BZ19" s="7" t="n">
        <v>0.700039886541291</v>
      </c>
      <c r="CA19" s="7" t="n">
        <v>0.8637741698980094</v>
      </c>
      <c r="CB19" s="7" t="n">
        <v>0.6512534791565332</v>
      </c>
      <c r="CC19" s="7" t="n">
        <v>0.6016003159367626</v>
      </c>
      <c r="CD19" s="7" t="n">
        <v>0.6351527028480705</v>
      </c>
      <c r="CE19" s="7" t="n">
        <v>0.6552894218922084</v>
      </c>
      <c r="CF19" s="7" t="n">
        <v>0.776686049800445</v>
      </c>
      <c r="CG19" s="7" t="n">
        <v>0.853672306120812</v>
      </c>
      <c r="CH19" s="7" t="n">
        <v>0.9413120377932336</v>
      </c>
      <c r="CI19" s="7" t="n">
        <v>0.6796689160330029</v>
      </c>
      <c r="CJ19" s="7" t="n">
        <v>0.7046216639205332</v>
      </c>
      <c r="CK19" s="7" t="n">
        <v>0.755873241037141</v>
      </c>
      <c r="CL19" s="7" t="n">
        <v>0.5620473384884109</v>
      </c>
      <c r="CM19" s="7" t="n">
        <v>0.6086503749395384</v>
      </c>
      <c r="CN19" s="7" t="n">
        <v>0.6033344618335719</v>
      </c>
      <c r="CO19" s="7" t="n">
        <v>0.6759700064981223</v>
      </c>
      <c r="CP19" s="7" t="n">
        <v>0.5274311025005398</v>
      </c>
      <c r="CQ19" s="7" t="n">
        <v>0.712734893822636</v>
      </c>
      <c r="CR19" s="7" t="n">
        <v>0.527890379085161</v>
      </c>
      <c r="CS19" s="7" t="n">
        <v>0.765515814817844</v>
      </c>
      <c r="CT19" s="7" t="n">
        <v>0.6422392540489138</v>
      </c>
      <c r="CU19" s="7" t="n">
        <v>0.8328073779799418</v>
      </c>
      <c r="CV19" s="7" t="n">
        <v>0.4902081696878594</v>
      </c>
      <c r="CW19" s="7" t="n">
        <v>0.4637681449036528</v>
      </c>
      <c r="CX19" s="7" t="n">
        <v>0.4761424413296045</v>
      </c>
      <c r="CY19" s="7" t="n">
        <v>0.7061726400055341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0.646758170499</v>
      </c>
      <c r="D20" s="7" t="n">
        <v>0.6188190878272336</v>
      </c>
      <c r="E20" s="7" t="n">
        <v>0.2566982911172753</v>
      </c>
      <c r="F20" s="7" t="n">
        <v>0.616046326661891</v>
      </c>
      <c r="G20" s="7" t="n">
        <v>0.366203095353067</v>
      </c>
      <c r="H20" s="7" t="n">
        <v>0.2450636611037184</v>
      </c>
      <c r="I20" s="7" t="n">
        <v>0.8280575946562438</v>
      </c>
      <c r="J20" s="7" t="n">
        <v>0.6674416496327674</v>
      </c>
      <c r="K20" s="7" t="n">
        <v>0.5698148263394454</v>
      </c>
      <c r="L20" s="7" t="n">
        <v>0.5035288499614752</v>
      </c>
      <c r="M20" s="7" t="n">
        <v>0.9677122512748522</v>
      </c>
      <c r="N20" s="7" t="n">
        <v>0.6040212095254337</v>
      </c>
      <c r="O20" s="7" t="n">
        <v>0.380246018133495</v>
      </c>
      <c r="P20" s="7" t="n">
        <v>0.3866851124975561</v>
      </c>
      <c r="Q20" s="7" t="n">
        <v>0.613872928010505</v>
      </c>
      <c r="R20" s="7" t="n">
        <v>0.6687594535031854</v>
      </c>
      <c r="S20" s="7" t="n">
        <v>0.6630061652796255</v>
      </c>
      <c r="T20" s="7" t="n">
        <v>0.6903565090506532</v>
      </c>
      <c r="U20" s="7" t="n">
        <v>1</v>
      </c>
      <c r="V20" s="7" t="n">
        <v>0.407305359669889</v>
      </c>
      <c r="W20" s="7" t="n">
        <v>0.01481032531109963</v>
      </c>
      <c r="X20" s="7" t="n">
        <v>0.5887581157323485</v>
      </c>
      <c r="Y20" s="7" t="n">
        <v>0.9769261117713075</v>
      </c>
      <c r="Z20" s="7" t="n">
        <v>0.4363550201017233</v>
      </c>
      <c r="AA20" s="7" t="n">
        <v>0.3915511868074817</v>
      </c>
      <c r="AB20" s="7" t="n">
        <v>0.9380416630970746</v>
      </c>
      <c r="AC20" s="7" t="n">
        <v>0.5324129648351574</v>
      </c>
      <c r="AD20" s="7" t="n">
        <v>0.6986698521714477</v>
      </c>
      <c r="AE20" s="7" t="n">
        <v>0.4980009701567046</v>
      </c>
      <c r="AF20" s="7" t="n">
        <v>0.5907045480634052</v>
      </c>
      <c r="AG20" s="7" t="n">
        <v>0.6941748311793772</v>
      </c>
      <c r="AH20" s="7" t="n">
        <v>0.6104207896145885</v>
      </c>
      <c r="AI20" s="7" t="n">
        <v>0.4437936876594047</v>
      </c>
      <c r="AJ20" s="7" t="n">
        <v>0.9538996828318816</v>
      </c>
      <c r="AK20" s="7" t="n">
        <v>0.6473773642605266</v>
      </c>
      <c r="AL20" s="7" t="n">
        <v>0.3933764803003925</v>
      </c>
      <c r="AM20" s="7" t="n">
        <v>0.1905930799206781</v>
      </c>
      <c r="AN20" s="7" t="n">
        <v>0.1933155853718669</v>
      </c>
      <c r="AO20" s="7" t="n">
        <v>0.5752411952390614</v>
      </c>
      <c r="AP20" s="7" t="n">
        <v>0.1154255211620907</v>
      </c>
      <c r="AQ20" s="7" t="n">
        <v>0.445986631902451</v>
      </c>
      <c r="AR20" s="7" t="n">
        <v>0.3089370568063185</v>
      </c>
      <c r="AS20" s="7" t="n">
        <v>0.2980305266114477</v>
      </c>
      <c r="AT20" s="7" t="n">
        <v>0.5721089288164016</v>
      </c>
      <c r="AU20" s="7" t="n">
        <v>0.9786478228851961</v>
      </c>
      <c r="AV20" s="7" t="n">
        <v>0.2071323816919842</v>
      </c>
      <c r="AW20" s="7" t="n">
        <v>0.04763016693283591</v>
      </c>
      <c r="AX20" s="7" t="n">
        <v>0.6554136571474504</v>
      </c>
      <c r="AY20" s="7" t="n">
        <v>0.4329697382324119</v>
      </c>
      <c r="AZ20" s="7" t="n">
        <v>0.4763994141378155</v>
      </c>
      <c r="BA20" s="7" t="n">
        <v>0.3309933038272522</v>
      </c>
      <c r="BB20" s="7" t="n">
        <v>0.2774204892829472</v>
      </c>
      <c r="BC20" s="7" t="n">
        <v>0.3858931465078485</v>
      </c>
      <c r="BD20" s="7" t="n">
        <v>0.3625963210964856</v>
      </c>
      <c r="BE20" s="7" t="n">
        <v>0.4562790993687317</v>
      </c>
      <c r="BF20" s="7" t="n">
        <v>0.5293366700839012</v>
      </c>
      <c r="BG20" s="7" t="n">
        <v>0.5216528195998096</v>
      </c>
      <c r="BH20" s="7" t="n">
        <v>0.6194514153305821</v>
      </c>
      <c r="BI20" s="7" t="n">
        <v>0.5777591230550136</v>
      </c>
      <c r="BJ20" s="7" t="n">
        <v>0.3091238231076576</v>
      </c>
      <c r="BK20" s="7" t="n">
        <v>0.3574189351856339</v>
      </c>
      <c r="BL20" s="7" t="n">
        <v>0.564922969632824</v>
      </c>
      <c r="BM20" s="7" t="n">
        <v>0.4633741222009616</v>
      </c>
      <c r="BN20" s="7" t="n">
        <v>0.9521714080304294</v>
      </c>
      <c r="BO20" s="7" t="n">
        <v>0.9651520832162256</v>
      </c>
      <c r="BP20" s="7" t="n">
        <v>0.6146890970437342</v>
      </c>
      <c r="BQ20" s="7" t="n">
        <v>0.4493145687862697</v>
      </c>
      <c r="BR20" s="7" t="n">
        <v>0.4872791437172208</v>
      </c>
      <c r="BS20" s="7" t="n">
        <v>0.4525001004846644</v>
      </c>
      <c r="BT20" s="7" t="n">
        <v>0.4518313621087313</v>
      </c>
      <c r="BU20" s="7" t="n">
        <v>0.306518452094268</v>
      </c>
      <c r="BV20" s="7" t="n">
        <v>0.54965704557227</v>
      </c>
      <c r="BW20" s="7" t="n">
        <v>0.6064970836988952</v>
      </c>
      <c r="BX20" s="7" t="n">
        <v>0.131270801490484</v>
      </c>
      <c r="BY20" s="7" t="n">
        <v>0.557678158566462</v>
      </c>
      <c r="BZ20" s="7" t="n">
        <v>0.7228129982984647</v>
      </c>
      <c r="CA20" s="7" t="n">
        <v>0.6198048352490465</v>
      </c>
      <c r="CB20" s="7" t="n">
        <v>0.9874035311662185</v>
      </c>
      <c r="CC20" s="7" t="n">
        <v>0.4278434446010049</v>
      </c>
      <c r="CD20" s="7" t="n">
        <v>0.9673168301014899</v>
      </c>
      <c r="CE20" s="7" t="n">
        <v>0.4692478451852279</v>
      </c>
      <c r="CF20" s="7" t="n">
        <v>0.7313644525579152</v>
      </c>
      <c r="CG20" s="7" t="n">
        <v>0.7648191014102657</v>
      </c>
      <c r="CH20" s="7" t="n">
        <v>0.7711265922055295</v>
      </c>
      <c r="CI20" s="7" t="n">
        <v>0.5346495381643517</v>
      </c>
      <c r="CJ20" s="7" t="n">
        <v>0.987098892377831</v>
      </c>
      <c r="CK20" s="7" t="n">
        <v>0.6803510675848621</v>
      </c>
      <c r="CL20" s="7" t="n">
        <v>0.2666537835449354</v>
      </c>
      <c r="CM20" s="7" t="n">
        <v>0.2562429250768994</v>
      </c>
      <c r="CN20" s="7" t="n">
        <v>0.4971507747585861</v>
      </c>
      <c r="CO20" s="7" t="n">
        <v>0.3111948245860161</v>
      </c>
      <c r="CP20" s="7" t="n">
        <v>0.4308503676050649</v>
      </c>
      <c r="CQ20" s="7" t="n">
        <v>0.3584533317529599</v>
      </c>
      <c r="CR20" s="7" t="n">
        <v>0.4301074599269302</v>
      </c>
      <c r="CS20" s="7" t="n">
        <v>0.3839043074415559</v>
      </c>
      <c r="CT20" s="7" t="n">
        <v>0.2955529740426355</v>
      </c>
      <c r="CU20" s="7" t="n">
        <v>0.4256302236455885</v>
      </c>
      <c r="CV20" s="7" t="n">
        <v>0.391714541573271</v>
      </c>
      <c r="CW20" s="7" t="n">
        <v>0.455979991436896</v>
      </c>
      <c r="CX20" s="7" t="n">
        <v>0.8744727446500921</v>
      </c>
      <c r="CY20" s="7" t="n">
        <v>0.3298359970689194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0.8382932628952544</v>
      </c>
      <c r="D21" s="7" t="n">
        <v>0.8251706297846454</v>
      </c>
      <c r="E21" s="7" t="n">
        <v>0.9459988945468918</v>
      </c>
      <c r="F21" s="7" t="n">
        <v>0.7957075814216139</v>
      </c>
      <c r="G21" s="7" t="n">
        <v>0.8231865603758084</v>
      </c>
      <c r="H21" s="7" t="n">
        <v>0.7864656649657515</v>
      </c>
      <c r="I21" s="7" t="n">
        <v>0.5902553983325038</v>
      </c>
      <c r="J21" s="7" t="n">
        <v>0.7917042564450191</v>
      </c>
      <c r="K21" s="7" t="n">
        <v>0.2293301987111336</v>
      </c>
      <c r="L21" s="7" t="n">
        <v>0.663705263740681</v>
      </c>
      <c r="M21" s="7" t="n">
        <v>0.4021231684895824</v>
      </c>
      <c r="N21" s="7" t="n">
        <v>0.5482120078983153</v>
      </c>
      <c r="O21" s="7" t="n">
        <v>0.6523730667372232</v>
      </c>
      <c r="P21" s="7" t="n">
        <v>0.3817977887871168</v>
      </c>
      <c r="Q21" s="7" t="n">
        <v>0.5301665622222136</v>
      </c>
      <c r="R21" s="7" t="n">
        <v>0.7768020888051919</v>
      </c>
      <c r="S21" s="7" t="n">
        <v>0.6839673964471302</v>
      </c>
      <c r="T21" s="7" t="n">
        <v>0.7940129522226922</v>
      </c>
      <c r="U21" s="7" t="n">
        <v>0.407305359669889</v>
      </c>
      <c r="V21" s="7" t="n">
        <v>1</v>
      </c>
      <c r="W21" s="7" t="n">
        <v>0.6291584639647573</v>
      </c>
      <c r="X21" s="7" t="n">
        <v>0.5822904045421492</v>
      </c>
      <c r="Y21" s="7" t="n">
        <v>0.392021619807716</v>
      </c>
      <c r="Z21" s="7" t="n">
        <v>0.661946722935483</v>
      </c>
      <c r="AA21" s="7" t="n">
        <v>0.3858599606156686</v>
      </c>
      <c r="AB21" s="7" t="n">
        <v>0.3843844190424481</v>
      </c>
      <c r="AC21" s="7" t="n">
        <v>0.2919398247562112</v>
      </c>
      <c r="AD21" s="7" t="n">
        <v>0.4972174687554677</v>
      </c>
      <c r="AE21" s="7" t="n">
        <v>0.3762947139708714</v>
      </c>
      <c r="AF21" s="7" t="n">
        <v>0.7818980111472499</v>
      </c>
      <c r="AG21" s="7" t="n">
        <v>0.6930765744179475</v>
      </c>
      <c r="AH21" s="7" t="n">
        <v>0.5522610369679142</v>
      </c>
      <c r="AI21" s="7" t="n">
        <v>0.7781066167058095</v>
      </c>
      <c r="AJ21" s="7" t="n">
        <v>0.4555172670461395</v>
      </c>
      <c r="AK21" s="7" t="n">
        <v>0.4872378238150645</v>
      </c>
      <c r="AL21" s="7" t="n">
        <v>0.3683883787677467</v>
      </c>
      <c r="AM21" s="7" t="n">
        <v>0.7933108116968115</v>
      </c>
      <c r="AN21" s="7" t="n">
        <v>0.02930955557764165</v>
      </c>
      <c r="AO21" s="7" t="n">
        <v>0.5855099187993589</v>
      </c>
      <c r="AP21" s="7" t="n">
        <v>-0.1078719629088528</v>
      </c>
      <c r="AQ21" s="7" t="n">
        <v>0.7810568384150202</v>
      </c>
      <c r="AR21" s="7" t="n">
        <v>0.3782363557674779</v>
      </c>
      <c r="AS21" s="7" t="n">
        <v>0.7935953769499611</v>
      </c>
      <c r="AT21" s="7" t="n">
        <v>0.5050241298176094</v>
      </c>
      <c r="AU21" s="7" t="n">
        <v>0.3745300271854462</v>
      </c>
      <c r="AV21" s="7" t="n">
        <v>0.7452199463535736</v>
      </c>
      <c r="AW21" s="7" t="n">
        <v>0.673023576183066</v>
      </c>
      <c r="AX21" s="7" t="n">
        <v>0.7450578382761319</v>
      </c>
      <c r="AY21" s="7" t="n">
        <v>0.5650880843905298</v>
      </c>
      <c r="AZ21" s="7" t="n">
        <v>0.1612705784190897</v>
      </c>
      <c r="BA21" s="7" t="n">
        <v>0.7600406223698166</v>
      </c>
      <c r="BB21" s="7" t="n">
        <v>0.771253646266537</v>
      </c>
      <c r="BC21" s="7" t="n">
        <v>0.3663040641373819</v>
      </c>
      <c r="BD21" s="7" t="n">
        <v>0.4901695263078822</v>
      </c>
      <c r="BE21" s="7" t="n">
        <v>0.406430480145478</v>
      </c>
      <c r="BF21" s="7" t="n">
        <v>0.234774268276629</v>
      </c>
      <c r="BG21" s="7" t="n">
        <v>0.3324007785599319</v>
      </c>
      <c r="BH21" s="7" t="n">
        <v>0.5561033600919891</v>
      </c>
      <c r="BI21" s="7" t="n">
        <v>0.709914334588627</v>
      </c>
      <c r="BJ21" s="7" t="n">
        <v>0.4453034372967474</v>
      </c>
      <c r="BK21" s="7" t="n">
        <v>0.6516282817205489</v>
      </c>
      <c r="BL21" s="7" t="n">
        <v>0.3210766736669793</v>
      </c>
      <c r="BM21" s="7" t="n">
        <v>0.3436451629936037</v>
      </c>
      <c r="BN21" s="7" t="n">
        <v>0.3246324419036649</v>
      </c>
      <c r="BO21" s="7" t="n">
        <v>0.3908637544415559</v>
      </c>
      <c r="BP21" s="7" t="n">
        <v>0.5118295839884814</v>
      </c>
      <c r="BQ21" s="7" t="n">
        <v>0.2020398195941426</v>
      </c>
      <c r="BR21" s="7" t="n">
        <v>0.4840654868342028</v>
      </c>
      <c r="BS21" s="7" t="n">
        <v>0.1889029628090863</v>
      </c>
      <c r="BT21" s="7" t="n">
        <v>0.8791608971674861</v>
      </c>
      <c r="BU21" s="7" t="n">
        <v>0.3742587083941361</v>
      </c>
      <c r="BV21" s="7" t="n">
        <v>0.8667479966934604</v>
      </c>
      <c r="BW21" s="7" t="n">
        <v>0.9157955569979288</v>
      </c>
      <c r="BX21" s="7" t="n">
        <v>-0.02639950505905455</v>
      </c>
      <c r="BY21" s="7" t="n">
        <v>0.3830832472325672</v>
      </c>
      <c r="BZ21" s="7" t="n">
        <v>0.3255449674115942</v>
      </c>
      <c r="CA21" s="7" t="n">
        <v>0.6505603106821545</v>
      </c>
      <c r="CB21" s="7" t="n">
        <v>0.381102392183351</v>
      </c>
      <c r="CC21" s="7" t="n">
        <v>0.3063867880578495</v>
      </c>
      <c r="CD21" s="7" t="n">
        <v>0.3881295178581408</v>
      </c>
      <c r="CE21" s="7" t="n">
        <v>0.3535210102374807</v>
      </c>
      <c r="CF21" s="7" t="n">
        <v>0.4227863721914741</v>
      </c>
      <c r="CG21" s="7" t="n">
        <v>0.4735790032505537</v>
      </c>
      <c r="CH21" s="7" t="n">
        <v>0.6134428975134594</v>
      </c>
      <c r="CI21" s="7" t="n">
        <v>0.3369606483227802</v>
      </c>
      <c r="CJ21" s="7" t="n">
        <v>0.4068280761339497</v>
      </c>
      <c r="CK21" s="7" t="n">
        <v>0.3763836051259341</v>
      </c>
      <c r="CL21" s="7" t="n">
        <v>0.2762470962185314</v>
      </c>
      <c r="CM21" s="7" t="n">
        <v>0.8441353014279249</v>
      </c>
      <c r="CN21" s="7" t="n">
        <v>0.2259219854495349</v>
      </c>
      <c r="CO21" s="7" t="n">
        <v>0.3841191204785994</v>
      </c>
      <c r="CP21" s="7" t="n">
        <v>0.1710979734985699</v>
      </c>
      <c r="CQ21" s="7" t="n">
        <v>0.3840276261788461</v>
      </c>
      <c r="CR21" s="7" t="n">
        <v>0.1737552262136348</v>
      </c>
      <c r="CS21" s="7" t="n">
        <v>0.5143974965987016</v>
      </c>
      <c r="CT21" s="7" t="n">
        <v>0.790183691490804</v>
      </c>
      <c r="CU21" s="7" t="n">
        <v>0.8156938889904676</v>
      </c>
      <c r="CV21" s="7" t="n">
        <v>0.1488657388731228</v>
      </c>
      <c r="CW21" s="7" t="n">
        <v>0.1905907474473409</v>
      </c>
      <c r="CX21" s="7" t="n">
        <v>0.2877300382512117</v>
      </c>
      <c r="CY21" s="7" t="n">
        <v>0.8634861270535786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0.4271872521209832</v>
      </c>
      <c r="D22" s="7" t="n">
        <v>0.4425931501662373</v>
      </c>
      <c r="E22" s="7" t="n">
        <v>0.7768082780147402</v>
      </c>
      <c r="F22" s="7" t="n">
        <v>0.4102088943006251</v>
      </c>
      <c r="G22" s="7" t="n">
        <v>0.4619384245326026</v>
      </c>
      <c r="H22" s="7" t="n">
        <v>0.8417581994540371</v>
      </c>
      <c r="I22" s="7" t="n">
        <v>0.1570618114074308</v>
      </c>
      <c r="J22" s="7" t="n">
        <v>0.3836969580631805</v>
      </c>
      <c r="K22" s="7" t="n">
        <v>-0.09099060199532102</v>
      </c>
      <c r="L22" s="7" t="n">
        <v>0.3731025090836896</v>
      </c>
      <c r="M22" s="7" t="n">
        <v>-0.04881365719842516</v>
      </c>
      <c r="N22" s="7" t="n">
        <v>0.2204313892858507</v>
      </c>
      <c r="O22" s="7" t="n">
        <v>0.4733400304516349</v>
      </c>
      <c r="P22" s="7" t="n">
        <v>0.2282262328130982</v>
      </c>
      <c r="Q22" s="7" t="n">
        <v>0.09441172660520039</v>
      </c>
      <c r="R22" s="7" t="n">
        <v>0.3774022790703825</v>
      </c>
      <c r="S22" s="7" t="n">
        <v>0.2162048375829715</v>
      </c>
      <c r="T22" s="7" t="n">
        <v>0.3572314555227735</v>
      </c>
      <c r="U22" s="7" t="n">
        <v>0.01481032531109963</v>
      </c>
      <c r="V22" s="7" t="n">
        <v>0.6291584639647573</v>
      </c>
      <c r="W22" s="7" t="n">
        <v>1</v>
      </c>
      <c r="X22" s="7" t="n">
        <v>0.2505804728330158</v>
      </c>
      <c r="Y22" s="7" t="n">
        <v>-0.06080190036401283</v>
      </c>
      <c r="Z22" s="7" t="n">
        <v>0.3460436841292498</v>
      </c>
      <c r="AA22" s="7" t="n">
        <v>0.2365566014906886</v>
      </c>
      <c r="AB22" s="7" t="n">
        <v>-0.1067580355139129</v>
      </c>
      <c r="AC22" s="7" t="n">
        <v>-0.1301557514260476</v>
      </c>
      <c r="AD22" s="7" t="n">
        <v>0.1127039709259979</v>
      </c>
      <c r="AE22" s="7" t="n">
        <v>0.1209588010119924</v>
      </c>
      <c r="AF22" s="7" t="n">
        <v>0.3721374714406813</v>
      </c>
      <c r="AG22" s="7" t="n">
        <v>0.2740092243821892</v>
      </c>
      <c r="AH22" s="7" t="n">
        <v>0.2182191932319361</v>
      </c>
      <c r="AI22" s="7" t="n">
        <v>0.3820687326630172</v>
      </c>
      <c r="AJ22" s="7" t="n">
        <v>0.05044997319208058</v>
      </c>
      <c r="AK22" s="7" t="n">
        <v>0.132815425284398</v>
      </c>
      <c r="AL22" s="7" t="n">
        <v>0.2132402077492752</v>
      </c>
      <c r="AM22" s="7" t="n">
        <v>0.4390006389363291</v>
      </c>
      <c r="AN22" s="7" t="n">
        <v>-0.09509773881561524</v>
      </c>
      <c r="AO22" s="7" t="n">
        <v>0.1148505557926799</v>
      </c>
      <c r="AP22" s="7" t="n">
        <v>-0.1616808342196563</v>
      </c>
      <c r="AQ22" s="7" t="n">
        <v>0.3635472914429082</v>
      </c>
      <c r="AR22" s="7" t="n">
        <v>0.1725186958850048</v>
      </c>
      <c r="AS22" s="7" t="n">
        <v>0.4988916170608133</v>
      </c>
      <c r="AT22" s="7" t="n">
        <v>0.2265126523129881</v>
      </c>
      <c r="AU22" s="7" t="n">
        <v>-0.007873939141040716</v>
      </c>
      <c r="AV22" s="7" t="n">
        <v>0.5256649292658553</v>
      </c>
      <c r="AW22" s="7" t="n">
        <v>0.9664333543932623</v>
      </c>
      <c r="AX22" s="7" t="n">
        <v>0.3969429936734913</v>
      </c>
      <c r="AY22" s="7" t="n">
        <v>0.2720061186813602</v>
      </c>
      <c r="AZ22" s="7" t="n">
        <v>-0.1928779945401361</v>
      </c>
      <c r="BA22" s="7" t="n">
        <v>0.4462380784822471</v>
      </c>
      <c r="BB22" s="7" t="n">
        <v>0.5094057974698044</v>
      </c>
      <c r="BC22" s="7" t="n">
        <v>0.2284183376993955</v>
      </c>
      <c r="BD22" s="7" t="n">
        <v>0.291949734829818</v>
      </c>
      <c r="BE22" s="7" t="n">
        <v>0.1076478513981398</v>
      </c>
      <c r="BF22" s="7" t="n">
        <v>-0.1791553142965409</v>
      </c>
      <c r="BG22" s="7" t="n">
        <v>-0.06498228764851119</v>
      </c>
      <c r="BH22" s="7" t="n">
        <v>0.2067468012496985</v>
      </c>
      <c r="BI22" s="7" t="n">
        <v>0.2750833059700491</v>
      </c>
      <c r="BJ22" s="7" t="n">
        <v>0.1453128964618389</v>
      </c>
      <c r="BK22" s="7" t="n">
        <v>0.4768963665598815</v>
      </c>
      <c r="BL22" s="7" t="n">
        <v>-0.1456452294991595</v>
      </c>
      <c r="BM22" s="7" t="n">
        <v>0.02243108685078401</v>
      </c>
      <c r="BN22" s="7" t="n">
        <v>-0.05187908389004574</v>
      </c>
      <c r="BO22" s="7" t="n">
        <v>-0.003365455469649046</v>
      </c>
      <c r="BP22" s="7" t="n">
        <v>0.07951196724017913</v>
      </c>
      <c r="BQ22" s="7" t="n">
        <v>-0.1769180324341599</v>
      </c>
      <c r="BR22" s="7" t="n">
        <v>0.04202690031563954</v>
      </c>
      <c r="BS22" s="7" t="n">
        <v>-0.2194047032301936</v>
      </c>
      <c r="BT22" s="7" t="n">
        <v>0.4531559587161628</v>
      </c>
      <c r="BU22" s="7" t="n">
        <v>0.1695988274077372</v>
      </c>
      <c r="BV22" s="7" t="n">
        <v>0.3619759762792769</v>
      </c>
      <c r="BW22" s="7" t="n">
        <v>0.4012425743655681</v>
      </c>
      <c r="BX22" s="7" t="n">
        <v>-0.1086303324689191</v>
      </c>
      <c r="BY22" s="7" t="n">
        <v>-0.04740327121941154</v>
      </c>
      <c r="BZ22" s="7" t="n">
        <v>-0.124855188172984</v>
      </c>
      <c r="CA22" s="7" t="n">
        <v>0.2751698365771128</v>
      </c>
      <c r="CB22" s="7" t="n">
        <v>-0.04777390537676827</v>
      </c>
      <c r="CC22" s="7" t="n">
        <v>0.2017409502984197</v>
      </c>
      <c r="CD22" s="7" t="n">
        <v>-0.04122587583015105</v>
      </c>
      <c r="CE22" s="7" t="n">
        <v>-0.06412527589328815</v>
      </c>
      <c r="CF22" s="7" t="n">
        <v>-0.02744822861769233</v>
      </c>
      <c r="CG22" s="7" t="n">
        <v>0.07082224021787001</v>
      </c>
      <c r="CH22" s="7" t="n">
        <v>0.172396654716211</v>
      </c>
      <c r="CI22" s="7" t="n">
        <v>-0.06829903733395007</v>
      </c>
      <c r="CJ22" s="7" t="n">
        <v>0.03126753938959601</v>
      </c>
      <c r="CK22" s="7" t="n">
        <v>0.03640949483694254</v>
      </c>
      <c r="CL22" s="7" t="n">
        <v>0.1106978602077932</v>
      </c>
      <c r="CM22" s="7" t="n">
        <v>0.4257253922393652</v>
      </c>
      <c r="CN22" s="7" t="n">
        <v>-0.1065329669383564</v>
      </c>
      <c r="CO22" s="7" t="n">
        <v>0.1704871364247899</v>
      </c>
      <c r="CP22" s="7" t="n">
        <v>-0.1481184571295665</v>
      </c>
      <c r="CQ22" s="7" t="n">
        <v>0.1347964370199896</v>
      </c>
      <c r="CR22" s="7" t="n">
        <v>-0.1472583821877302</v>
      </c>
      <c r="CS22" s="7" t="n">
        <v>0.2561600700446167</v>
      </c>
      <c r="CT22" s="7" t="n">
        <v>0.4976934054421506</v>
      </c>
      <c r="CU22" s="7" t="n">
        <v>0.4166052059432298</v>
      </c>
      <c r="CV22" s="7" t="n">
        <v>-0.1639017872311351</v>
      </c>
      <c r="CW22" s="7" t="n">
        <v>-0.1772923704033508</v>
      </c>
      <c r="CX22" s="7" t="n">
        <v>-0.08879484341375188</v>
      </c>
      <c r="CY22" s="7" t="n">
        <v>0.5692494790167739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0.7711880858845382</v>
      </c>
      <c r="D23" s="7" t="n">
        <v>0.8332869551808034</v>
      </c>
      <c r="E23" s="7" t="n">
        <v>0.4820886979265946</v>
      </c>
      <c r="F23" s="7" t="n">
        <v>0.8630649902683495</v>
      </c>
      <c r="G23" s="7" t="n">
        <v>0.6330074486601668</v>
      </c>
      <c r="H23" s="7" t="n">
        <v>0.4594871437668582</v>
      </c>
      <c r="I23" s="7" t="n">
        <v>0.8933220102361926</v>
      </c>
      <c r="J23" s="7" t="n">
        <v>0.8462075853400278</v>
      </c>
      <c r="K23" s="7" t="n">
        <v>0.3157468647310452</v>
      </c>
      <c r="L23" s="7" t="n">
        <v>0.6630109105579629</v>
      </c>
      <c r="M23" s="7" t="n">
        <v>0.4957167209296879</v>
      </c>
      <c r="N23" s="7" t="n">
        <v>0.9819094920513315</v>
      </c>
      <c r="O23" s="7" t="n">
        <v>0.513932375088346</v>
      </c>
      <c r="P23" s="7" t="n">
        <v>0.4746061596733312</v>
      </c>
      <c r="Q23" s="7" t="n">
        <v>0.4721445804314486</v>
      </c>
      <c r="R23" s="7" t="n">
        <v>0.8360260330417357</v>
      </c>
      <c r="S23" s="7" t="n">
        <v>0.5576670680348134</v>
      </c>
      <c r="T23" s="7" t="n">
        <v>0.8093826104097068</v>
      </c>
      <c r="U23" s="7" t="n">
        <v>0.5887581157323485</v>
      </c>
      <c r="V23" s="7" t="n">
        <v>0.5822904045421492</v>
      </c>
      <c r="W23" s="7" t="n">
        <v>0.2505804728330158</v>
      </c>
      <c r="X23" s="7" t="n">
        <v>1</v>
      </c>
      <c r="Y23" s="7" t="n">
        <v>0.4974020438954608</v>
      </c>
      <c r="Z23" s="7" t="n">
        <v>0.6750052691692691</v>
      </c>
      <c r="AA23" s="7" t="n">
        <v>0.4858082451813973</v>
      </c>
      <c r="AB23" s="7" t="n">
        <v>0.4200698497161288</v>
      </c>
      <c r="AC23" s="7" t="n">
        <v>0.3274256502918351</v>
      </c>
      <c r="AD23" s="7" t="n">
        <v>0.6354785546294729</v>
      </c>
      <c r="AE23" s="7" t="n">
        <v>0.5280071058866245</v>
      </c>
      <c r="AF23" s="7" t="n">
        <v>0.8892859005361606</v>
      </c>
      <c r="AG23" s="7" t="n">
        <v>0.8236074121396473</v>
      </c>
      <c r="AH23" s="7" t="n">
        <v>0.9836151685115341</v>
      </c>
      <c r="AI23" s="7" t="n">
        <v>0.6361493418981727</v>
      </c>
      <c r="AJ23" s="7" t="n">
        <v>0.5552721666283283</v>
      </c>
      <c r="AK23" s="7" t="n">
        <v>0.6134244848684685</v>
      </c>
      <c r="AL23" s="7" t="n">
        <v>0.4674026245075337</v>
      </c>
      <c r="AM23" s="7" t="n">
        <v>0.3985348677933436</v>
      </c>
      <c r="AN23" s="7" t="n">
        <v>-0.07502430480229043</v>
      </c>
      <c r="AO23" s="7" t="n">
        <v>0.596698209519506</v>
      </c>
      <c r="AP23" s="7" t="n">
        <v>-0.1695032968501128</v>
      </c>
      <c r="AQ23" s="7" t="n">
        <v>0.6276092999081022</v>
      </c>
      <c r="AR23" s="7" t="n">
        <v>0.470065135130269</v>
      </c>
      <c r="AS23" s="7" t="n">
        <v>0.5641057901064419</v>
      </c>
      <c r="AT23" s="7" t="n">
        <v>0.9602267149913467</v>
      </c>
      <c r="AU23" s="7" t="n">
        <v>0.5288718283214169</v>
      </c>
      <c r="AV23" s="7" t="n">
        <v>0.3888597140277334</v>
      </c>
      <c r="AW23" s="7" t="n">
        <v>0.324611171954377</v>
      </c>
      <c r="AX23" s="7" t="n">
        <v>0.8680642862919397</v>
      </c>
      <c r="AY23" s="7" t="n">
        <v>0.5205344312424494</v>
      </c>
      <c r="AZ23" s="7" t="n">
        <v>0.1632794177303074</v>
      </c>
      <c r="BA23" s="7" t="n">
        <v>0.4392181178732203</v>
      </c>
      <c r="BB23" s="7" t="n">
        <v>0.4168903801779935</v>
      </c>
      <c r="BC23" s="7" t="n">
        <v>0.456756588613687</v>
      </c>
      <c r="BD23" s="7" t="n">
        <v>0.4728227318784465</v>
      </c>
      <c r="BE23" s="7" t="n">
        <v>0.701537433041302</v>
      </c>
      <c r="BF23" s="7" t="n">
        <v>0.250137129228191</v>
      </c>
      <c r="BG23" s="7" t="n">
        <v>0.3993465838822055</v>
      </c>
      <c r="BH23" s="7" t="n">
        <v>0.9858891676632962</v>
      </c>
      <c r="BI23" s="7" t="n">
        <v>0.7765951124538563</v>
      </c>
      <c r="BJ23" s="7" t="n">
        <v>0.4600521381380909</v>
      </c>
      <c r="BK23" s="7" t="n">
        <v>0.4834223668266401</v>
      </c>
      <c r="BL23" s="7" t="n">
        <v>0.3903497423556082</v>
      </c>
      <c r="BM23" s="7" t="n">
        <v>0.4683542092733463</v>
      </c>
      <c r="BN23" s="7" t="n">
        <v>0.4059835241416827</v>
      </c>
      <c r="BO23" s="7" t="n">
        <v>0.4692398369249788</v>
      </c>
      <c r="BP23" s="7" t="n">
        <v>0.5540711981397416</v>
      </c>
      <c r="BQ23" s="7" t="n">
        <v>0.1586063538145259</v>
      </c>
      <c r="BR23" s="7" t="n">
        <v>0.4257467665897082</v>
      </c>
      <c r="BS23" s="7" t="n">
        <v>0.1711732223145876</v>
      </c>
      <c r="BT23" s="7" t="n">
        <v>0.5665433056492534</v>
      </c>
      <c r="BU23" s="7" t="n">
        <v>0.4638546801813631</v>
      </c>
      <c r="BV23" s="7" t="n">
        <v>0.6609558349904774</v>
      </c>
      <c r="BW23" s="7" t="n">
        <v>0.6198612628987188</v>
      </c>
      <c r="BX23" s="7" t="n">
        <v>-0.1215946041895963</v>
      </c>
      <c r="BY23" s="7" t="n">
        <v>0.4603749512753366</v>
      </c>
      <c r="BZ23" s="7" t="n">
        <v>0.4334332212596029</v>
      </c>
      <c r="CA23" s="7" t="n">
        <v>0.9683429931614228</v>
      </c>
      <c r="CB23" s="7" t="n">
        <v>0.5224747569557951</v>
      </c>
      <c r="CC23" s="7" t="n">
        <v>0.3832499553217854</v>
      </c>
      <c r="CD23" s="7" t="n">
        <v>0.5019104776531397</v>
      </c>
      <c r="CE23" s="7" t="n">
        <v>0.353020029930099</v>
      </c>
      <c r="CF23" s="7" t="n">
        <v>0.4634265333360487</v>
      </c>
      <c r="CG23" s="7" t="n">
        <v>0.5802940843389423</v>
      </c>
      <c r="CH23" s="7" t="n">
        <v>0.8832745904439665</v>
      </c>
      <c r="CI23" s="7" t="n">
        <v>0.406849692314119</v>
      </c>
      <c r="CJ23" s="7" t="n">
        <v>0.6102858958644921</v>
      </c>
      <c r="CK23" s="7" t="n">
        <v>0.4654959754069874</v>
      </c>
      <c r="CL23" s="7" t="n">
        <v>0.3889636814059016</v>
      </c>
      <c r="CM23" s="7" t="n">
        <v>0.4450857078169041</v>
      </c>
      <c r="CN23" s="7" t="n">
        <v>0.3557009401942811</v>
      </c>
      <c r="CO23" s="7" t="n">
        <v>0.4977392661484106</v>
      </c>
      <c r="CP23" s="7" t="n">
        <v>0.283082239268671</v>
      </c>
      <c r="CQ23" s="7" t="n">
        <v>0.5093182695196474</v>
      </c>
      <c r="CR23" s="7" t="n">
        <v>0.2876314799191943</v>
      </c>
      <c r="CS23" s="7" t="n">
        <v>0.5747268785670051</v>
      </c>
      <c r="CT23" s="7" t="n">
        <v>0.5629190819195296</v>
      </c>
      <c r="CU23" s="7" t="n">
        <v>0.66267862381335</v>
      </c>
      <c r="CV23" s="7" t="n">
        <v>0.2527338521396356</v>
      </c>
      <c r="CW23" s="7" t="n">
        <v>0.160943185611434</v>
      </c>
      <c r="CX23" s="7" t="n">
        <v>0.3095269600407285</v>
      </c>
      <c r="CY23" s="7" t="n">
        <v>0.511270082592597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0.5980399931720179</v>
      </c>
      <c r="D24" s="7" t="n">
        <v>0.5528666156229312</v>
      </c>
      <c r="E24" s="7" t="n">
        <v>0.2191359985747011</v>
      </c>
      <c r="F24" s="7" t="n">
        <v>0.5461855745584639</v>
      </c>
      <c r="G24" s="7" t="n">
        <v>0.3158437995485573</v>
      </c>
      <c r="H24" s="7" t="n">
        <v>0.1723520936505393</v>
      </c>
      <c r="I24" s="7" t="n">
        <v>0.7781008155105097</v>
      </c>
      <c r="J24" s="7" t="n">
        <v>0.60417796564536</v>
      </c>
      <c r="K24" s="7" t="n">
        <v>0.5847917545941994</v>
      </c>
      <c r="L24" s="7" t="n">
        <v>0.4601993600730264</v>
      </c>
      <c r="M24" s="7" t="n">
        <v>0.9905298258336336</v>
      </c>
      <c r="N24" s="7" t="n">
        <v>0.5100330856166216</v>
      </c>
      <c r="O24" s="7" t="n">
        <v>0.3335319698970516</v>
      </c>
      <c r="P24" s="7" t="n">
        <v>0.3505667329544957</v>
      </c>
      <c r="Q24" s="7" t="n">
        <v>0.623113610302669</v>
      </c>
      <c r="R24" s="7" t="n">
        <v>0.6068017295789335</v>
      </c>
      <c r="S24" s="7" t="n">
        <v>0.6697022170736754</v>
      </c>
      <c r="T24" s="7" t="n">
        <v>0.6411919200587036</v>
      </c>
      <c r="U24" s="7" t="n">
        <v>0.9769261117713075</v>
      </c>
      <c r="V24" s="7" t="n">
        <v>0.392021619807716</v>
      </c>
      <c r="W24" s="7" t="n">
        <v>-0.06080190036401283</v>
      </c>
      <c r="X24" s="7" t="n">
        <v>0.4974020438954608</v>
      </c>
      <c r="Y24" s="7" t="n">
        <v>1</v>
      </c>
      <c r="Z24" s="7" t="n">
        <v>0.4123394725004357</v>
      </c>
      <c r="AA24" s="7" t="n">
        <v>0.3521439528763056</v>
      </c>
      <c r="AB24" s="7" t="n">
        <v>0.9880627243494322</v>
      </c>
      <c r="AC24" s="7" t="n">
        <v>0.5453724190409084</v>
      </c>
      <c r="AD24" s="7" t="n">
        <v>0.6654562915976878</v>
      </c>
      <c r="AE24" s="7" t="n">
        <v>0.4648924859251812</v>
      </c>
      <c r="AF24" s="7" t="n">
        <v>0.5227779665821739</v>
      </c>
      <c r="AG24" s="7" t="n">
        <v>0.6382500229218133</v>
      </c>
      <c r="AH24" s="7" t="n">
        <v>0.5171232306144289</v>
      </c>
      <c r="AI24" s="7" t="n">
        <v>0.4071071171268643</v>
      </c>
      <c r="AJ24" s="7" t="n">
        <v>0.9540498291789257</v>
      </c>
      <c r="AK24" s="7" t="n">
        <v>0.6099738345331112</v>
      </c>
      <c r="AL24" s="7" t="n">
        <v>0.3622756037367287</v>
      </c>
      <c r="AM24" s="7" t="n">
        <v>0.1740056718694888</v>
      </c>
      <c r="AN24" s="7" t="n">
        <v>0.2036385962479862</v>
      </c>
      <c r="AO24" s="7" t="n">
        <v>0.5719871007174052</v>
      </c>
      <c r="AP24" s="7" t="n">
        <v>0.1345233177358279</v>
      </c>
      <c r="AQ24" s="7" t="n">
        <v>0.4152142490889107</v>
      </c>
      <c r="AR24" s="7" t="n">
        <v>0.2828150568366788</v>
      </c>
      <c r="AS24" s="7" t="n">
        <v>0.2457210210709204</v>
      </c>
      <c r="AT24" s="7" t="n">
        <v>0.4719189192948013</v>
      </c>
      <c r="AU24" s="7" t="n">
        <v>0.9646216709436826</v>
      </c>
      <c r="AV24" s="7" t="n">
        <v>0.1602992188736488</v>
      </c>
      <c r="AW24" s="7" t="n">
        <v>-0.02259723140540186</v>
      </c>
      <c r="AX24" s="7" t="n">
        <v>0.5799142883780571</v>
      </c>
      <c r="AY24" s="7" t="n">
        <v>0.4061350156627425</v>
      </c>
      <c r="AZ24" s="7" t="n">
        <v>0.5057557314355037</v>
      </c>
      <c r="BA24" s="7" t="n">
        <v>0.3104689675090455</v>
      </c>
      <c r="BB24" s="7" t="n">
        <v>0.2274495607724115</v>
      </c>
      <c r="BC24" s="7" t="n">
        <v>0.3503574978847977</v>
      </c>
      <c r="BD24" s="7" t="n">
        <v>0.3396982396461077</v>
      </c>
      <c r="BE24" s="7" t="n">
        <v>0.422737461790747</v>
      </c>
      <c r="BF24" s="7" t="n">
        <v>0.5543870116739433</v>
      </c>
      <c r="BG24" s="7" t="n">
        <v>0.5165194051986763</v>
      </c>
      <c r="BH24" s="7" t="n">
        <v>0.5278837714428146</v>
      </c>
      <c r="BI24" s="7" t="n">
        <v>0.5335105911211258</v>
      </c>
      <c r="BJ24" s="7" t="n">
        <v>0.3173521346540694</v>
      </c>
      <c r="BK24" s="7" t="n">
        <v>0.3116556318896556</v>
      </c>
      <c r="BL24" s="7" t="n">
        <v>0.579864201156208</v>
      </c>
      <c r="BM24" s="7" t="n">
        <v>0.4479903674664761</v>
      </c>
      <c r="BN24" s="7" t="n">
        <v>0.9747455206114313</v>
      </c>
      <c r="BO24" s="7" t="n">
        <v>0.978398711162192</v>
      </c>
      <c r="BP24" s="7" t="n">
        <v>0.5998260783012189</v>
      </c>
      <c r="BQ24" s="7" t="n">
        <v>0.48950585149847</v>
      </c>
      <c r="BR24" s="7" t="n">
        <v>0.5136737689940631</v>
      </c>
      <c r="BS24" s="7" t="n">
        <v>0.4966062893624448</v>
      </c>
      <c r="BT24" s="7" t="n">
        <v>0.4369941102713036</v>
      </c>
      <c r="BU24" s="7" t="n">
        <v>0.2814285084336252</v>
      </c>
      <c r="BV24" s="7" t="n">
        <v>0.5170418971994676</v>
      </c>
      <c r="BW24" s="7" t="n">
        <v>0.6145738460911396</v>
      </c>
      <c r="BX24" s="7" t="n">
        <v>0.1409545101286258</v>
      </c>
      <c r="BY24" s="7" t="n">
        <v>0.5515144084646512</v>
      </c>
      <c r="BZ24" s="7" t="n">
        <v>0.7253848682226889</v>
      </c>
      <c r="CA24" s="7" t="n">
        <v>0.5403019479992769</v>
      </c>
      <c r="CB24" s="7" t="n">
        <v>0.9936226405466603</v>
      </c>
      <c r="CC24" s="7" t="n">
        <v>0.4031891986765226</v>
      </c>
      <c r="CD24" s="7" t="n">
        <v>0.9785996942497824</v>
      </c>
      <c r="CE24" s="7" t="n">
        <v>0.4766363024184856</v>
      </c>
      <c r="CF24" s="7" t="n">
        <v>0.7348121786131145</v>
      </c>
      <c r="CG24" s="7" t="n">
        <v>0.7469810122893156</v>
      </c>
      <c r="CH24" s="7" t="n">
        <v>0.7118611320807973</v>
      </c>
      <c r="CI24" s="7" t="n">
        <v>0.5282380141771601</v>
      </c>
      <c r="CJ24" s="7" t="n">
        <v>0.9587156809460897</v>
      </c>
      <c r="CK24" s="7" t="n">
        <v>0.6646970545200822</v>
      </c>
      <c r="CL24" s="7" t="n">
        <v>0.245031420883521</v>
      </c>
      <c r="CM24" s="7" t="n">
        <v>0.2415526642198798</v>
      </c>
      <c r="CN24" s="7" t="n">
        <v>0.4899664847531302</v>
      </c>
      <c r="CO24" s="7" t="n">
        <v>0.2809156831022809</v>
      </c>
      <c r="CP24" s="7" t="n">
        <v>0.4266559840675356</v>
      </c>
      <c r="CQ24" s="7" t="n">
        <v>0.3302532510954428</v>
      </c>
      <c r="CR24" s="7" t="n">
        <v>0.4259805051447014</v>
      </c>
      <c r="CS24" s="7" t="n">
        <v>0.3524902490276159</v>
      </c>
      <c r="CT24" s="7" t="n">
        <v>0.2429078213698057</v>
      </c>
      <c r="CU24" s="7" t="n">
        <v>0.3818577864345465</v>
      </c>
      <c r="CV24" s="7" t="n">
        <v>0.3928939674800544</v>
      </c>
      <c r="CW24" s="7" t="n">
        <v>0.492397223353189</v>
      </c>
      <c r="CX24" s="7" t="n">
        <v>0.9201328077213007</v>
      </c>
      <c r="CY24" s="7" t="n">
        <v>0.2952237233933623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0.7182199003800006</v>
      </c>
      <c r="D25" s="7" t="n">
        <v>0.6480859670602734</v>
      </c>
      <c r="E25" s="7" t="n">
        <v>0.5256197615387963</v>
      </c>
      <c r="F25" s="7" t="n">
        <v>0.6235135391063922</v>
      </c>
      <c r="G25" s="7" t="n">
        <v>0.4861644742553976</v>
      </c>
      <c r="H25" s="7" t="n">
        <v>0.6022550709925242</v>
      </c>
      <c r="I25" s="7" t="n">
        <v>0.6203104656345666</v>
      </c>
      <c r="J25" s="7" t="n">
        <v>0.6831890653741848</v>
      </c>
      <c r="K25" s="7" t="n">
        <v>0.2953124575825646</v>
      </c>
      <c r="L25" s="7" t="n">
        <v>0.7189033631539999</v>
      </c>
      <c r="M25" s="7" t="n">
        <v>0.4250463772461508</v>
      </c>
      <c r="N25" s="7" t="n">
        <v>0.5560607302407804</v>
      </c>
      <c r="O25" s="7" t="n">
        <v>0.644082038282261</v>
      </c>
      <c r="P25" s="7" t="n">
        <v>0.5194976334287089</v>
      </c>
      <c r="Q25" s="7" t="n">
        <v>0.6330893845357924</v>
      </c>
      <c r="R25" s="7" t="n">
        <v>0.6882072825414703</v>
      </c>
      <c r="S25" s="7" t="n">
        <v>0.7045583816967718</v>
      </c>
      <c r="T25" s="7" t="n">
        <v>0.7117948171131461</v>
      </c>
      <c r="U25" s="7" t="n">
        <v>0.4363550201017233</v>
      </c>
      <c r="V25" s="7" t="n">
        <v>0.661946722935483</v>
      </c>
      <c r="W25" s="7" t="n">
        <v>0.3460436841292498</v>
      </c>
      <c r="X25" s="7" t="n">
        <v>0.6750052691692691</v>
      </c>
      <c r="Y25" s="7" t="n">
        <v>0.4123394725004357</v>
      </c>
      <c r="Z25" s="7" t="n">
        <v>1</v>
      </c>
      <c r="AA25" s="7" t="n">
        <v>0.519640336787909</v>
      </c>
      <c r="AB25" s="7" t="n">
        <v>0.3954326980738064</v>
      </c>
      <c r="AC25" s="7" t="n">
        <v>0.4039302491215203</v>
      </c>
      <c r="AD25" s="7" t="n">
        <v>0.6228362056369857</v>
      </c>
      <c r="AE25" s="7" t="n">
        <v>0.552614732307744</v>
      </c>
      <c r="AF25" s="7" t="n">
        <v>0.6117727502896023</v>
      </c>
      <c r="AG25" s="7" t="n">
        <v>0.6893447936439074</v>
      </c>
      <c r="AH25" s="7" t="n">
        <v>0.5672786886117936</v>
      </c>
      <c r="AI25" s="7" t="n">
        <v>0.6134478269495428</v>
      </c>
      <c r="AJ25" s="7" t="n">
        <v>0.4201135840984218</v>
      </c>
      <c r="AK25" s="7" t="n">
        <v>0.5907827893682464</v>
      </c>
      <c r="AL25" s="7" t="n">
        <v>0.5205433867313212</v>
      </c>
      <c r="AM25" s="7" t="n">
        <v>0.3331939038543438</v>
      </c>
      <c r="AN25" s="7" t="n">
        <v>0.2115659290264386</v>
      </c>
      <c r="AO25" s="7" t="n">
        <v>0.5591589675206075</v>
      </c>
      <c r="AP25" s="7" t="n">
        <v>0.1190929087958778</v>
      </c>
      <c r="AQ25" s="7" t="n">
        <v>0.6215867199516303</v>
      </c>
      <c r="AR25" s="7" t="n">
        <v>0.5683634371910826</v>
      </c>
      <c r="AS25" s="7" t="n">
        <v>0.3673526397892238</v>
      </c>
      <c r="AT25" s="7" t="n">
        <v>0.485606857389464</v>
      </c>
      <c r="AU25" s="7" t="n">
        <v>0.372448875461708</v>
      </c>
      <c r="AV25" s="7" t="n">
        <v>0.4193273959528646</v>
      </c>
      <c r="AW25" s="7" t="n">
        <v>0.3953556862057818</v>
      </c>
      <c r="AX25" s="7" t="n">
        <v>0.6716816003108107</v>
      </c>
      <c r="AY25" s="7" t="n">
        <v>0.6658005598476568</v>
      </c>
      <c r="AZ25" s="7" t="n">
        <v>0.2726025446059416</v>
      </c>
      <c r="BA25" s="7" t="n">
        <v>0.6674547757902159</v>
      </c>
      <c r="BB25" s="7" t="n">
        <v>0.4511445763954849</v>
      </c>
      <c r="BC25" s="7" t="n">
        <v>0.5097641886320646</v>
      </c>
      <c r="BD25" s="7" t="n">
        <v>0.6129088439515724</v>
      </c>
      <c r="BE25" s="7" t="n">
        <v>0.4385676485638387</v>
      </c>
      <c r="BF25" s="7" t="n">
        <v>0.3266476565663439</v>
      </c>
      <c r="BG25" s="7" t="n">
        <v>0.4107909332821234</v>
      </c>
      <c r="BH25" s="7" t="n">
        <v>0.5882006074263773</v>
      </c>
      <c r="BI25" s="7" t="n">
        <v>0.5918440080458288</v>
      </c>
      <c r="BJ25" s="7" t="n">
        <v>0.8706981168881311</v>
      </c>
      <c r="BK25" s="7" t="n">
        <v>0.6309416910719525</v>
      </c>
      <c r="BL25" s="7" t="n">
        <v>0.4069039297231689</v>
      </c>
      <c r="BM25" s="7" t="n">
        <v>0.4926682737179445</v>
      </c>
      <c r="BN25" s="7" t="n">
        <v>0.3699226154188339</v>
      </c>
      <c r="BO25" s="7" t="n">
        <v>0.4064328938865092</v>
      </c>
      <c r="BP25" s="7" t="n">
        <v>0.6149214780721025</v>
      </c>
      <c r="BQ25" s="7" t="n">
        <v>0.2879680495363207</v>
      </c>
      <c r="BR25" s="7" t="n">
        <v>0.5074159858793129</v>
      </c>
      <c r="BS25" s="7" t="n">
        <v>0.2837893262577359</v>
      </c>
      <c r="BT25" s="7" t="n">
        <v>0.6514323481593987</v>
      </c>
      <c r="BU25" s="7" t="n">
        <v>0.5679607209615759</v>
      </c>
      <c r="BV25" s="7" t="n">
        <v>0.5835296949191128</v>
      </c>
      <c r="BW25" s="7" t="n">
        <v>0.7232624497566444</v>
      </c>
      <c r="BX25" s="7" t="n">
        <v>0.1684002782526999</v>
      </c>
      <c r="BY25" s="7" t="n">
        <v>0.5103119225357082</v>
      </c>
      <c r="BZ25" s="7" t="n">
        <v>0.4134401140214529</v>
      </c>
      <c r="CA25" s="7" t="n">
        <v>0.6164393092690607</v>
      </c>
      <c r="CB25" s="7" t="n">
        <v>0.4144835413736652</v>
      </c>
      <c r="CC25" s="7" t="n">
        <v>0.4220636835388056</v>
      </c>
      <c r="CD25" s="7" t="n">
        <v>0.418535337671839</v>
      </c>
      <c r="CE25" s="7" t="n">
        <v>0.4307550248845133</v>
      </c>
      <c r="CF25" s="7" t="n">
        <v>0.4873646389263728</v>
      </c>
      <c r="CG25" s="7" t="n">
        <v>0.5476707900793256</v>
      </c>
      <c r="CH25" s="7" t="n">
        <v>0.6239512864317421</v>
      </c>
      <c r="CI25" s="7" t="n">
        <v>0.3970099932012578</v>
      </c>
      <c r="CJ25" s="7" t="n">
        <v>0.4250012287514948</v>
      </c>
      <c r="CK25" s="7" t="n">
        <v>0.4832758313132436</v>
      </c>
      <c r="CL25" s="7" t="n">
        <v>0.4786224528502375</v>
      </c>
      <c r="CM25" s="7" t="n">
        <v>0.4117874026778848</v>
      </c>
      <c r="CN25" s="7" t="n">
        <v>0.2927918550312102</v>
      </c>
      <c r="CO25" s="7" t="n">
        <v>0.575425816005981</v>
      </c>
      <c r="CP25" s="7" t="n">
        <v>0.230377286570376</v>
      </c>
      <c r="CQ25" s="7" t="n">
        <v>0.5678971896538111</v>
      </c>
      <c r="CR25" s="7" t="n">
        <v>0.2336876261322883</v>
      </c>
      <c r="CS25" s="7" t="n">
        <v>0.6300001500299266</v>
      </c>
      <c r="CT25" s="7" t="n">
        <v>0.3630315387067202</v>
      </c>
      <c r="CU25" s="7" t="n">
        <v>0.5917567716485637</v>
      </c>
      <c r="CV25" s="7" t="n">
        <v>0.1987731945094577</v>
      </c>
      <c r="CW25" s="7" t="n">
        <v>0.2940916592219407</v>
      </c>
      <c r="CX25" s="7" t="n">
        <v>0.3104671983825856</v>
      </c>
      <c r="CY25" s="7" t="n">
        <v>0.5325138508943517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0.6313645907694102</v>
      </c>
      <c r="D26" s="7" t="n">
        <v>0.5475620945765662</v>
      </c>
      <c r="E26" s="7" t="n">
        <v>0.2608583264065891</v>
      </c>
      <c r="F26" s="7" t="n">
        <v>0.491984501435027</v>
      </c>
      <c r="G26" s="7" t="n">
        <v>0.1858462610570048</v>
      </c>
      <c r="H26" s="7" t="n">
        <v>0.476227185515781</v>
      </c>
      <c r="I26" s="7" t="n">
        <v>0.5891964114415946</v>
      </c>
      <c r="J26" s="7" t="n">
        <v>0.6431166081485457</v>
      </c>
      <c r="K26" s="7" t="n">
        <v>0.5972668438505769</v>
      </c>
      <c r="L26" s="7" t="n">
        <v>0.7898177009869324</v>
      </c>
      <c r="M26" s="7" t="n">
        <v>0.3641642915024172</v>
      </c>
      <c r="N26" s="7" t="n">
        <v>0.4838855208217597</v>
      </c>
      <c r="O26" s="7" t="n">
        <v>0.708547967798278</v>
      </c>
      <c r="P26" s="7" t="n">
        <v>0.9963715126593673</v>
      </c>
      <c r="Q26" s="7" t="n">
        <v>0.7296277153014289</v>
      </c>
      <c r="R26" s="7" t="n">
        <v>0.6708244256671572</v>
      </c>
      <c r="S26" s="7" t="n">
        <v>0.7047335614747585</v>
      </c>
      <c r="T26" s="7" t="n">
        <v>0.679744975189267</v>
      </c>
      <c r="U26" s="7" t="n">
        <v>0.3915511868074817</v>
      </c>
      <c r="V26" s="7" t="n">
        <v>0.3858599606156686</v>
      </c>
      <c r="W26" s="7" t="n">
        <v>0.2365566014906886</v>
      </c>
      <c r="X26" s="7" t="n">
        <v>0.4858082451813973</v>
      </c>
      <c r="Y26" s="7" t="n">
        <v>0.3521439528763056</v>
      </c>
      <c r="Z26" s="7" t="n">
        <v>0.519640336787909</v>
      </c>
      <c r="AA26" s="7" t="n">
        <v>1</v>
      </c>
      <c r="AB26" s="7" t="n">
        <v>0.315933257987509</v>
      </c>
      <c r="AC26" s="7" t="n">
        <v>0.4483365934759265</v>
      </c>
      <c r="AD26" s="7" t="n">
        <v>0.8647188370816319</v>
      </c>
      <c r="AE26" s="7" t="n">
        <v>0.9193926158721415</v>
      </c>
      <c r="AF26" s="7" t="n">
        <v>0.3820569948813115</v>
      </c>
      <c r="AG26" s="7" t="n">
        <v>0.7512658397229461</v>
      </c>
      <c r="AH26" s="7" t="n">
        <v>0.4923606969311558</v>
      </c>
      <c r="AI26" s="7" t="n">
        <v>0.3659237756732595</v>
      </c>
      <c r="AJ26" s="7" t="n">
        <v>0.4069568614754017</v>
      </c>
      <c r="AK26" s="7" t="n">
        <v>0.8942851981653847</v>
      </c>
      <c r="AL26" s="7" t="n">
        <v>0.9915351553679658</v>
      </c>
      <c r="AM26" s="7" t="n">
        <v>0.09377077031829467</v>
      </c>
      <c r="AN26" s="7" t="n">
        <v>0.296227485328578</v>
      </c>
      <c r="AO26" s="7" t="n">
        <v>0.2877831746247275</v>
      </c>
      <c r="AP26" s="7" t="n">
        <v>0.240656154194587</v>
      </c>
      <c r="AQ26" s="7" t="n">
        <v>0.368341421851837</v>
      </c>
      <c r="AR26" s="7" t="n">
        <v>0.9333409085090584</v>
      </c>
      <c r="AS26" s="7" t="n">
        <v>0.07209175016121683</v>
      </c>
      <c r="AT26" s="7" t="n">
        <v>0.4540475844176076</v>
      </c>
      <c r="AU26" s="7" t="n">
        <v>0.412099295850255</v>
      </c>
      <c r="AV26" s="7" t="n">
        <v>0.2368487763330496</v>
      </c>
      <c r="AW26" s="7" t="n">
        <v>0.3142504125712471</v>
      </c>
      <c r="AX26" s="7" t="n">
        <v>0.6945614176019187</v>
      </c>
      <c r="AY26" s="7" t="n">
        <v>0.7770548181838957</v>
      </c>
      <c r="AZ26" s="7" t="n">
        <v>0.2717500391578822</v>
      </c>
      <c r="BA26" s="7" t="n">
        <v>0.4806566164874218</v>
      </c>
      <c r="BB26" s="7" t="n">
        <v>0.3064828805826944</v>
      </c>
      <c r="BC26" s="7" t="n">
        <v>0.99560008945101</v>
      </c>
      <c r="BD26" s="7" t="n">
        <v>0.809969507333813</v>
      </c>
      <c r="BE26" s="7" t="n">
        <v>0.3538408016362854</v>
      </c>
      <c r="BF26" s="7" t="n">
        <v>0.3142165384375736</v>
      </c>
      <c r="BG26" s="7" t="n">
        <v>0.4768092597839364</v>
      </c>
      <c r="BH26" s="7" t="n">
        <v>0.4880881074090092</v>
      </c>
      <c r="BI26" s="7" t="n">
        <v>0.6255954647106343</v>
      </c>
      <c r="BJ26" s="7" t="n">
        <v>0.2246776699330856</v>
      </c>
      <c r="BK26" s="7" t="n">
        <v>0.6838317301411928</v>
      </c>
      <c r="BL26" s="7" t="n">
        <v>0.4592165944436366</v>
      </c>
      <c r="BM26" s="7" t="n">
        <v>0.7739011433846539</v>
      </c>
      <c r="BN26" s="7" t="n">
        <v>0.2760457698455713</v>
      </c>
      <c r="BO26" s="7" t="n">
        <v>0.3392538074562232</v>
      </c>
      <c r="BP26" s="7" t="n">
        <v>0.6179549164314574</v>
      </c>
      <c r="BQ26" s="7" t="n">
        <v>0.2765176710428056</v>
      </c>
      <c r="BR26" s="7" t="n">
        <v>0.2602521548634391</v>
      </c>
      <c r="BS26" s="7" t="n">
        <v>0.2543904965919601</v>
      </c>
      <c r="BT26" s="7" t="n">
        <v>0.2668291899689463</v>
      </c>
      <c r="BU26" s="7" t="n">
        <v>0.9332764338169699</v>
      </c>
      <c r="BV26" s="7" t="n">
        <v>0.3840835082869336</v>
      </c>
      <c r="BW26" s="7" t="n">
        <v>0.439804242360756</v>
      </c>
      <c r="BX26" s="7" t="n">
        <v>0.2701918856610061</v>
      </c>
      <c r="BY26" s="7" t="n">
        <v>0.5661620200356527</v>
      </c>
      <c r="BZ26" s="7" t="n">
        <v>0.4334824555737857</v>
      </c>
      <c r="CA26" s="7" t="n">
        <v>0.4860631671623699</v>
      </c>
      <c r="CB26" s="7" t="n">
        <v>0.3632652487783845</v>
      </c>
      <c r="CC26" s="7" t="n">
        <v>0.9422944499005577</v>
      </c>
      <c r="CD26" s="7" t="n">
        <v>0.3747475409737281</v>
      </c>
      <c r="CE26" s="7" t="n">
        <v>0.566956369462278</v>
      </c>
      <c r="CF26" s="7" t="n">
        <v>0.5859605363033979</v>
      </c>
      <c r="CG26" s="7" t="n">
        <v>0.7426245594858292</v>
      </c>
      <c r="CH26" s="7" t="n">
        <v>0.6367161426444645</v>
      </c>
      <c r="CI26" s="7" t="n">
        <v>0.4353826773899838</v>
      </c>
      <c r="CJ26" s="7" t="n">
        <v>0.4285307424900619</v>
      </c>
      <c r="CK26" s="7" t="n">
        <v>0.8257597951126573</v>
      </c>
      <c r="CL26" s="7" t="n">
        <v>0.9502245257943618</v>
      </c>
      <c r="CM26" s="7" t="n">
        <v>0.1640389298761604</v>
      </c>
      <c r="CN26" s="7" t="n">
        <v>0.4187826981814066</v>
      </c>
      <c r="CO26" s="7" t="n">
        <v>0.9337851953648769</v>
      </c>
      <c r="CP26" s="7" t="n">
        <v>0.3336847405676471</v>
      </c>
      <c r="CQ26" s="7" t="n">
        <v>0.9158079628148195</v>
      </c>
      <c r="CR26" s="7" t="n">
        <v>0.3243673977387866</v>
      </c>
      <c r="CS26" s="7" t="n">
        <v>0.8065783921969092</v>
      </c>
      <c r="CT26" s="7" t="n">
        <v>0.06841581695271073</v>
      </c>
      <c r="CU26" s="7" t="n">
        <v>0.3028874827933747</v>
      </c>
      <c r="CV26" s="7" t="n">
        <v>0.2948903174436412</v>
      </c>
      <c r="CW26" s="7" t="n">
        <v>0.2749451095229488</v>
      </c>
      <c r="CX26" s="7" t="n">
        <v>0.2914471711144758</v>
      </c>
      <c r="CY26" s="7" t="n">
        <v>0.1868056749573428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0.5565823343835609</v>
      </c>
      <c r="D27" s="7" t="n">
        <v>0.4932759857198352</v>
      </c>
      <c r="E27" s="7" t="n">
        <v>0.1995239175319496</v>
      </c>
      <c r="F27" s="7" t="n">
        <v>0.4825931804405553</v>
      </c>
      <c r="G27" s="7" t="n">
        <v>0.2712691656873195</v>
      </c>
      <c r="H27" s="7" t="n">
        <v>0.1333697932203724</v>
      </c>
      <c r="I27" s="7" t="n">
        <v>0.7206439660266056</v>
      </c>
      <c r="J27" s="7" t="n">
        <v>0.5473699850716218</v>
      </c>
      <c r="K27" s="7" t="n">
        <v>0.5801324623539974</v>
      </c>
      <c r="L27" s="7" t="n">
        <v>0.4260894385123074</v>
      </c>
      <c r="M27" s="7" t="n">
        <v>0.9796010441517763</v>
      </c>
      <c r="N27" s="7" t="n">
        <v>0.4290522532415186</v>
      </c>
      <c r="O27" s="7" t="n">
        <v>0.3058659518268019</v>
      </c>
      <c r="P27" s="7" t="n">
        <v>0.3164770000453318</v>
      </c>
      <c r="Q27" s="7" t="n">
        <v>0.6308939999520272</v>
      </c>
      <c r="R27" s="7" t="n">
        <v>0.5514507436935673</v>
      </c>
      <c r="S27" s="7" t="n">
        <v>0.6692449876113464</v>
      </c>
      <c r="T27" s="7" t="n">
        <v>0.5954527719349471</v>
      </c>
      <c r="U27" s="7" t="n">
        <v>0.9380416630970746</v>
      </c>
      <c r="V27" s="7" t="n">
        <v>0.3843844190424481</v>
      </c>
      <c r="W27" s="7" t="n">
        <v>-0.1067580355139129</v>
      </c>
      <c r="X27" s="7" t="n">
        <v>0.4200698497161288</v>
      </c>
      <c r="Y27" s="7" t="n">
        <v>0.9880627243494322</v>
      </c>
      <c r="Z27" s="7" t="n">
        <v>0.3954326980738064</v>
      </c>
      <c r="AA27" s="7" t="n">
        <v>0.315933257987509</v>
      </c>
      <c r="AB27" s="7" t="n">
        <v>1</v>
      </c>
      <c r="AC27" s="7" t="n">
        <v>0.5525394319547788</v>
      </c>
      <c r="AD27" s="7" t="n">
        <v>0.6358151501445829</v>
      </c>
      <c r="AE27" s="7" t="n">
        <v>0.4414326697333136</v>
      </c>
      <c r="AF27" s="7" t="n">
        <v>0.4620773644651799</v>
      </c>
      <c r="AG27" s="7" t="n">
        <v>0.5867915414718572</v>
      </c>
      <c r="AH27" s="7" t="n">
        <v>0.4361015941254489</v>
      </c>
      <c r="AI27" s="7" t="n">
        <v>0.3752058322822359</v>
      </c>
      <c r="AJ27" s="7" t="n">
        <v>0.929069368043287</v>
      </c>
      <c r="AK27" s="7" t="n">
        <v>0.5784976772155161</v>
      </c>
      <c r="AL27" s="7" t="n">
        <v>0.3301021501191071</v>
      </c>
      <c r="AM27" s="7" t="n">
        <v>0.1629438394337643</v>
      </c>
      <c r="AN27" s="7" t="n">
        <v>0.2231997865682241</v>
      </c>
      <c r="AO27" s="7" t="n">
        <v>0.5595767062683263</v>
      </c>
      <c r="AP27" s="7" t="n">
        <v>0.1588079347200164</v>
      </c>
      <c r="AQ27" s="7" t="n">
        <v>0.3879103545862246</v>
      </c>
      <c r="AR27" s="7" t="n">
        <v>0.2647038258632685</v>
      </c>
      <c r="AS27" s="7" t="n">
        <v>0.201342922703209</v>
      </c>
      <c r="AT27" s="7" t="n">
        <v>0.386195039312417</v>
      </c>
      <c r="AU27" s="7" t="n">
        <v>0.9316403584263342</v>
      </c>
      <c r="AV27" s="7" t="n">
        <v>0.1298236498293524</v>
      </c>
      <c r="AW27" s="7" t="n">
        <v>-0.06625253914234587</v>
      </c>
      <c r="AX27" s="7" t="n">
        <v>0.5138108686563139</v>
      </c>
      <c r="AY27" s="7" t="n">
        <v>0.3931367764956728</v>
      </c>
      <c r="AZ27" s="7" t="n">
        <v>0.5201017099236306</v>
      </c>
      <c r="BA27" s="7" t="n">
        <v>0.31058879533818</v>
      </c>
      <c r="BB27" s="7" t="n">
        <v>0.1978261218518624</v>
      </c>
      <c r="BC27" s="7" t="n">
        <v>0.3168984598552627</v>
      </c>
      <c r="BD27" s="7" t="n">
        <v>0.321778407526254</v>
      </c>
      <c r="BE27" s="7" t="n">
        <v>0.3793462053155979</v>
      </c>
      <c r="BF27" s="7" t="n">
        <v>0.5665145031419684</v>
      </c>
      <c r="BG27" s="7" t="n">
        <v>0.5107212631858633</v>
      </c>
      <c r="BH27" s="7" t="n">
        <v>0.4494945898344061</v>
      </c>
      <c r="BI27" s="7" t="n">
        <v>0.4942801088262549</v>
      </c>
      <c r="BJ27" s="7" t="n">
        <v>0.3325872421880421</v>
      </c>
      <c r="BK27" s="7" t="n">
        <v>0.2877645651177905</v>
      </c>
      <c r="BL27" s="7" t="n">
        <v>0.5867030912321022</v>
      </c>
      <c r="BM27" s="7" t="n">
        <v>0.4358943874349513</v>
      </c>
      <c r="BN27" s="7" t="n">
        <v>0.9624962397714775</v>
      </c>
      <c r="BO27" s="7" t="n">
        <v>0.9621086043966923</v>
      </c>
      <c r="BP27" s="7" t="n">
        <v>0.5861544990312593</v>
      </c>
      <c r="BQ27" s="7" t="n">
        <v>0.5115625486107305</v>
      </c>
      <c r="BR27" s="7" t="n">
        <v>0.5239065251034392</v>
      </c>
      <c r="BS27" s="7" t="n">
        <v>0.5229108073139763</v>
      </c>
      <c r="BT27" s="7" t="n">
        <v>0.4228275904873012</v>
      </c>
      <c r="BU27" s="7" t="n">
        <v>0.2639142465602323</v>
      </c>
      <c r="BV27" s="7" t="n">
        <v>0.4928994499151776</v>
      </c>
      <c r="BW27" s="7" t="n">
        <v>0.6147652513639492</v>
      </c>
      <c r="BX27" s="7" t="n">
        <v>0.1613302198759825</v>
      </c>
      <c r="BY27" s="7" t="n">
        <v>0.5463626509286053</v>
      </c>
      <c r="BZ27" s="7" t="n">
        <v>0.7152359996632625</v>
      </c>
      <c r="CA27" s="7" t="n">
        <v>0.4688279625930809</v>
      </c>
      <c r="CB27" s="7" t="n">
        <v>0.9721936973285694</v>
      </c>
      <c r="CC27" s="7" t="n">
        <v>0.3683602478593276</v>
      </c>
      <c r="CD27" s="7" t="n">
        <v>0.9628501328244701</v>
      </c>
      <c r="CE27" s="7" t="n">
        <v>0.4838456100852677</v>
      </c>
      <c r="CF27" s="7" t="n">
        <v>0.7242421978416613</v>
      </c>
      <c r="CG27" s="7" t="n">
        <v>0.7172465777135075</v>
      </c>
      <c r="CH27" s="7" t="n">
        <v>0.6547007852463135</v>
      </c>
      <c r="CI27" s="7" t="n">
        <v>0.5201753361074042</v>
      </c>
      <c r="CJ27" s="7" t="n">
        <v>0.9150863696596651</v>
      </c>
      <c r="CK27" s="7" t="n">
        <v>0.6422618454036515</v>
      </c>
      <c r="CL27" s="7" t="n">
        <v>0.2298393649422077</v>
      </c>
      <c r="CM27" s="7" t="n">
        <v>0.2355158609717435</v>
      </c>
      <c r="CN27" s="7" t="n">
        <v>0.4768499347556016</v>
      </c>
      <c r="CO27" s="7" t="n">
        <v>0.2600045322414507</v>
      </c>
      <c r="CP27" s="7" t="n">
        <v>0.4203555610600255</v>
      </c>
      <c r="CQ27" s="7" t="n">
        <v>0.309948660997599</v>
      </c>
      <c r="CR27" s="7" t="n">
        <v>0.4192763392236597</v>
      </c>
      <c r="CS27" s="7" t="n">
        <v>0.3200695375034694</v>
      </c>
      <c r="CT27" s="7" t="n">
        <v>0.1982202993140506</v>
      </c>
      <c r="CU27" s="7" t="n">
        <v>0.3433599642185257</v>
      </c>
      <c r="CV27" s="7" t="n">
        <v>0.3896660153851313</v>
      </c>
      <c r="CW27" s="7" t="n">
        <v>0.5129447355728026</v>
      </c>
      <c r="CX27" s="7" t="n">
        <v>0.9283267701785826</v>
      </c>
      <c r="CY27" s="7" t="n">
        <v>0.2701217922019078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0.6248514432212311</v>
      </c>
      <c r="D28" s="7" t="n">
        <v>0.4894753728770389</v>
      </c>
      <c r="E28" s="7" t="n">
        <v>0.0804428726650314</v>
      </c>
      <c r="F28" s="7" t="n">
        <v>0.4220075650005204</v>
      </c>
      <c r="G28" s="7" t="n">
        <v>0.2677641618288583</v>
      </c>
      <c r="H28" s="7" t="n">
        <v>0.2264435687147107</v>
      </c>
      <c r="I28" s="7" t="n">
        <v>0.5240761287511478</v>
      </c>
      <c r="J28" s="7" t="n">
        <v>0.567385718397443</v>
      </c>
      <c r="K28" s="7" t="n">
        <v>0.8866994779622688</v>
      </c>
      <c r="L28" s="7" t="n">
        <v>0.5377047384424798</v>
      </c>
      <c r="M28" s="7" t="n">
        <v>0.5469871219996091</v>
      </c>
      <c r="N28" s="7" t="n">
        <v>0.3403495960605508</v>
      </c>
      <c r="O28" s="7" t="n">
        <v>0.4938934732730949</v>
      </c>
      <c r="P28" s="7" t="n">
        <v>0.4535146046149298</v>
      </c>
      <c r="Q28" s="7" t="n">
        <v>0.8420050555744425</v>
      </c>
      <c r="R28" s="7" t="n">
        <v>0.5608362774274765</v>
      </c>
      <c r="S28" s="7" t="n">
        <v>0.7858469656550908</v>
      </c>
      <c r="T28" s="7" t="n">
        <v>0.6381841950674361</v>
      </c>
      <c r="U28" s="7" t="n">
        <v>0.5324129648351574</v>
      </c>
      <c r="V28" s="7" t="n">
        <v>0.2919398247562112</v>
      </c>
      <c r="W28" s="7" t="n">
        <v>-0.1301557514260476</v>
      </c>
      <c r="X28" s="7" t="n">
        <v>0.3274256502918351</v>
      </c>
      <c r="Y28" s="7" t="n">
        <v>0.5453724190409084</v>
      </c>
      <c r="Z28" s="7" t="n">
        <v>0.4039302491215203</v>
      </c>
      <c r="AA28" s="7" t="n">
        <v>0.4483365934759265</v>
      </c>
      <c r="AB28" s="7" t="n">
        <v>0.5525394319547788</v>
      </c>
      <c r="AC28" s="7" t="n">
        <v>1</v>
      </c>
      <c r="AD28" s="7" t="n">
        <v>0.7164717334413303</v>
      </c>
      <c r="AE28" s="7" t="n">
        <v>0.6414566105932965</v>
      </c>
      <c r="AF28" s="7" t="n">
        <v>0.3565861958336199</v>
      </c>
      <c r="AG28" s="7" t="n">
        <v>0.641351221858075</v>
      </c>
      <c r="AH28" s="7" t="n">
        <v>0.3464018825346347</v>
      </c>
      <c r="AI28" s="7" t="n">
        <v>0.5705731573486431</v>
      </c>
      <c r="AJ28" s="7" t="n">
        <v>0.5029843592041295</v>
      </c>
      <c r="AK28" s="7" t="n">
        <v>0.6748908936718327</v>
      </c>
      <c r="AL28" s="7" t="n">
        <v>0.481177724776623</v>
      </c>
      <c r="AM28" s="7" t="n">
        <v>0.05608088985167004</v>
      </c>
      <c r="AN28" s="7" t="n">
        <v>0.6944305702794876</v>
      </c>
      <c r="AO28" s="7" t="n">
        <v>0.5952040889444963</v>
      </c>
      <c r="AP28" s="7" t="n">
        <v>0.5699648515775775</v>
      </c>
      <c r="AQ28" s="7" t="n">
        <v>0.5855562353936068</v>
      </c>
      <c r="AR28" s="7" t="n">
        <v>0.5138468698123004</v>
      </c>
      <c r="AS28" s="7" t="n">
        <v>0.09531530185287217</v>
      </c>
      <c r="AT28" s="7" t="n">
        <v>0.3093696958433043</v>
      </c>
      <c r="AU28" s="7" t="n">
        <v>0.563361160276277</v>
      </c>
      <c r="AV28" s="7" t="n">
        <v>0.199660802311576</v>
      </c>
      <c r="AW28" s="7" t="n">
        <v>-0.075921295559885</v>
      </c>
      <c r="AX28" s="7" t="n">
        <v>0.4696121664086605</v>
      </c>
      <c r="AY28" s="7" t="n">
        <v>0.6189148339959435</v>
      </c>
      <c r="AZ28" s="7" t="n">
        <v>0.854619184793356</v>
      </c>
      <c r="BA28" s="7" t="n">
        <v>0.437360703358846</v>
      </c>
      <c r="BB28" s="7" t="n">
        <v>0.3022115334251274</v>
      </c>
      <c r="BC28" s="7" t="n">
        <v>0.4597264614895604</v>
      </c>
      <c r="BD28" s="7" t="n">
        <v>0.5495124229412653</v>
      </c>
      <c r="BE28" s="7" t="n">
        <v>0.2959740413289278</v>
      </c>
      <c r="BF28" s="7" t="n">
        <v>0.9102891141068926</v>
      </c>
      <c r="BG28" s="7" t="n">
        <v>0.963046024614055</v>
      </c>
      <c r="BH28" s="7" t="n">
        <v>0.3607619156282411</v>
      </c>
      <c r="BI28" s="7" t="n">
        <v>0.4852157781978797</v>
      </c>
      <c r="BJ28" s="7" t="n">
        <v>0.2625940220549394</v>
      </c>
      <c r="BK28" s="7" t="n">
        <v>0.4950065931230282</v>
      </c>
      <c r="BL28" s="7" t="n">
        <v>0.9743594350531696</v>
      </c>
      <c r="BM28" s="7" t="n">
        <v>0.8165645310962107</v>
      </c>
      <c r="BN28" s="7" t="n">
        <v>0.4877195105509977</v>
      </c>
      <c r="BO28" s="7" t="n">
        <v>0.5013376999494634</v>
      </c>
      <c r="BP28" s="7" t="n">
        <v>0.9057113824725662</v>
      </c>
      <c r="BQ28" s="7" t="n">
        <v>0.864679025153154</v>
      </c>
      <c r="BR28" s="7" t="n">
        <v>0.6043039139583388</v>
      </c>
      <c r="BS28" s="7" t="n">
        <v>0.8615406925943166</v>
      </c>
      <c r="BT28" s="7" t="n">
        <v>0.3469130159931674</v>
      </c>
      <c r="BU28" s="7" t="n">
        <v>0.5147229328821973</v>
      </c>
      <c r="BV28" s="7" t="n">
        <v>0.3852790262879001</v>
      </c>
      <c r="BW28" s="7" t="n">
        <v>0.5223172379950536</v>
      </c>
      <c r="BX28" s="7" t="n">
        <v>0.6236203857382498</v>
      </c>
      <c r="BY28" s="7" t="n">
        <v>0.9445836537765906</v>
      </c>
      <c r="BZ28" s="7" t="n">
        <v>0.9409233465988074</v>
      </c>
      <c r="CA28" s="7" t="n">
        <v>0.3556272324801878</v>
      </c>
      <c r="CB28" s="7" t="n">
        <v>0.5540412588496826</v>
      </c>
      <c r="CC28" s="7" t="n">
        <v>0.4462806852480009</v>
      </c>
      <c r="CD28" s="7" t="n">
        <v>0.5208429482531314</v>
      </c>
      <c r="CE28" s="7" t="n">
        <v>0.865948798580264</v>
      </c>
      <c r="CF28" s="7" t="n">
        <v>0.9216708513086671</v>
      </c>
      <c r="CG28" s="7" t="n">
        <v>0.8397581929715179</v>
      </c>
      <c r="CH28" s="7" t="n">
        <v>0.6352674244908274</v>
      </c>
      <c r="CI28" s="7" t="n">
        <v>0.954501302827272</v>
      </c>
      <c r="CJ28" s="7" t="n">
        <v>0.5419048578363842</v>
      </c>
      <c r="CK28" s="7" t="n">
        <v>0.7865942805058259</v>
      </c>
      <c r="CL28" s="7" t="n">
        <v>0.4442431375831467</v>
      </c>
      <c r="CM28" s="7" t="n">
        <v>0.1723103017679485</v>
      </c>
      <c r="CN28" s="7" t="n">
        <v>0.9176603491392176</v>
      </c>
      <c r="CO28" s="7" t="n">
        <v>0.4830821697486831</v>
      </c>
      <c r="CP28" s="7" t="n">
        <v>0.9101798015966046</v>
      </c>
      <c r="CQ28" s="7" t="n">
        <v>0.5857299673291347</v>
      </c>
      <c r="CR28" s="7" t="n">
        <v>0.9092015575692539</v>
      </c>
      <c r="CS28" s="7" t="n">
        <v>0.5415365000259966</v>
      </c>
      <c r="CT28" s="7" t="n">
        <v>0.09106264245231512</v>
      </c>
      <c r="CU28" s="7" t="n">
        <v>0.4382981741854144</v>
      </c>
      <c r="CV28" s="7" t="n">
        <v>0.8978041930194062</v>
      </c>
      <c r="CW28" s="7" t="n">
        <v>0.8570456906060411</v>
      </c>
      <c r="CX28" s="7" t="n">
        <v>0.4901230269266049</v>
      </c>
      <c r="CY28" s="7" t="n">
        <v>0.2333778220986882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0.7938457192947755</v>
      </c>
      <c r="D29" s="7" t="n">
        <v>0.6985998913802864</v>
      </c>
      <c r="E29" s="7" t="n">
        <v>0.3125526153191086</v>
      </c>
      <c r="F29" s="7" t="n">
        <v>0.6499103320447931</v>
      </c>
      <c r="G29" s="7" t="n">
        <v>0.3573913320987926</v>
      </c>
      <c r="H29" s="7" t="n">
        <v>0.4391709918341736</v>
      </c>
      <c r="I29" s="7" t="n">
        <v>0.7958136289705796</v>
      </c>
      <c r="J29" s="7" t="n">
        <v>0.8034438507149925</v>
      </c>
      <c r="K29" s="7" t="n">
        <v>0.7697231153275275</v>
      </c>
      <c r="L29" s="7" t="n">
        <v>0.8220999271327023</v>
      </c>
      <c r="M29" s="7" t="n">
        <v>0.6621745160864723</v>
      </c>
      <c r="N29" s="7" t="n">
        <v>0.6330350940667231</v>
      </c>
      <c r="O29" s="7" t="n">
        <v>0.6929602372342359</v>
      </c>
      <c r="P29" s="7" t="n">
        <v>0.8613595841200413</v>
      </c>
      <c r="Q29" s="7" t="n">
        <v>0.8873551128663072</v>
      </c>
      <c r="R29" s="7" t="n">
        <v>0.8204370169207047</v>
      </c>
      <c r="S29" s="7" t="n">
        <v>0.8769568606051971</v>
      </c>
      <c r="T29" s="7" t="n">
        <v>0.8488409339947351</v>
      </c>
      <c r="U29" s="7" t="n">
        <v>0.6986698521714477</v>
      </c>
      <c r="V29" s="7" t="n">
        <v>0.4972174687554677</v>
      </c>
      <c r="W29" s="7" t="n">
        <v>0.1127039709259979</v>
      </c>
      <c r="X29" s="7" t="n">
        <v>0.6354785546294729</v>
      </c>
      <c r="Y29" s="7" t="n">
        <v>0.6654562915976878</v>
      </c>
      <c r="Z29" s="7" t="n">
        <v>0.6228362056369857</v>
      </c>
      <c r="AA29" s="7" t="n">
        <v>0.8647188370816319</v>
      </c>
      <c r="AB29" s="7" t="n">
        <v>0.6358151501445829</v>
      </c>
      <c r="AC29" s="7" t="n">
        <v>0.7164717334413303</v>
      </c>
      <c r="AD29" s="7" t="n">
        <v>1</v>
      </c>
      <c r="AE29" s="7" t="n">
        <v>0.9444518965936238</v>
      </c>
      <c r="AF29" s="7" t="n">
        <v>0.5811628128064874</v>
      </c>
      <c r="AG29" s="7" t="n">
        <v>0.9075099077350037</v>
      </c>
      <c r="AH29" s="7" t="n">
        <v>0.6412918742671957</v>
      </c>
      <c r="AI29" s="7" t="n">
        <v>0.5788848947167964</v>
      </c>
      <c r="AJ29" s="7" t="n">
        <v>0.6832195624643622</v>
      </c>
      <c r="AK29" s="7" t="n">
        <v>0.9936373313007276</v>
      </c>
      <c r="AL29" s="7" t="n">
        <v>0.8648913423637966</v>
      </c>
      <c r="AM29" s="7" t="n">
        <v>0.2065160216710699</v>
      </c>
      <c r="AN29" s="7" t="n">
        <v>0.413146901461395</v>
      </c>
      <c r="AO29" s="7" t="n">
        <v>0.5521812808993976</v>
      </c>
      <c r="AP29" s="7" t="n">
        <v>0.320826190850446</v>
      </c>
      <c r="AQ29" s="7" t="n">
        <v>0.58540122547333</v>
      </c>
      <c r="AR29" s="7" t="n">
        <v>0.8457820626896979</v>
      </c>
      <c r="AS29" s="7" t="n">
        <v>0.2165052882649029</v>
      </c>
      <c r="AT29" s="7" t="n">
        <v>0.5965060730551003</v>
      </c>
      <c r="AU29" s="7" t="n">
        <v>0.7164693805947673</v>
      </c>
      <c r="AV29" s="7" t="n">
        <v>0.2780544426693553</v>
      </c>
      <c r="AW29" s="7" t="n">
        <v>0.1962102150780059</v>
      </c>
      <c r="AX29" s="7" t="n">
        <v>0.8090420823582206</v>
      </c>
      <c r="AY29" s="7" t="n">
        <v>0.7905261656792895</v>
      </c>
      <c r="AZ29" s="7" t="n">
        <v>0.5345417140895443</v>
      </c>
      <c r="BA29" s="7" t="n">
        <v>0.5358624255168891</v>
      </c>
      <c r="BB29" s="7" t="n">
        <v>0.3694470473509632</v>
      </c>
      <c r="BC29" s="7" t="n">
        <v>0.8603144652658437</v>
      </c>
      <c r="BD29" s="7" t="n">
        <v>0.7557042213242116</v>
      </c>
      <c r="BE29" s="7" t="n">
        <v>0.473270880815897</v>
      </c>
      <c r="BF29" s="7" t="n">
        <v>0.6022151412619601</v>
      </c>
      <c r="BG29" s="7" t="n">
        <v>0.7288220468911584</v>
      </c>
      <c r="BH29" s="7" t="n">
        <v>0.6458187067010174</v>
      </c>
      <c r="BI29" s="7" t="n">
        <v>0.7499060196138794</v>
      </c>
      <c r="BJ29" s="7" t="n">
        <v>0.3776215301816205</v>
      </c>
      <c r="BK29" s="7" t="n">
        <v>0.6697567932288241</v>
      </c>
      <c r="BL29" s="7" t="n">
        <v>0.727593955195748</v>
      </c>
      <c r="BM29" s="7" t="n">
        <v>0.8586265062737233</v>
      </c>
      <c r="BN29" s="7" t="n">
        <v>0.5871394638710319</v>
      </c>
      <c r="BO29" s="7" t="n">
        <v>0.6367497873650919</v>
      </c>
      <c r="BP29" s="7" t="n">
        <v>0.8383873697628388</v>
      </c>
      <c r="BQ29" s="7" t="n">
        <v>0.5300792626745139</v>
      </c>
      <c r="BR29" s="7" t="n">
        <v>0.4934912152314618</v>
      </c>
      <c r="BS29" s="7" t="n">
        <v>0.5145830471456296</v>
      </c>
      <c r="BT29" s="7" t="n">
        <v>0.441897414156029</v>
      </c>
      <c r="BU29" s="7" t="n">
        <v>0.845284943342186</v>
      </c>
      <c r="BV29" s="7" t="n">
        <v>0.5573503648177541</v>
      </c>
      <c r="BW29" s="7" t="n">
        <v>0.6544508881215548</v>
      </c>
      <c r="BX29" s="7" t="n">
        <v>0.3633487167555969</v>
      </c>
      <c r="BY29" s="7" t="n">
        <v>0.7948461870112512</v>
      </c>
      <c r="BZ29" s="7" t="n">
        <v>0.7532091826544433</v>
      </c>
      <c r="CA29" s="7" t="n">
        <v>0.651799794849108</v>
      </c>
      <c r="CB29" s="7" t="n">
        <v>0.6800941657606646</v>
      </c>
      <c r="CC29" s="7" t="n">
        <v>0.8065462582793229</v>
      </c>
      <c r="CD29" s="7" t="n">
        <v>0.6627457791440075</v>
      </c>
      <c r="CE29" s="7" t="n">
        <v>0.7622855456998501</v>
      </c>
      <c r="CF29" s="7" t="n">
        <v>0.8343837848281642</v>
      </c>
      <c r="CG29" s="7" t="n">
        <v>0.9268971370284723</v>
      </c>
      <c r="CH29" s="7" t="n">
        <v>0.8551008177616878</v>
      </c>
      <c r="CI29" s="7" t="n">
        <v>0.7045238447855846</v>
      </c>
      <c r="CJ29" s="7" t="n">
        <v>0.7252507424629898</v>
      </c>
      <c r="CK29" s="7" t="n">
        <v>0.9552686374338422</v>
      </c>
      <c r="CL29" s="7" t="n">
        <v>0.8234670388372567</v>
      </c>
      <c r="CM29" s="7" t="n">
        <v>0.3060524890606681</v>
      </c>
      <c r="CN29" s="7" t="n">
        <v>0.657307023704196</v>
      </c>
      <c r="CO29" s="7" t="n">
        <v>0.847269993891112</v>
      </c>
      <c r="CP29" s="7" t="n">
        <v>0.5903220917329902</v>
      </c>
      <c r="CQ29" s="7" t="n">
        <v>0.8767526689562287</v>
      </c>
      <c r="CR29" s="7" t="n">
        <v>0.5834346612491248</v>
      </c>
      <c r="CS29" s="7" t="n">
        <v>0.7977023868032306</v>
      </c>
      <c r="CT29" s="7" t="n">
        <v>0.2120507487747058</v>
      </c>
      <c r="CU29" s="7" t="n">
        <v>0.5055619175514197</v>
      </c>
      <c r="CV29" s="7" t="n">
        <v>0.5501532986566883</v>
      </c>
      <c r="CW29" s="7" t="n">
        <v>0.5330070421489759</v>
      </c>
      <c r="CX29" s="7" t="n">
        <v>0.5897286357452213</v>
      </c>
      <c r="CY29" s="7" t="n">
        <v>0.3132751313790855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0.6759638660401975</v>
      </c>
      <c r="D30" s="7" t="n">
        <v>0.5669285417550664</v>
      </c>
      <c r="E30" s="7" t="n">
        <v>0.2159679183317195</v>
      </c>
      <c r="F30" s="7" t="n">
        <v>0.5103899245150001</v>
      </c>
      <c r="G30" s="7" t="n">
        <v>0.1978315049050708</v>
      </c>
      <c r="H30" s="7" t="n">
        <v>0.4203660468715082</v>
      </c>
      <c r="I30" s="7" t="n">
        <v>0.6625893240903307</v>
      </c>
      <c r="J30" s="7" t="n">
        <v>0.68438441624493</v>
      </c>
      <c r="K30" s="7" t="n">
        <v>0.7386923931009999</v>
      </c>
      <c r="L30" s="7" t="n">
        <v>0.8113767443571784</v>
      </c>
      <c r="M30" s="7" t="n">
        <v>0.4640634711171824</v>
      </c>
      <c r="N30" s="7" t="n">
        <v>0.5291318996255551</v>
      </c>
      <c r="O30" s="7" t="n">
        <v>0.6885733755492101</v>
      </c>
      <c r="P30" s="7" t="n">
        <v>0.9229976904932454</v>
      </c>
      <c r="Q30" s="7" t="n">
        <v>0.83929410746324</v>
      </c>
      <c r="R30" s="7" t="n">
        <v>0.709001785320981</v>
      </c>
      <c r="S30" s="7" t="n">
        <v>0.7759346838206598</v>
      </c>
      <c r="T30" s="7" t="n">
        <v>0.7296999102593095</v>
      </c>
      <c r="U30" s="7" t="n">
        <v>0.4980009701567046</v>
      </c>
      <c r="V30" s="7" t="n">
        <v>0.3762947139708714</v>
      </c>
      <c r="W30" s="7" t="n">
        <v>0.1209588010119924</v>
      </c>
      <c r="X30" s="7" t="n">
        <v>0.5280071058866245</v>
      </c>
      <c r="Y30" s="7" t="n">
        <v>0.4648924859251812</v>
      </c>
      <c r="Z30" s="7" t="n">
        <v>0.552614732307744</v>
      </c>
      <c r="AA30" s="7" t="n">
        <v>0.9193926158721415</v>
      </c>
      <c r="AB30" s="7" t="n">
        <v>0.4414326697333136</v>
      </c>
      <c r="AC30" s="7" t="n">
        <v>0.6414566105932965</v>
      </c>
      <c r="AD30" s="7" t="n">
        <v>0.9444518965936238</v>
      </c>
      <c r="AE30" s="7" t="n">
        <v>1</v>
      </c>
      <c r="AF30" s="7" t="n">
        <v>0.4385949640599142</v>
      </c>
      <c r="AG30" s="7" t="n">
        <v>0.8149260335499612</v>
      </c>
      <c r="AH30" s="7" t="n">
        <v>0.5375017203225286</v>
      </c>
      <c r="AI30" s="7" t="n">
        <v>0.4376536334554516</v>
      </c>
      <c r="AJ30" s="7" t="n">
        <v>0.4895091246762301</v>
      </c>
      <c r="AK30" s="7" t="n">
        <v>0.9532563202057783</v>
      </c>
      <c r="AL30" s="7" t="n">
        <v>0.9271556693800161</v>
      </c>
      <c r="AM30" s="7" t="n">
        <v>0.100065806309398</v>
      </c>
      <c r="AN30" s="7" t="n">
        <v>0.4363567935044586</v>
      </c>
      <c r="AO30" s="7" t="n">
        <v>0.3801159271382858</v>
      </c>
      <c r="AP30" s="7" t="n">
        <v>0.3821999388012535</v>
      </c>
      <c r="AQ30" s="7" t="n">
        <v>0.4407172258513498</v>
      </c>
      <c r="AR30" s="7" t="n">
        <v>0.9194306695745107</v>
      </c>
      <c r="AS30" s="7" t="n">
        <v>0.06159193198777657</v>
      </c>
      <c r="AT30" s="7" t="n">
        <v>0.4914307636850918</v>
      </c>
      <c r="AU30" s="7" t="n">
        <v>0.5367131607541014</v>
      </c>
      <c r="AV30" s="7" t="n">
        <v>0.1770528618510931</v>
      </c>
      <c r="AW30" s="7" t="n">
        <v>0.2070593575928498</v>
      </c>
      <c r="AX30" s="7" t="n">
        <v>0.7054171014316888</v>
      </c>
      <c r="AY30" s="7" t="n">
        <v>0.7891841410261602</v>
      </c>
      <c r="AZ30" s="7" t="n">
        <v>0.4226862259374718</v>
      </c>
      <c r="BA30" s="7" t="n">
        <v>0.47937735704429</v>
      </c>
      <c r="BB30" s="7" t="n">
        <v>0.2701502618009299</v>
      </c>
      <c r="BC30" s="7" t="n">
        <v>0.9237915975697139</v>
      </c>
      <c r="BD30" s="7" t="n">
        <v>0.789401461266505</v>
      </c>
      <c r="BE30" s="7" t="n">
        <v>0.4016155263936623</v>
      </c>
      <c r="BF30" s="7" t="n">
        <v>0.4860785007238493</v>
      </c>
      <c r="BG30" s="7" t="n">
        <v>0.6754363758935961</v>
      </c>
      <c r="BH30" s="7" t="n">
        <v>0.5376581382107646</v>
      </c>
      <c r="BI30" s="7" t="n">
        <v>0.689780208272328</v>
      </c>
      <c r="BJ30" s="7" t="n">
        <v>0.2877294814983491</v>
      </c>
      <c r="BK30" s="7" t="n">
        <v>0.6686493705969347</v>
      </c>
      <c r="BL30" s="7" t="n">
        <v>0.646280200716009</v>
      </c>
      <c r="BM30" s="7" t="n">
        <v>0.8796414629612971</v>
      </c>
      <c r="BN30" s="7" t="n">
        <v>0.3790788055162834</v>
      </c>
      <c r="BO30" s="7" t="n">
        <v>0.4320790613900864</v>
      </c>
      <c r="BP30" s="7" t="n">
        <v>0.7524635468551204</v>
      </c>
      <c r="BQ30" s="7" t="n">
        <v>0.4188513875528353</v>
      </c>
      <c r="BR30" s="7" t="n">
        <v>0.3501470595376848</v>
      </c>
      <c r="BS30" s="7" t="n">
        <v>0.4020924946278619</v>
      </c>
      <c r="BT30" s="7" t="n">
        <v>0.2642442220533929</v>
      </c>
      <c r="BU30" s="7" t="n">
        <v>0.9202931660699341</v>
      </c>
      <c r="BV30" s="7" t="n">
        <v>0.4255019657544293</v>
      </c>
      <c r="BW30" s="7" t="n">
        <v>0.4887272895732299</v>
      </c>
      <c r="BX30" s="7" t="n">
        <v>0.4097633402769147</v>
      </c>
      <c r="BY30" s="7" t="n">
        <v>0.7336772596290816</v>
      </c>
      <c r="BZ30" s="7" t="n">
        <v>0.6335659223198151</v>
      </c>
      <c r="CA30" s="7" t="n">
        <v>0.5434953727253354</v>
      </c>
      <c r="CB30" s="7" t="n">
        <v>0.4832870617560837</v>
      </c>
      <c r="CC30" s="7" t="n">
        <v>0.8602954593417155</v>
      </c>
      <c r="CD30" s="7" t="n">
        <v>0.4645005816855352</v>
      </c>
      <c r="CE30" s="7" t="n">
        <v>0.714267246797358</v>
      </c>
      <c r="CF30" s="7" t="n">
        <v>0.7165505174020482</v>
      </c>
      <c r="CG30" s="7" t="n">
        <v>0.8307813400457841</v>
      </c>
      <c r="CH30" s="7" t="n">
        <v>0.7347068017245626</v>
      </c>
      <c r="CI30" s="7" t="n">
        <v>0.638157797227065</v>
      </c>
      <c r="CJ30" s="7" t="n">
        <v>0.5348817952458456</v>
      </c>
      <c r="CK30" s="7" t="n">
        <v>0.9056759599209119</v>
      </c>
      <c r="CL30" s="7" t="n">
        <v>0.9270886922000142</v>
      </c>
      <c r="CM30" s="7" t="n">
        <v>0.1880764661916429</v>
      </c>
      <c r="CN30" s="7" t="n">
        <v>0.6201891752055998</v>
      </c>
      <c r="CO30" s="7" t="n">
        <v>0.9175886178582142</v>
      </c>
      <c r="CP30" s="7" t="n">
        <v>0.5591271973255456</v>
      </c>
      <c r="CQ30" s="7" t="n">
        <v>0.9337320682300861</v>
      </c>
      <c r="CR30" s="7" t="n">
        <v>0.5508455127123045</v>
      </c>
      <c r="CS30" s="7" t="n">
        <v>0.8155159051928568</v>
      </c>
      <c r="CT30" s="7" t="n">
        <v>0.05741134509136661</v>
      </c>
      <c r="CU30" s="7" t="n">
        <v>0.352716175489215</v>
      </c>
      <c r="CV30" s="7" t="n">
        <v>0.5230393104848706</v>
      </c>
      <c r="CW30" s="7" t="n">
        <v>0.422952051250958</v>
      </c>
      <c r="CX30" s="7" t="n">
        <v>0.4324035364545396</v>
      </c>
      <c r="CY30" s="7" t="n">
        <v>0.1686020114749743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0.8496529547899737</v>
      </c>
      <c r="D31" s="7" t="n">
        <v>0.9306455788567836</v>
      </c>
      <c r="E31" s="7" t="n">
        <v>0.7000861584179852</v>
      </c>
      <c r="F31" s="7" t="n">
        <v>0.9511089144202434</v>
      </c>
      <c r="G31" s="7" t="n">
        <v>0.8552099735557854</v>
      </c>
      <c r="H31" s="7" t="n">
        <v>0.5889647689449332</v>
      </c>
      <c r="I31" s="7" t="n">
        <v>0.8428200061642874</v>
      </c>
      <c r="J31" s="7" t="n">
        <v>0.9191791869322136</v>
      </c>
      <c r="K31" s="7" t="n">
        <v>0.3056870387293459</v>
      </c>
      <c r="L31" s="7" t="n">
        <v>0.6710613235461917</v>
      </c>
      <c r="M31" s="7" t="n">
        <v>0.523316678915135</v>
      </c>
      <c r="N31" s="7" t="n">
        <v>0.8855419852092619</v>
      </c>
      <c r="O31" s="7" t="n">
        <v>0.571815435029332</v>
      </c>
      <c r="P31" s="7" t="n">
        <v>0.3643553678848581</v>
      </c>
      <c r="Q31" s="7" t="n">
        <v>0.4624603445432512</v>
      </c>
      <c r="R31" s="7" t="n">
        <v>0.906379804860551</v>
      </c>
      <c r="S31" s="7" t="n">
        <v>0.6042055071864972</v>
      </c>
      <c r="T31" s="7" t="n">
        <v>0.8785631915570968</v>
      </c>
      <c r="U31" s="7" t="n">
        <v>0.5907045480634052</v>
      </c>
      <c r="V31" s="7" t="n">
        <v>0.7818980111472499</v>
      </c>
      <c r="W31" s="7" t="n">
        <v>0.3721374714406813</v>
      </c>
      <c r="X31" s="7" t="n">
        <v>0.8892859005361606</v>
      </c>
      <c r="Y31" s="7" t="n">
        <v>0.5227779665821739</v>
      </c>
      <c r="Z31" s="7" t="n">
        <v>0.6117727502896023</v>
      </c>
      <c r="AA31" s="7" t="n">
        <v>0.3820569948813115</v>
      </c>
      <c r="AB31" s="7" t="n">
        <v>0.4620773644651799</v>
      </c>
      <c r="AC31" s="7" t="n">
        <v>0.3565861958336199</v>
      </c>
      <c r="AD31" s="7" t="n">
        <v>0.5811628128064874</v>
      </c>
      <c r="AE31" s="7" t="n">
        <v>0.4385949640599142</v>
      </c>
      <c r="AF31" s="7" t="n">
        <v>1</v>
      </c>
      <c r="AG31" s="7" t="n">
        <v>0.8522822632131204</v>
      </c>
      <c r="AH31" s="7" t="n">
        <v>0.8861480526056728</v>
      </c>
      <c r="AI31" s="7" t="n">
        <v>0.8034002550497327</v>
      </c>
      <c r="AJ31" s="7" t="n">
        <v>0.5722115828364771</v>
      </c>
      <c r="AK31" s="7" t="n">
        <v>0.5632804495517199</v>
      </c>
      <c r="AL31" s="7" t="n">
        <v>0.3621583202593485</v>
      </c>
      <c r="AM31" s="7" t="n">
        <v>0.6883085367803301</v>
      </c>
      <c r="AN31" s="7" t="n">
        <v>-0.06230678726451477</v>
      </c>
      <c r="AO31" s="7" t="n">
        <v>0.625478077617486</v>
      </c>
      <c r="AP31" s="7" t="n">
        <v>-0.1772697458703298</v>
      </c>
      <c r="AQ31" s="7" t="n">
        <v>0.7919850728428742</v>
      </c>
      <c r="AR31" s="7" t="n">
        <v>0.3734469134719565</v>
      </c>
      <c r="AS31" s="7" t="n">
        <v>0.8130198966400591</v>
      </c>
      <c r="AT31" s="7" t="n">
        <v>0.8597618740193312</v>
      </c>
      <c r="AU31" s="7" t="n">
        <v>0.5411545622772845</v>
      </c>
      <c r="AV31" s="7" t="n">
        <v>0.5925563657574087</v>
      </c>
      <c r="AW31" s="7" t="n">
        <v>0.4308833436905635</v>
      </c>
      <c r="AX31" s="7" t="n">
        <v>0.9033945793108445</v>
      </c>
      <c r="AY31" s="7" t="n">
        <v>0.4895429380160464</v>
      </c>
      <c r="AZ31" s="7" t="n">
        <v>0.2119397672225879</v>
      </c>
      <c r="BA31" s="7" t="n">
        <v>0.5419118501918576</v>
      </c>
      <c r="BB31" s="7" t="n">
        <v>0.622757048302393</v>
      </c>
      <c r="BC31" s="7" t="n">
        <v>0.3455750045009403</v>
      </c>
      <c r="BD31" s="7" t="n">
        <v>0.4371313911909865</v>
      </c>
      <c r="BE31" s="7" t="n">
        <v>0.5843928026227988</v>
      </c>
      <c r="BF31" s="7" t="n">
        <v>0.3058827447667688</v>
      </c>
      <c r="BG31" s="7" t="n">
        <v>0.4345668950205378</v>
      </c>
      <c r="BH31" s="7" t="n">
        <v>0.8807982415006473</v>
      </c>
      <c r="BI31" s="7" t="n">
        <v>0.8664822301124937</v>
      </c>
      <c r="BJ31" s="7" t="n">
        <v>0.3867445370204575</v>
      </c>
      <c r="BK31" s="7" t="n">
        <v>0.5525452952109892</v>
      </c>
      <c r="BL31" s="7" t="n">
        <v>0.4131602137807922</v>
      </c>
      <c r="BM31" s="7" t="n">
        <v>0.4038552481213004</v>
      </c>
      <c r="BN31" s="7" t="n">
        <v>0.4276950446797053</v>
      </c>
      <c r="BO31" s="7" t="n">
        <v>0.4889347582588117</v>
      </c>
      <c r="BP31" s="7" t="n">
        <v>0.5579983440204676</v>
      </c>
      <c r="BQ31" s="7" t="n">
        <v>0.2171895253909989</v>
      </c>
      <c r="BR31" s="7" t="n">
        <v>0.4596592515780398</v>
      </c>
      <c r="BS31" s="7" t="n">
        <v>0.220107194001693</v>
      </c>
      <c r="BT31" s="7" t="n">
        <v>0.7418268696287547</v>
      </c>
      <c r="BU31" s="7" t="n">
        <v>0.3661813181269085</v>
      </c>
      <c r="BV31" s="7" t="n">
        <v>0.8582254700957346</v>
      </c>
      <c r="BW31" s="7" t="n">
        <v>0.7896306691112558</v>
      </c>
      <c r="BX31" s="7" t="n">
        <v>-0.1160855827700365</v>
      </c>
      <c r="BY31" s="7" t="n">
        <v>0.4654230336081568</v>
      </c>
      <c r="BZ31" s="7" t="n">
        <v>0.470047870229846</v>
      </c>
      <c r="CA31" s="7" t="n">
        <v>0.9470401653704903</v>
      </c>
      <c r="CB31" s="7" t="n">
        <v>0.5309480952329239</v>
      </c>
      <c r="CC31" s="7" t="n">
        <v>0.283654157052176</v>
      </c>
      <c r="CD31" s="7" t="n">
        <v>0.5045334645844582</v>
      </c>
      <c r="CE31" s="7" t="n">
        <v>0.3655381670041727</v>
      </c>
      <c r="CF31" s="7" t="n">
        <v>0.4935113182804217</v>
      </c>
      <c r="CG31" s="7" t="n">
        <v>0.5858166103944425</v>
      </c>
      <c r="CH31" s="7" t="n">
        <v>0.8695172949538408</v>
      </c>
      <c r="CI31" s="7" t="n">
        <v>0.4564295837100382</v>
      </c>
      <c r="CJ31" s="7" t="n">
        <v>0.5993580806697009</v>
      </c>
      <c r="CK31" s="7" t="n">
        <v>0.4276045580768029</v>
      </c>
      <c r="CL31" s="7" t="n">
        <v>0.2514073238547374</v>
      </c>
      <c r="CM31" s="7" t="n">
        <v>0.7214785616466572</v>
      </c>
      <c r="CN31" s="7" t="n">
        <v>0.3821254996108872</v>
      </c>
      <c r="CO31" s="7" t="n">
        <v>0.3959622736826585</v>
      </c>
      <c r="CP31" s="7" t="n">
        <v>0.3169821372199163</v>
      </c>
      <c r="CQ31" s="7" t="n">
        <v>0.4231955034452202</v>
      </c>
      <c r="CR31" s="7" t="n">
        <v>0.3226872825651468</v>
      </c>
      <c r="CS31" s="7" t="n">
        <v>0.5452178566050475</v>
      </c>
      <c r="CT31" s="7" t="n">
        <v>0.8119385062720869</v>
      </c>
      <c r="CU31" s="7" t="n">
        <v>0.853980874115278</v>
      </c>
      <c r="CV31" s="7" t="n">
        <v>0.2916871331436643</v>
      </c>
      <c r="CW31" s="7" t="n">
        <v>0.2102808574581581</v>
      </c>
      <c r="CX31" s="7" t="n">
        <v>0.3409623049796748</v>
      </c>
      <c r="CY31" s="7" t="n">
        <v>0.7388598974999229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0.9223084813495693</v>
      </c>
      <c r="D32" s="7" t="n">
        <v>0.9065597480073401</v>
      </c>
      <c r="E32" s="7" t="n">
        <v>0.5367872937651734</v>
      </c>
      <c r="F32" s="7" t="n">
        <v>0.8818935252074699</v>
      </c>
      <c r="G32" s="7" t="n">
        <v>0.655326802578007</v>
      </c>
      <c r="H32" s="7" t="n">
        <v>0.5942212465758621</v>
      </c>
      <c r="I32" s="7" t="n">
        <v>0.9015948090577671</v>
      </c>
      <c r="J32" s="7" t="n">
        <v>0.9669023650826436</v>
      </c>
      <c r="K32" s="7" t="n">
        <v>0.6463787696292548</v>
      </c>
      <c r="L32" s="7" t="n">
        <v>0.8688467832811466</v>
      </c>
      <c r="M32" s="7" t="n">
        <v>0.6422498060367866</v>
      </c>
      <c r="N32" s="7" t="n">
        <v>0.8226234489743338</v>
      </c>
      <c r="O32" s="7" t="n">
        <v>0.7600266967473601</v>
      </c>
      <c r="P32" s="7" t="n">
        <v>0.7366761850957074</v>
      </c>
      <c r="Q32" s="7" t="n">
        <v>0.7852629035102577</v>
      </c>
      <c r="R32" s="7" t="n">
        <v>0.9725444803845813</v>
      </c>
      <c r="S32" s="7" t="n">
        <v>0.8490536698327775</v>
      </c>
      <c r="T32" s="7" t="n">
        <v>0.973672103463431</v>
      </c>
      <c r="U32" s="7" t="n">
        <v>0.6941748311793772</v>
      </c>
      <c r="V32" s="7" t="n">
        <v>0.6930765744179475</v>
      </c>
      <c r="W32" s="7" t="n">
        <v>0.2740092243821892</v>
      </c>
      <c r="X32" s="7" t="n">
        <v>0.8236074121396473</v>
      </c>
      <c r="Y32" s="7" t="n">
        <v>0.6382500229218133</v>
      </c>
      <c r="Z32" s="7" t="n">
        <v>0.6893447936439074</v>
      </c>
      <c r="AA32" s="7" t="n">
        <v>0.7512658397229461</v>
      </c>
      <c r="AB32" s="7" t="n">
        <v>0.5867915414718572</v>
      </c>
      <c r="AC32" s="7" t="n">
        <v>0.641351221858075</v>
      </c>
      <c r="AD32" s="7" t="n">
        <v>0.9075099077350037</v>
      </c>
      <c r="AE32" s="7" t="n">
        <v>0.8149260335499612</v>
      </c>
      <c r="AF32" s="7" t="n">
        <v>0.8522822632131204</v>
      </c>
      <c r="AG32" s="7" t="n">
        <v>1</v>
      </c>
      <c r="AH32" s="7" t="n">
        <v>0.8282789779403887</v>
      </c>
      <c r="AI32" s="7" t="n">
        <v>0.7704986974244115</v>
      </c>
      <c r="AJ32" s="7" t="n">
        <v>0.6741812919466478</v>
      </c>
      <c r="AK32" s="7" t="n">
        <v>0.8987798611746091</v>
      </c>
      <c r="AL32" s="7" t="n">
        <v>0.7443800155593839</v>
      </c>
      <c r="AM32" s="7" t="n">
        <v>0.4596946698971354</v>
      </c>
      <c r="AN32" s="7" t="n">
        <v>0.2614895903721421</v>
      </c>
      <c r="AO32" s="7" t="n">
        <v>0.6337922287322031</v>
      </c>
      <c r="AP32" s="7" t="n">
        <v>0.1433042777750939</v>
      </c>
      <c r="AQ32" s="7" t="n">
        <v>0.7667455743548897</v>
      </c>
      <c r="AR32" s="7" t="n">
        <v>0.7497855973249112</v>
      </c>
      <c r="AS32" s="7" t="n">
        <v>0.5403253335433091</v>
      </c>
      <c r="AT32" s="7" t="n">
        <v>0.787691150129991</v>
      </c>
      <c r="AU32" s="7" t="n">
        <v>0.6772264344260714</v>
      </c>
      <c r="AV32" s="7" t="n">
        <v>0.479518234533425</v>
      </c>
      <c r="AW32" s="7" t="n">
        <v>0.3574144924478549</v>
      </c>
      <c r="AX32" s="7" t="n">
        <v>0.9622641349985883</v>
      </c>
      <c r="AY32" s="7" t="n">
        <v>0.755605448814181</v>
      </c>
      <c r="AZ32" s="7" t="n">
        <v>0.453522890883482</v>
      </c>
      <c r="BA32" s="7" t="n">
        <v>0.6206914096392735</v>
      </c>
      <c r="BB32" s="7" t="n">
        <v>0.552003424508402</v>
      </c>
      <c r="BC32" s="7" t="n">
        <v>0.7283661592124137</v>
      </c>
      <c r="BD32" s="7" t="n">
        <v>0.7342291970732765</v>
      </c>
      <c r="BE32" s="7" t="n">
        <v>0.5755293165454827</v>
      </c>
      <c r="BF32" s="7" t="n">
        <v>0.5398702256108981</v>
      </c>
      <c r="BG32" s="7" t="n">
        <v>0.6923831109784435</v>
      </c>
      <c r="BH32" s="7" t="n">
        <v>0.8266039991988562</v>
      </c>
      <c r="BI32" s="7" t="n">
        <v>0.9008463411875455</v>
      </c>
      <c r="BJ32" s="7" t="n">
        <v>0.4003172351819193</v>
      </c>
      <c r="BK32" s="7" t="n">
        <v>0.7364048176237803</v>
      </c>
      <c r="BL32" s="7" t="n">
        <v>0.6731119380866295</v>
      </c>
      <c r="BM32" s="7" t="n">
        <v>0.7623856062102312</v>
      </c>
      <c r="BN32" s="7" t="n">
        <v>0.5401505691875779</v>
      </c>
      <c r="BO32" s="7" t="n">
        <v>0.6025744326713307</v>
      </c>
      <c r="BP32" s="7" t="n">
        <v>0.8151031786615333</v>
      </c>
      <c r="BQ32" s="7" t="n">
        <v>0.453348050536967</v>
      </c>
      <c r="BR32" s="7" t="n">
        <v>0.5194931970842782</v>
      </c>
      <c r="BS32" s="7" t="n">
        <v>0.4426251617423547</v>
      </c>
      <c r="BT32" s="7" t="n">
        <v>0.6395390129966161</v>
      </c>
      <c r="BU32" s="7" t="n">
        <v>0.7452830279500754</v>
      </c>
      <c r="BV32" s="7" t="n">
        <v>0.7698334922518714</v>
      </c>
      <c r="BW32" s="7" t="n">
        <v>0.7919990409705707</v>
      </c>
      <c r="BX32" s="7" t="n">
        <v>0.2017259239980388</v>
      </c>
      <c r="BY32" s="7" t="n">
        <v>0.7474604859073449</v>
      </c>
      <c r="BZ32" s="7" t="n">
        <v>0.7121904800551707</v>
      </c>
      <c r="CA32" s="7" t="n">
        <v>0.8681777232371878</v>
      </c>
      <c r="CB32" s="7" t="n">
        <v>0.6517851480603272</v>
      </c>
      <c r="CC32" s="7" t="n">
        <v>0.6550589642448947</v>
      </c>
      <c r="CD32" s="7" t="n">
        <v>0.6302137756199254</v>
      </c>
      <c r="CE32" s="7" t="n">
        <v>0.6651170079216679</v>
      </c>
      <c r="CF32" s="7" t="n">
        <v>0.7777254634278575</v>
      </c>
      <c r="CG32" s="7" t="n">
        <v>0.8826775788507789</v>
      </c>
      <c r="CH32" s="7" t="n">
        <v>0.9631122537096607</v>
      </c>
      <c r="CI32" s="7" t="n">
        <v>0.6889359192632973</v>
      </c>
      <c r="CJ32" s="7" t="n">
        <v>0.7137444996967112</v>
      </c>
      <c r="CK32" s="7" t="n">
        <v>0.8140315748723187</v>
      </c>
      <c r="CL32" s="7" t="n">
        <v>0.6572238269207932</v>
      </c>
      <c r="CM32" s="7" t="n">
        <v>0.5382029174020656</v>
      </c>
      <c r="CN32" s="7" t="n">
        <v>0.6220327810639406</v>
      </c>
      <c r="CO32" s="7" t="n">
        <v>0.7584459758864412</v>
      </c>
      <c r="CP32" s="7" t="n">
        <v>0.5466754643622109</v>
      </c>
      <c r="CQ32" s="7" t="n">
        <v>0.7933935592150737</v>
      </c>
      <c r="CR32" s="7" t="n">
        <v>0.5452822086280359</v>
      </c>
      <c r="CS32" s="7" t="n">
        <v>0.8026322696845205</v>
      </c>
      <c r="CT32" s="7" t="n">
        <v>0.5372129658699755</v>
      </c>
      <c r="CU32" s="7" t="n">
        <v>0.7460246681282819</v>
      </c>
      <c r="CV32" s="7" t="n">
        <v>0.5096291310137762</v>
      </c>
      <c r="CW32" s="7" t="n">
        <v>0.4503519876544536</v>
      </c>
      <c r="CX32" s="7" t="n">
        <v>0.4872807003795346</v>
      </c>
      <c r="CY32" s="7" t="n">
        <v>0.5686117861058454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0.7674483352922489</v>
      </c>
      <c r="D33" s="7" t="n">
        <v>0.8359550013600894</v>
      </c>
      <c r="E33" s="7" t="n">
        <v>0.4539687733983339</v>
      </c>
      <c r="F33" s="7" t="n">
        <v>0.8657040469327044</v>
      </c>
      <c r="G33" s="7" t="n">
        <v>0.6213213090789176</v>
      </c>
      <c r="H33" s="7" t="n">
        <v>0.4360096570159824</v>
      </c>
      <c r="I33" s="7" t="n">
        <v>0.9083799299978029</v>
      </c>
      <c r="J33" s="7" t="n">
        <v>0.8491087911409805</v>
      </c>
      <c r="K33" s="7" t="n">
        <v>0.3635513770028647</v>
      </c>
      <c r="L33" s="7" t="n">
        <v>0.6632381007258487</v>
      </c>
      <c r="M33" s="7" t="n">
        <v>0.5154254444545101</v>
      </c>
      <c r="N33" s="7" t="n">
        <v>0.9994030749790408</v>
      </c>
      <c r="O33" s="7" t="n">
        <v>0.5168697985507918</v>
      </c>
      <c r="P33" s="7" t="n">
        <v>0.482171439525347</v>
      </c>
      <c r="Q33" s="7" t="n">
        <v>0.477407748983023</v>
      </c>
      <c r="R33" s="7" t="n">
        <v>0.8370026264819751</v>
      </c>
      <c r="S33" s="7" t="n">
        <v>0.5532675851040002</v>
      </c>
      <c r="T33" s="7" t="n">
        <v>0.8108499030128226</v>
      </c>
      <c r="U33" s="7" t="n">
        <v>0.6104207896145885</v>
      </c>
      <c r="V33" s="7" t="n">
        <v>0.5522610369679142</v>
      </c>
      <c r="W33" s="7" t="n">
        <v>0.2182191932319361</v>
      </c>
      <c r="X33" s="7" t="n">
        <v>0.9836151685115341</v>
      </c>
      <c r="Y33" s="7" t="n">
        <v>0.5171232306144289</v>
      </c>
      <c r="Z33" s="7" t="n">
        <v>0.5672786886117936</v>
      </c>
      <c r="AA33" s="7" t="n">
        <v>0.4923606969311558</v>
      </c>
      <c r="AB33" s="7" t="n">
        <v>0.4361015941254489</v>
      </c>
      <c r="AC33" s="7" t="n">
        <v>0.3464018825346347</v>
      </c>
      <c r="AD33" s="7" t="n">
        <v>0.6412918742671957</v>
      </c>
      <c r="AE33" s="7" t="n">
        <v>0.5375017203225286</v>
      </c>
      <c r="AF33" s="7" t="n">
        <v>0.8861480526056728</v>
      </c>
      <c r="AG33" s="7" t="n">
        <v>0.8282789779403887</v>
      </c>
      <c r="AH33" s="7" t="n">
        <v>1</v>
      </c>
      <c r="AI33" s="7" t="n">
        <v>0.6179955532437382</v>
      </c>
      <c r="AJ33" s="7" t="n">
        <v>0.5830621794021913</v>
      </c>
      <c r="AK33" s="7" t="n">
        <v>0.6224670180387438</v>
      </c>
      <c r="AL33" s="7" t="n">
        <v>0.4779743424107253</v>
      </c>
      <c r="AM33" s="7" t="n">
        <v>0.3821096183905917</v>
      </c>
      <c r="AN33" s="7" t="n">
        <v>-0.06537069283184481</v>
      </c>
      <c r="AO33" s="7" t="n">
        <v>0.5864147263096848</v>
      </c>
      <c r="AP33" s="7" t="n">
        <v>-0.1586608528552378</v>
      </c>
      <c r="AQ33" s="7" t="n">
        <v>0.6086286167758697</v>
      </c>
      <c r="AR33" s="7" t="n">
        <v>0.4688887665722833</v>
      </c>
      <c r="AS33" s="7" t="n">
        <v>0.5586604746363755</v>
      </c>
      <c r="AT33" s="7" t="n">
        <v>0.9853322692366395</v>
      </c>
      <c r="AU33" s="7" t="n">
        <v>0.5625559446944977</v>
      </c>
      <c r="AV33" s="7" t="n">
        <v>0.3733305341847087</v>
      </c>
      <c r="AW33" s="7" t="n">
        <v>0.3013771470398348</v>
      </c>
      <c r="AX33" s="7" t="n">
        <v>0.8676905459142269</v>
      </c>
      <c r="AY33" s="7" t="n">
        <v>0.5190472398876994</v>
      </c>
      <c r="AZ33" s="7" t="n">
        <v>0.17257826204153</v>
      </c>
      <c r="BA33" s="7" t="n">
        <v>0.4193076652404376</v>
      </c>
      <c r="BB33" s="7" t="n">
        <v>0.4078654570117357</v>
      </c>
      <c r="BC33" s="7" t="n">
        <v>0.4650533956617049</v>
      </c>
      <c r="BD33" s="7" t="n">
        <v>0.4814289295544534</v>
      </c>
      <c r="BE33" s="7" t="n">
        <v>0.707947890712634</v>
      </c>
      <c r="BF33" s="7" t="n">
        <v>0.2638943013176304</v>
      </c>
      <c r="BG33" s="7" t="n">
        <v>0.425753587208154</v>
      </c>
      <c r="BH33" s="7" t="n">
        <v>0.9979639734584803</v>
      </c>
      <c r="BI33" s="7" t="n">
        <v>0.7902297689170634</v>
      </c>
      <c r="BJ33" s="7" t="n">
        <v>0.3120330197673276</v>
      </c>
      <c r="BK33" s="7" t="n">
        <v>0.486325967362135</v>
      </c>
      <c r="BL33" s="7" t="n">
        <v>0.4159380683131819</v>
      </c>
      <c r="BM33" s="7" t="n">
        <v>0.4904920649808774</v>
      </c>
      <c r="BN33" s="7" t="n">
        <v>0.4173950959977624</v>
      </c>
      <c r="BO33" s="7" t="n">
        <v>0.4858660418432724</v>
      </c>
      <c r="BP33" s="7" t="n">
        <v>0.5547340558938058</v>
      </c>
      <c r="BQ33" s="7" t="n">
        <v>0.166023791714816</v>
      </c>
      <c r="BR33" s="7" t="n">
        <v>0.4070177232412828</v>
      </c>
      <c r="BS33" s="7" t="n">
        <v>0.1798914833831304</v>
      </c>
      <c r="BT33" s="7" t="n">
        <v>0.5273003329112845</v>
      </c>
      <c r="BU33" s="7" t="n">
        <v>0.462252473528261</v>
      </c>
      <c r="BV33" s="7" t="n">
        <v>0.6599550334047063</v>
      </c>
      <c r="BW33" s="7" t="n">
        <v>0.5953094520953053</v>
      </c>
      <c r="BX33" s="7" t="n">
        <v>-0.1138517956467408</v>
      </c>
      <c r="BY33" s="7" t="n">
        <v>0.4726167299654677</v>
      </c>
      <c r="BZ33" s="7" t="n">
        <v>0.4595365278477398</v>
      </c>
      <c r="CA33" s="7" t="n">
        <v>0.9731622232198351</v>
      </c>
      <c r="CB33" s="7" t="n">
        <v>0.5440078583915414</v>
      </c>
      <c r="CC33" s="7" t="n">
        <v>0.4043875312408216</v>
      </c>
      <c r="CD33" s="7" t="n">
        <v>0.5222444521111603</v>
      </c>
      <c r="CE33" s="7" t="n">
        <v>0.3571515107996528</v>
      </c>
      <c r="CF33" s="7" t="n">
        <v>0.4830480857901348</v>
      </c>
      <c r="CG33" s="7" t="n">
        <v>0.6016798386000671</v>
      </c>
      <c r="CH33" s="7" t="n">
        <v>0.901987876773727</v>
      </c>
      <c r="CI33" s="7" t="n">
        <v>0.4343763516606023</v>
      </c>
      <c r="CJ33" s="7" t="n">
        <v>0.6383641460238737</v>
      </c>
      <c r="CK33" s="7" t="n">
        <v>0.4884918239981348</v>
      </c>
      <c r="CL33" s="7" t="n">
        <v>0.3933248168769729</v>
      </c>
      <c r="CM33" s="7" t="n">
        <v>0.4294726072627388</v>
      </c>
      <c r="CN33" s="7" t="n">
        <v>0.4000358673229507</v>
      </c>
      <c r="CO33" s="7" t="n">
        <v>0.4937630296055036</v>
      </c>
      <c r="CP33" s="7" t="n">
        <v>0.3279446727510423</v>
      </c>
      <c r="CQ33" s="7" t="n">
        <v>0.5112731810031161</v>
      </c>
      <c r="CR33" s="7" t="n">
        <v>0.3313151547579036</v>
      </c>
      <c r="CS33" s="7" t="n">
        <v>0.5654276367448556</v>
      </c>
      <c r="CT33" s="7" t="n">
        <v>0.5576758176932357</v>
      </c>
      <c r="CU33" s="7" t="n">
        <v>0.6418555449136676</v>
      </c>
      <c r="CV33" s="7" t="n">
        <v>0.2980220687944535</v>
      </c>
      <c r="CW33" s="7" t="n">
        <v>0.1642829585383195</v>
      </c>
      <c r="CX33" s="7" t="n">
        <v>0.326649640026235</v>
      </c>
      <c r="CY33" s="7" t="n">
        <v>0.4815373287137455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0.865012043001376</v>
      </c>
      <c r="D34" s="7" t="n">
        <v>0.8669365349141306</v>
      </c>
      <c r="E34" s="7" t="n">
        <v>0.686007681901846</v>
      </c>
      <c r="F34" s="7" t="n">
        <v>0.8318556751663804</v>
      </c>
      <c r="G34" s="7" t="n">
        <v>0.8727274364085066</v>
      </c>
      <c r="H34" s="7" t="n">
        <v>0.6425537581494687</v>
      </c>
      <c r="I34" s="7" t="n">
        <v>0.6326413381733583</v>
      </c>
      <c r="J34" s="7" t="n">
        <v>0.8465707380348833</v>
      </c>
      <c r="K34" s="7" t="n">
        <v>0.4633577483625078</v>
      </c>
      <c r="L34" s="7" t="n">
        <v>0.6400763405805803</v>
      </c>
      <c r="M34" s="7" t="n">
        <v>0.4182183467659204</v>
      </c>
      <c r="N34" s="7" t="n">
        <v>0.615754593160824</v>
      </c>
      <c r="O34" s="7" t="n">
        <v>0.6299557428434935</v>
      </c>
      <c r="P34" s="7" t="n">
        <v>0.3559414987012078</v>
      </c>
      <c r="Q34" s="7" t="n">
        <v>0.6031295847281645</v>
      </c>
      <c r="R34" s="7" t="n">
        <v>0.8208511875821054</v>
      </c>
      <c r="S34" s="7" t="n">
        <v>0.7275243098852154</v>
      </c>
      <c r="T34" s="7" t="n">
        <v>0.8483358510667447</v>
      </c>
      <c r="U34" s="7" t="n">
        <v>0.4437936876594047</v>
      </c>
      <c r="V34" s="7" t="n">
        <v>0.7781066167058095</v>
      </c>
      <c r="W34" s="7" t="n">
        <v>0.3820687326630172</v>
      </c>
      <c r="X34" s="7" t="n">
        <v>0.6361493418981727</v>
      </c>
      <c r="Y34" s="7" t="n">
        <v>0.4071071171268643</v>
      </c>
      <c r="Z34" s="7" t="n">
        <v>0.6134478269495428</v>
      </c>
      <c r="AA34" s="7" t="n">
        <v>0.3659237756732595</v>
      </c>
      <c r="AB34" s="7" t="n">
        <v>0.3752058322822359</v>
      </c>
      <c r="AC34" s="7" t="n">
        <v>0.5705731573486431</v>
      </c>
      <c r="AD34" s="7" t="n">
        <v>0.5788848947167964</v>
      </c>
      <c r="AE34" s="7" t="n">
        <v>0.4376536334554516</v>
      </c>
      <c r="AF34" s="7" t="n">
        <v>0.8034002550497327</v>
      </c>
      <c r="AG34" s="7" t="n">
        <v>0.7704986974244115</v>
      </c>
      <c r="AH34" s="7" t="n">
        <v>0.6179955532437382</v>
      </c>
      <c r="AI34" s="7" t="n">
        <v>1</v>
      </c>
      <c r="AJ34" s="7" t="n">
        <v>0.4391090771736489</v>
      </c>
      <c r="AK34" s="7" t="n">
        <v>0.5629125059526924</v>
      </c>
      <c r="AL34" s="7" t="n">
        <v>0.3584934013050087</v>
      </c>
      <c r="AM34" s="7" t="n">
        <v>0.5973665158519089</v>
      </c>
      <c r="AN34" s="7" t="n">
        <v>0.2353125279139356</v>
      </c>
      <c r="AO34" s="7" t="n">
        <v>0.6924225570396981</v>
      </c>
      <c r="AP34" s="7" t="n">
        <v>0.07485623261534645</v>
      </c>
      <c r="AQ34" s="7" t="n">
        <v>0.9967365597014476</v>
      </c>
      <c r="AR34" s="7" t="n">
        <v>0.3900511328947448</v>
      </c>
      <c r="AS34" s="7" t="n">
        <v>0.7457263621922673</v>
      </c>
      <c r="AT34" s="7" t="n">
        <v>0.594393550894471</v>
      </c>
      <c r="AU34" s="7" t="n">
        <v>0.4150329816869617</v>
      </c>
      <c r="AV34" s="7" t="n">
        <v>0.7140235114672288</v>
      </c>
      <c r="AW34" s="7" t="n">
        <v>0.4268561749945823</v>
      </c>
      <c r="AX34" s="7" t="n">
        <v>0.7626734783768317</v>
      </c>
      <c r="AY34" s="7" t="n">
        <v>0.6127220428543116</v>
      </c>
      <c r="AZ34" s="7" t="n">
        <v>0.474458735408546</v>
      </c>
      <c r="BA34" s="7" t="n">
        <v>0.6949655412758378</v>
      </c>
      <c r="BB34" s="7" t="n">
        <v>0.7556755065410172</v>
      </c>
      <c r="BC34" s="7" t="n">
        <v>0.3423184579657329</v>
      </c>
      <c r="BD34" s="7" t="n">
        <v>0.5000628554514227</v>
      </c>
      <c r="BE34" s="7" t="n">
        <v>0.4247515650152758</v>
      </c>
      <c r="BF34" s="7" t="n">
        <v>0.5401501687116369</v>
      </c>
      <c r="BG34" s="7" t="n">
        <v>0.5839347743386932</v>
      </c>
      <c r="BH34" s="7" t="n">
        <v>0.6176302956251453</v>
      </c>
      <c r="BI34" s="7" t="n">
        <v>0.7011692656686941</v>
      </c>
      <c r="BJ34" s="7" t="n">
        <v>0.4220829488829028</v>
      </c>
      <c r="BK34" s="7" t="n">
        <v>0.6295449011337914</v>
      </c>
      <c r="BL34" s="7" t="n">
        <v>0.5998087580269357</v>
      </c>
      <c r="BM34" s="7" t="n">
        <v>0.476812449208052</v>
      </c>
      <c r="BN34" s="7" t="n">
        <v>0.3282256848857988</v>
      </c>
      <c r="BO34" s="7" t="n">
        <v>0.3698654743976231</v>
      </c>
      <c r="BP34" s="7" t="n">
        <v>0.6737254841394111</v>
      </c>
      <c r="BQ34" s="7" t="n">
        <v>0.4929092566740825</v>
      </c>
      <c r="BR34" s="7" t="n">
        <v>0.5716509310238973</v>
      </c>
      <c r="BS34" s="7" t="n">
        <v>0.4832432347802769</v>
      </c>
      <c r="BT34" s="7" t="n">
        <v>0.8327745757102388</v>
      </c>
      <c r="BU34" s="7" t="n">
        <v>0.3868187248953264</v>
      </c>
      <c r="BV34" s="7" t="n">
        <v>0.7865431448320603</v>
      </c>
      <c r="BW34" s="7" t="n">
        <v>0.8387096410883765</v>
      </c>
      <c r="BX34" s="7" t="n">
        <v>0.1527209295560353</v>
      </c>
      <c r="BY34" s="7" t="n">
        <v>0.600374636191084</v>
      </c>
      <c r="BZ34" s="7" t="n">
        <v>0.5784111895981279</v>
      </c>
      <c r="CA34" s="7" t="n">
        <v>0.6961722377266065</v>
      </c>
      <c r="CB34" s="7" t="n">
        <v>0.4083464669126829</v>
      </c>
      <c r="CC34" s="7" t="n">
        <v>0.2863307629539784</v>
      </c>
      <c r="CD34" s="7" t="n">
        <v>0.3889142835318561</v>
      </c>
      <c r="CE34" s="7" t="n">
        <v>0.5581790578006937</v>
      </c>
      <c r="CF34" s="7" t="n">
        <v>0.6223166365135118</v>
      </c>
      <c r="CG34" s="7" t="n">
        <v>0.6204964586806798</v>
      </c>
      <c r="CH34" s="7" t="n">
        <v>0.7320732647241457</v>
      </c>
      <c r="CI34" s="7" t="n">
        <v>0.5973068947876073</v>
      </c>
      <c r="CJ34" s="7" t="n">
        <v>0.4570736108589103</v>
      </c>
      <c r="CK34" s="7" t="n">
        <v>0.4836418211176582</v>
      </c>
      <c r="CL34" s="7" t="n">
        <v>0.2647084248495769</v>
      </c>
      <c r="CM34" s="7" t="n">
        <v>0.6623601318260952</v>
      </c>
      <c r="CN34" s="7" t="n">
        <v>0.5096874734556787</v>
      </c>
      <c r="CO34" s="7" t="n">
        <v>0.3907388105527599</v>
      </c>
      <c r="CP34" s="7" t="n">
        <v>0.4671105807739276</v>
      </c>
      <c r="CQ34" s="7" t="n">
        <v>0.4370234311876613</v>
      </c>
      <c r="CR34" s="7" t="n">
        <v>0.4718856982876691</v>
      </c>
      <c r="CS34" s="7" t="n">
        <v>0.523903766232955</v>
      </c>
      <c r="CT34" s="7" t="n">
        <v>0.7431346959081584</v>
      </c>
      <c r="CU34" s="7" t="n">
        <v>0.9646843177894758</v>
      </c>
      <c r="CV34" s="7" t="n">
        <v>0.4492295123921712</v>
      </c>
      <c r="CW34" s="7" t="n">
        <v>0.4950791730812081</v>
      </c>
      <c r="CX34" s="7" t="n">
        <v>0.2496326278766466</v>
      </c>
      <c r="CY34" s="7" t="n">
        <v>0.807686128325536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0.6453484916311574</v>
      </c>
      <c r="D35" s="7" t="n">
        <v>0.603239877104691</v>
      </c>
      <c r="E35" s="7" t="n">
        <v>0.3028516153080027</v>
      </c>
      <c r="F35" s="7" t="n">
        <v>0.5958323036158747</v>
      </c>
      <c r="G35" s="7" t="n">
        <v>0.3667350325541194</v>
      </c>
      <c r="H35" s="7" t="n">
        <v>0.2818531223446634</v>
      </c>
      <c r="I35" s="7" t="n">
        <v>0.8057359787153895</v>
      </c>
      <c r="J35" s="7" t="n">
        <v>0.6480487361602814</v>
      </c>
      <c r="K35" s="7" t="n">
        <v>0.5854590548078844</v>
      </c>
      <c r="L35" s="7" t="n">
        <v>0.5178106929180025</v>
      </c>
      <c r="M35" s="7" t="n">
        <v>0.9634620045925525</v>
      </c>
      <c r="N35" s="7" t="n">
        <v>0.5766509752581589</v>
      </c>
      <c r="O35" s="7" t="n">
        <v>0.4128098048238431</v>
      </c>
      <c r="P35" s="7" t="n">
        <v>0.4076462089682873</v>
      </c>
      <c r="Q35" s="7" t="n">
        <v>0.6336627708246364</v>
      </c>
      <c r="R35" s="7" t="n">
        <v>0.6425231749795183</v>
      </c>
      <c r="S35" s="7" t="n">
        <v>0.6827646066260659</v>
      </c>
      <c r="T35" s="7" t="n">
        <v>0.6792438538621325</v>
      </c>
      <c r="U35" s="7" t="n">
        <v>0.9538996828318816</v>
      </c>
      <c r="V35" s="7" t="n">
        <v>0.4555172670461395</v>
      </c>
      <c r="W35" s="7" t="n">
        <v>0.05044997319208058</v>
      </c>
      <c r="X35" s="7" t="n">
        <v>0.5552721666283283</v>
      </c>
      <c r="Y35" s="7" t="n">
        <v>0.9540498291789257</v>
      </c>
      <c r="Z35" s="7" t="n">
        <v>0.4201135840984218</v>
      </c>
      <c r="AA35" s="7" t="n">
        <v>0.4069568614754017</v>
      </c>
      <c r="AB35" s="7" t="n">
        <v>0.929069368043287</v>
      </c>
      <c r="AC35" s="7" t="n">
        <v>0.5029843592041295</v>
      </c>
      <c r="AD35" s="7" t="n">
        <v>0.6832195624643622</v>
      </c>
      <c r="AE35" s="7" t="n">
        <v>0.4895091246762301</v>
      </c>
      <c r="AF35" s="7" t="n">
        <v>0.5722115828364771</v>
      </c>
      <c r="AG35" s="7" t="n">
        <v>0.6741812919466478</v>
      </c>
      <c r="AH35" s="7" t="n">
        <v>0.5830621794021913</v>
      </c>
      <c r="AI35" s="7" t="n">
        <v>0.4391090771736489</v>
      </c>
      <c r="AJ35" s="7" t="n">
        <v>1</v>
      </c>
      <c r="AK35" s="7" t="n">
        <v>0.6323018411669662</v>
      </c>
      <c r="AL35" s="7" t="n">
        <v>0.4160345850748849</v>
      </c>
      <c r="AM35" s="7" t="n">
        <v>0.2378290350643334</v>
      </c>
      <c r="AN35" s="7" t="n">
        <v>0.1643295973690083</v>
      </c>
      <c r="AO35" s="7" t="n">
        <v>0.5824221716079361</v>
      </c>
      <c r="AP35" s="7" t="n">
        <v>0.09545624809464988</v>
      </c>
      <c r="AQ35" s="7" t="n">
        <v>0.444643946308786</v>
      </c>
      <c r="AR35" s="7" t="n">
        <v>0.3178881550364834</v>
      </c>
      <c r="AS35" s="7" t="n">
        <v>0.2998741783952434</v>
      </c>
      <c r="AT35" s="7" t="n">
        <v>0.5495458305831091</v>
      </c>
      <c r="AU35" s="7" t="n">
        <v>0.9307750145391021</v>
      </c>
      <c r="AV35" s="7" t="n">
        <v>0.1888784622584173</v>
      </c>
      <c r="AW35" s="7" t="n">
        <v>0.09019601801440577</v>
      </c>
      <c r="AX35" s="7" t="n">
        <v>0.628829214265754</v>
      </c>
      <c r="AY35" s="7" t="n">
        <v>0.4690845408603588</v>
      </c>
      <c r="AZ35" s="7" t="n">
        <v>0.441990210982248</v>
      </c>
      <c r="BA35" s="7" t="n">
        <v>0.3597584238684567</v>
      </c>
      <c r="BB35" s="7" t="n">
        <v>0.2707557782883547</v>
      </c>
      <c r="BC35" s="7" t="n">
        <v>0.4080408995995493</v>
      </c>
      <c r="BD35" s="7" t="n">
        <v>0.3975606821002372</v>
      </c>
      <c r="BE35" s="7" t="n">
        <v>0.4980863021875282</v>
      </c>
      <c r="BF35" s="7" t="n">
        <v>0.4950396944466304</v>
      </c>
      <c r="BG35" s="7" t="n">
        <v>0.4892774211779225</v>
      </c>
      <c r="BH35" s="7" t="n">
        <v>0.5950795625005499</v>
      </c>
      <c r="BI35" s="7" t="n">
        <v>0.5776520194993071</v>
      </c>
      <c r="BJ35" s="7" t="n">
        <v>0.2753562891664492</v>
      </c>
      <c r="BK35" s="7" t="n">
        <v>0.3938937669701321</v>
      </c>
      <c r="BL35" s="7" t="n">
        <v>0.5309744327280039</v>
      </c>
      <c r="BM35" s="7" t="n">
        <v>0.4384526215533649</v>
      </c>
      <c r="BN35" s="7" t="n">
        <v>0.9402269133007133</v>
      </c>
      <c r="BO35" s="7" t="n">
        <v>0.9695164853309769</v>
      </c>
      <c r="BP35" s="7" t="n">
        <v>0.594431452364666</v>
      </c>
      <c r="BQ35" s="7" t="n">
        <v>0.4266948375296395</v>
      </c>
      <c r="BR35" s="7" t="n">
        <v>0.517993932455214</v>
      </c>
      <c r="BS35" s="7" t="n">
        <v>0.4282828700097182</v>
      </c>
      <c r="BT35" s="7" t="n">
        <v>0.4528643766507495</v>
      </c>
      <c r="BU35" s="7" t="n">
        <v>0.3154204933858183</v>
      </c>
      <c r="BV35" s="7" t="n">
        <v>0.5670278007811578</v>
      </c>
      <c r="BW35" s="7" t="n">
        <v>0.6454721152583054</v>
      </c>
      <c r="BX35" s="7" t="n">
        <v>0.1135670038538802</v>
      </c>
      <c r="BY35" s="7" t="n">
        <v>0.5158419311249843</v>
      </c>
      <c r="BZ35" s="7" t="n">
        <v>0.6541445053893179</v>
      </c>
      <c r="CA35" s="7" t="n">
        <v>0.5898726268913462</v>
      </c>
      <c r="CB35" s="7" t="n">
        <v>0.9423074942788745</v>
      </c>
      <c r="CC35" s="7" t="n">
        <v>0.4616003327001144</v>
      </c>
      <c r="CD35" s="7" t="n">
        <v>0.9749067532504585</v>
      </c>
      <c r="CE35" s="7" t="n">
        <v>0.4316299364977382</v>
      </c>
      <c r="CF35" s="7" t="n">
        <v>0.7069595442555533</v>
      </c>
      <c r="CG35" s="7" t="n">
        <v>0.7393779175282011</v>
      </c>
      <c r="CH35" s="7" t="n">
        <v>0.7312926897975914</v>
      </c>
      <c r="CI35" s="7" t="n">
        <v>0.4982967193089299</v>
      </c>
      <c r="CJ35" s="7" t="n">
        <v>0.957644323412196</v>
      </c>
      <c r="CK35" s="7" t="n">
        <v>0.6750538609543334</v>
      </c>
      <c r="CL35" s="7" t="n">
        <v>0.2874581786907646</v>
      </c>
      <c r="CM35" s="7" t="n">
        <v>0.306838876265514</v>
      </c>
      <c r="CN35" s="7" t="n">
        <v>0.4588533239115083</v>
      </c>
      <c r="CO35" s="7" t="n">
        <v>0.3148903613172045</v>
      </c>
      <c r="CP35" s="7" t="n">
        <v>0.3928207995073904</v>
      </c>
      <c r="CQ35" s="7" t="n">
        <v>0.3504439160583789</v>
      </c>
      <c r="CR35" s="7" t="n">
        <v>0.3906861092493593</v>
      </c>
      <c r="CS35" s="7" t="n">
        <v>0.3795096731075369</v>
      </c>
      <c r="CT35" s="7" t="n">
        <v>0.2976586074477884</v>
      </c>
      <c r="CU35" s="7" t="n">
        <v>0.421866269859653</v>
      </c>
      <c r="CV35" s="7" t="n">
        <v>0.3577348476243571</v>
      </c>
      <c r="CW35" s="7" t="n">
        <v>0.4314257740995251</v>
      </c>
      <c r="CX35" s="7" t="n">
        <v>0.8460950905820054</v>
      </c>
      <c r="CY35" s="7" t="n">
        <v>0.3169536450783985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0.7723506469473127</v>
      </c>
      <c r="D36" s="7" t="n">
        <v>0.6854701557418534</v>
      </c>
      <c r="E36" s="7" t="n">
        <v>0.3145895550235738</v>
      </c>
      <c r="F36" s="7" t="n">
        <v>0.6373465484194578</v>
      </c>
      <c r="G36" s="7" t="n">
        <v>0.351436381399702</v>
      </c>
      <c r="H36" s="7" t="n">
        <v>0.4460685140628548</v>
      </c>
      <c r="I36" s="7" t="n">
        <v>0.764465404863562</v>
      </c>
      <c r="J36" s="7" t="n">
        <v>0.7913757992405497</v>
      </c>
      <c r="K36" s="7" t="n">
        <v>0.7379024386820303</v>
      </c>
      <c r="L36" s="7" t="n">
        <v>0.819634018849456</v>
      </c>
      <c r="M36" s="7" t="n">
        <v>0.6067547946894698</v>
      </c>
      <c r="N36" s="7" t="n">
        <v>0.6151459030476716</v>
      </c>
      <c r="O36" s="7" t="n">
        <v>0.6994458368988031</v>
      </c>
      <c r="P36" s="7" t="n">
        <v>0.8877395649383342</v>
      </c>
      <c r="Q36" s="7" t="n">
        <v>0.8574782116727552</v>
      </c>
      <c r="R36" s="7" t="n">
        <v>0.8119779911586461</v>
      </c>
      <c r="S36" s="7" t="n">
        <v>0.8498589175661123</v>
      </c>
      <c r="T36" s="7" t="n">
        <v>0.8328149647469921</v>
      </c>
      <c r="U36" s="7" t="n">
        <v>0.6473773642605266</v>
      </c>
      <c r="V36" s="7" t="n">
        <v>0.4872378238150645</v>
      </c>
      <c r="W36" s="7" t="n">
        <v>0.132815425284398</v>
      </c>
      <c r="X36" s="7" t="n">
        <v>0.6134244848684685</v>
      </c>
      <c r="Y36" s="7" t="n">
        <v>0.6099738345331112</v>
      </c>
      <c r="Z36" s="7" t="n">
        <v>0.5907827893682464</v>
      </c>
      <c r="AA36" s="7" t="n">
        <v>0.8942851981653847</v>
      </c>
      <c r="AB36" s="7" t="n">
        <v>0.5784976772155161</v>
      </c>
      <c r="AC36" s="7" t="n">
        <v>0.6748908936718327</v>
      </c>
      <c r="AD36" s="7" t="n">
        <v>0.9936373313007276</v>
      </c>
      <c r="AE36" s="7" t="n">
        <v>0.9532563202057783</v>
      </c>
      <c r="AF36" s="7" t="n">
        <v>0.5632804495517199</v>
      </c>
      <c r="AG36" s="7" t="n">
        <v>0.8987798611746091</v>
      </c>
      <c r="AH36" s="7" t="n">
        <v>0.6224670180387438</v>
      </c>
      <c r="AI36" s="7" t="n">
        <v>0.5629125059526924</v>
      </c>
      <c r="AJ36" s="7" t="n">
        <v>0.6323018411669662</v>
      </c>
      <c r="AK36" s="7" t="n">
        <v>1</v>
      </c>
      <c r="AL36" s="7" t="n">
        <v>0.8897475611365767</v>
      </c>
      <c r="AM36" s="7" t="n">
        <v>0.2125193369021139</v>
      </c>
      <c r="AN36" s="7" t="n">
        <v>0.3824869031648013</v>
      </c>
      <c r="AO36" s="7" t="n">
        <v>0.5141487772620832</v>
      </c>
      <c r="AP36" s="7" t="n">
        <v>0.2914168384530725</v>
      </c>
      <c r="AQ36" s="7" t="n">
        <v>0.56819377201633</v>
      </c>
      <c r="AR36" s="7" t="n">
        <v>0.8745572811397115</v>
      </c>
      <c r="AS36" s="7" t="n">
        <v>0.2141446159420477</v>
      </c>
      <c r="AT36" s="7" t="n">
        <v>0.581499114063323</v>
      </c>
      <c r="AU36" s="7" t="n">
        <v>0.6686953492533745</v>
      </c>
      <c r="AV36" s="7" t="n">
        <v>0.2765188678821967</v>
      </c>
      <c r="AW36" s="7" t="n">
        <v>0.2188819150748193</v>
      </c>
      <c r="AX36" s="7" t="n">
        <v>0.8073912028887907</v>
      </c>
      <c r="AY36" s="7" t="n">
        <v>0.7846201826586575</v>
      </c>
      <c r="AZ36" s="7" t="n">
        <v>0.4960637226540761</v>
      </c>
      <c r="BA36" s="7" t="n">
        <v>0.5239259857416783</v>
      </c>
      <c r="BB36" s="7" t="n">
        <v>0.3648294624402245</v>
      </c>
      <c r="BC36" s="7" t="n">
        <v>0.8871431740193575</v>
      </c>
      <c r="BD36" s="7" t="n">
        <v>0.7614441204002476</v>
      </c>
      <c r="BE36" s="7" t="n">
        <v>0.435929637240549</v>
      </c>
      <c r="BF36" s="7" t="n">
        <v>0.5613041779531392</v>
      </c>
      <c r="BG36" s="7" t="n">
        <v>0.6913610000327155</v>
      </c>
      <c r="BH36" s="7" t="n">
        <v>0.6235241290829525</v>
      </c>
      <c r="BI36" s="7" t="n">
        <v>0.7453580307163203</v>
      </c>
      <c r="BJ36" s="7" t="n">
        <v>0.3349322791787236</v>
      </c>
      <c r="BK36" s="7" t="n">
        <v>0.6750995528564588</v>
      </c>
      <c r="BL36" s="7" t="n">
        <v>0.6866629359718576</v>
      </c>
      <c r="BM36" s="7" t="n">
        <v>0.8535034404003747</v>
      </c>
      <c r="BN36" s="7" t="n">
        <v>0.5273345842949683</v>
      </c>
      <c r="BO36" s="7" t="n">
        <v>0.5793851152386372</v>
      </c>
      <c r="BP36" s="7" t="n">
        <v>0.8081611718523575</v>
      </c>
      <c r="BQ36" s="7" t="n">
        <v>0.4907247293613078</v>
      </c>
      <c r="BR36" s="7" t="n">
        <v>0.453968125313561</v>
      </c>
      <c r="BS36" s="7" t="n">
        <v>0.4721644689406297</v>
      </c>
      <c r="BT36" s="7" t="n">
        <v>0.4212917847058958</v>
      </c>
      <c r="BU36" s="7" t="n">
        <v>0.8738026401915016</v>
      </c>
      <c r="BV36" s="7" t="n">
        <v>0.538760212219864</v>
      </c>
      <c r="BW36" s="7" t="n">
        <v>0.6265947761963062</v>
      </c>
      <c r="BX36" s="7" t="n">
        <v>0.335832277174442</v>
      </c>
      <c r="BY36" s="7" t="n">
        <v>0.7638839195372501</v>
      </c>
      <c r="BZ36" s="7" t="n">
        <v>0.7058260519507529</v>
      </c>
      <c r="CA36" s="7" t="n">
        <v>0.6341292979119756</v>
      </c>
      <c r="CB36" s="7" t="n">
        <v>0.6247436081619956</v>
      </c>
      <c r="CC36" s="7" t="n">
        <v>0.8222723982809809</v>
      </c>
      <c r="CD36" s="7" t="n">
        <v>0.6071463504193595</v>
      </c>
      <c r="CE36" s="7" t="n">
        <v>0.7385027109185962</v>
      </c>
      <c r="CF36" s="7" t="n">
        <v>0.7989019997999848</v>
      </c>
      <c r="CG36" s="7" t="n">
        <v>0.9035308914117154</v>
      </c>
      <c r="CH36" s="7" t="n">
        <v>0.8331158135719797</v>
      </c>
      <c r="CI36" s="7" t="n">
        <v>0.6654630273870712</v>
      </c>
      <c r="CJ36" s="7" t="n">
        <v>0.6764805436378442</v>
      </c>
      <c r="CK36" s="7" t="n">
        <v>0.9444661753233338</v>
      </c>
      <c r="CL36" s="7" t="n">
        <v>0.8568424641918978</v>
      </c>
      <c r="CM36" s="7" t="n">
        <v>0.306544625363385</v>
      </c>
      <c r="CN36" s="7" t="n">
        <v>0.6181359742637191</v>
      </c>
      <c r="CO36" s="7" t="n">
        <v>0.8786120442108827</v>
      </c>
      <c r="CP36" s="7" t="n">
        <v>0.5487214691986293</v>
      </c>
      <c r="CQ36" s="7" t="n">
        <v>0.9012850308885881</v>
      </c>
      <c r="CR36" s="7" t="n">
        <v>0.5409872787892418</v>
      </c>
      <c r="CS36" s="7" t="n">
        <v>0.8098690829989393</v>
      </c>
      <c r="CT36" s="7" t="n">
        <v>0.2098468372763869</v>
      </c>
      <c r="CU36" s="7" t="n">
        <v>0.4958636324644095</v>
      </c>
      <c r="CV36" s="7" t="n">
        <v>0.5081079846452516</v>
      </c>
      <c r="CW36" s="7" t="n">
        <v>0.493102265813403</v>
      </c>
      <c r="CX36" s="7" t="n">
        <v>0.5337869144952809</v>
      </c>
      <c r="CY36" s="7" t="n">
        <v>0.3028248546459461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0.6285173449118756</v>
      </c>
      <c r="D37" s="7" t="n">
        <v>0.5326521319743203</v>
      </c>
      <c r="E37" s="7" t="n">
        <v>0.2321495323209575</v>
      </c>
      <c r="F37" s="7" t="n">
        <v>0.4728387398144343</v>
      </c>
      <c r="G37" s="7" t="n">
        <v>0.1634609949684339</v>
      </c>
      <c r="H37" s="7" t="n">
        <v>0.4773304105164022</v>
      </c>
      <c r="I37" s="7" t="n">
        <v>0.5859281846554307</v>
      </c>
      <c r="J37" s="7" t="n">
        <v>0.6307420644595448</v>
      </c>
      <c r="K37" s="7" t="n">
        <v>0.6376208203239313</v>
      </c>
      <c r="L37" s="7" t="n">
        <v>0.8051631071537657</v>
      </c>
      <c r="M37" s="7" t="n">
        <v>0.376314488823521</v>
      </c>
      <c r="N37" s="7" t="n">
        <v>0.4692028430672832</v>
      </c>
      <c r="O37" s="7" t="n">
        <v>0.7400351279400815</v>
      </c>
      <c r="P37" s="7" t="n">
        <v>0.9930834455389982</v>
      </c>
      <c r="Q37" s="7" t="n">
        <v>0.7627164147889212</v>
      </c>
      <c r="R37" s="7" t="n">
        <v>0.6568225101163291</v>
      </c>
      <c r="S37" s="7" t="n">
        <v>0.7275423888047995</v>
      </c>
      <c r="T37" s="7" t="n">
        <v>0.6751129023295241</v>
      </c>
      <c r="U37" s="7" t="n">
        <v>0.3933764803003925</v>
      </c>
      <c r="V37" s="7" t="n">
        <v>0.3683883787677467</v>
      </c>
      <c r="W37" s="7" t="n">
        <v>0.2132402077492752</v>
      </c>
      <c r="X37" s="7" t="n">
        <v>0.4674026245075337</v>
      </c>
      <c r="Y37" s="7" t="n">
        <v>0.3622756037367287</v>
      </c>
      <c r="Z37" s="7" t="n">
        <v>0.5205433867313212</v>
      </c>
      <c r="AA37" s="7" t="n">
        <v>0.9915351553679658</v>
      </c>
      <c r="AB37" s="7" t="n">
        <v>0.3301021501191071</v>
      </c>
      <c r="AC37" s="7" t="n">
        <v>0.481177724776623</v>
      </c>
      <c r="AD37" s="7" t="n">
        <v>0.8648913423637966</v>
      </c>
      <c r="AE37" s="7" t="n">
        <v>0.9271556693800161</v>
      </c>
      <c r="AF37" s="7" t="n">
        <v>0.3621583202593485</v>
      </c>
      <c r="AG37" s="7" t="n">
        <v>0.7443800155593839</v>
      </c>
      <c r="AH37" s="7" t="n">
        <v>0.4779743424107253</v>
      </c>
      <c r="AI37" s="7" t="n">
        <v>0.3584934013050087</v>
      </c>
      <c r="AJ37" s="7" t="n">
        <v>0.4160345850748849</v>
      </c>
      <c r="AK37" s="7" t="n">
        <v>0.8897475611365767</v>
      </c>
      <c r="AL37" s="7" t="n">
        <v>1</v>
      </c>
      <c r="AM37" s="7" t="n">
        <v>0.06059909171241046</v>
      </c>
      <c r="AN37" s="7" t="n">
        <v>0.3490110856380061</v>
      </c>
      <c r="AO37" s="7" t="n">
        <v>0.2946858280530686</v>
      </c>
      <c r="AP37" s="7" t="n">
        <v>0.2961935393468347</v>
      </c>
      <c r="AQ37" s="7" t="n">
        <v>0.362248160781329</v>
      </c>
      <c r="AR37" s="7" t="n">
        <v>0.9490919682564415</v>
      </c>
      <c r="AS37" s="7" t="n">
        <v>0.04713950745936415</v>
      </c>
      <c r="AT37" s="7" t="n">
        <v>0.4415858254620865</v>
      </c>
      <c r="AU37" s="7" t="n">
        <v>0.4164327353229264</v>
      </c>
      <c r="AV37" s="7" t="n">
        <v>0.2107179184662334</v>
      </c>
      <c r="AW37" s="7" t="n">
        <v>0.2995492125770236</v>
      </c>
      <c r="AX37" s="7" t="n">
        <v>0.6748478150741715</v>
      </c>
      <c r="AY37" s="7" t="n">
        <v>0.8088293190543947</v>
      </c>
      <c r="AZ37" s="7" t="n">
        <v>0.2958884714373416</v>
      </c>
      <c r="BA37" s="7" t="n">
        <v>0.5005062139131384</v>
      </c>
      <c r="BB37" s="7" t="n">
        <v>0.2876566339840356</v>
      </c>
      <c r="BC37" s="7" t="n">
        <v>0.9924919205928062</v>
      </c>
      <c r="BD37" s="7" t="n">
        <v>0.8549537766695557</v>
      </c>
      <c r="BE37" s="7" t="n">
        <v>0.3629187008073224</v>
      </c>
      <c r="BF37" s="7" t="n">
        <v>0.3410469688064678</v>
      </c>
      <c r="BG37" s="7" t="n">
        <v>0.5060855543818507</v>
      </c>
      <c r="BH37" s="7" t="n">
        <v>0.4754044783960371</v>
      </c>
      <c r="BI37" s="7" t="n">
        <v>0.6141703986702637</v>
      </c>
      <c r="BJ37" s="7" t="n">
        <v>0.221754265753858</v>
      </c>
      <c r="BK37" s="7" t="n">
        <v>0.7165072971897803</v>
      </c>
      <c r="BL37" s="7" t="n">
        <v>0.4876052513978902</v>
      </c>
      <c r="BM37" s="7" t="n">
        <v>0.7971189598076353</v>
      </c>
      <c r="BN37" s="7" t="n">
        <v>0.2903021712870368</v>
      </c>
      <c r="BO37" s="7" t="n">
        <v>0.3511308876131227</v>
      </c>
      <c r="BP37" s="7" t="n">
        <v>0.6312416858375021</v>
      </c>
      <c r="BQ37" s="7" t="n">
        <v>0.300122102496339</v>
      </c>
      <c r="BR37" s="7" t="n">
        <v>0.2752354605143951</v>
      </c>
      <c r="BS37" s="7" t="n">
        <v>0.2817662016917805</v>
      </c>
      <c r="BT37" s="7" t="n">
        <v>0.246801802058142</v>
      </c>
      <c r="BU37" s="7" t="n">
        <v>0.9499560967784475</v>
      </c>
      <c r="BV37" s="7" t="n">
        <v>0.3664965951149823</v>
      </c>
      <c r="BW37" s="7" t="n">
        <v>0.4425513485558711</v>
      </c>
      <c r="BX37" s="7" t="n">
        <v>0.3200814051313521</v>
      </c>
      <c r="BY37" s="7" t="n">
        <v>0.5852189394479422</v>
      </c>
      <c r="BZ37" s="7" t="n">
        <v>0.4580843775323544</v>
      </c>
      <c r="CA37" s="7" t="n">
        <v>0.4677715569858434</v>
      </c>
      <c r="CB37" s="7" t="n">
        <v>0.3707760454228027</v>
      </c>
      <c r="CC37" s="7" t="n">
        <v>0.9491667417753914</v>
      </c>
      <c r="CD37" s="7" t="n">
        <v>0.3867896201998124</v>
      </c>
      <c r="CE37" s="7" t="n">
        <v>0.5883714352331748</v>
      </c>
      <c r="CF37" s="7" t="n">
        <v>0.6060967559457994</v>
      </c>
      <c r="CG37" s="7" t="n">
        <v>0.7519584432179061</v>
      </c>
      <c r="CH37" s="7" t="n">
        <v>0.6301869301610717</v>
      </c>
      <c r="CI37" s="7" t="n">
        <v>0.4623802833346197</v>
      </c>
      <c r="CJ37" s="7" t="n">
        <v>0.43231258192445</v>
      </c>
      <c r="CK37" s="7" t="n">
        <v>0.8373616000104808</v>
      </c>
      <c r="CL37" s="7" t="n">
        <v>0.9557489009624434</v>
      </c>
      <c r="CM37" s="7" t="n">
        <v>0.1384308704028369</v>
      </c>
      <c r="CN37" s="7" t="n">
        <v>0.4523264084142694</v>
      </c>
      <c r="CO37" s="7" t="n">
        <v>0.9419263614917384</v>
      </c>
      <c r="CP37" s="7" t="n">
        <v>0.3715560133968595</v>
      </c>
      <c r="CQ37" s="7" t="n">
        <v>0.9277723857389238</v>
      </c>
      <c r="CR37" s="7" t="n">
        <v>0.3621465114569423</v>
      </c>
      <c r="CS37" s="7" t="n">
        <v>0.8204826365001394</v>
      </c>
      <c r="CT37" s="7" t="n">
        <v>0.04321223278976116</v>
      </c>
      <c r="CU37" s="7" t="n">
        <v>0.2836432512368895</v>
      </c>
      <c r="CV37" s="7" t="n">
        <v>0.3357297491530954</v>
      </c>
      <c r="CW37" s="7" t="n">
        <v>0.2978255974492368</v>
      </c>
      <c r="CX37" s="7" t="n">
        <v>0.3075971903602773</v>
      </c>
      <c r="CY37" s="7" t="n">
        <v>0.1554176074014784</v>
      </c>
    </row>
    <row r="38">
      <c r="A38" s="6" t="inlineStr">
        <is>
          <t>399965.SZ</t>
        </is>
      </c>
      <c r="B38" s="6" t="inlineStr">
        <is>
          <t>中证800地产指数</t>
        </is>
      </c>
      <c r="C38" s="7" t="n">
        <v>0.5294161908730125</v>
      </c>
      <c r="D38" s="7" t="n">
        <v>0.613920850575412</v>
      </c>
      <c r="E38" s="7" t="n">
        <v>0.8142501731836407</v>
      </c>
      <c r="F38" s="7" t="n">
        <v>0.6330477185322987</v>
      </c>
      <c r="G38" s="7" t="n">
        <v>0.7647531051623454</v>
      </c>
      <c r="H38" s="7" t="n">
        <v>0.4963963281999394</v>
      </c>
      <c r="I38" s="7" t="n">
        <v>0.357573754926658</v>
      </c>
      <c r="J38" s="7" t="n">
        <v>0.5665875200910365</v>
      </c>
      <c r="K38" s="7" t="n">
        <v>-0.03446189195829538</v>
      </c>
      <c r="L38" s="7" t="n">
        <v>0.3634645834635299</v>
      </c>
      <c r="M38" s="7" t="n">
        <v>0.1774083700687211</v>
      </c>
      <c r="N38" s="7" t="n">
        <v>0.3806700853671738</v>
      </c>
      <c r="O38" s="7" t="n">
        <v>0.3358965466332326</v>
      </c>
      <c r="P38" s="7" t="n">
        <v>0.07570019468599729</v>
      </c>
      <c r="Q38" s="7" t="n">
        <v>0.1443900674150762</v>
      </c>
      <c r="R38" s="7" t="n">
        <v>0.5597508747339216</v>
      </c>
      <c r="S38" s="7" t="n">
        <v>0.3057999922941527</v>
      </c>
      <c r="T38" s="7" t="n">
        <v>0.5257114525628992</v>
      </c>
      <c r="U38" s="7" t="n">
        <v>0.1905930799206781</v>
      </c>
      <c r="V38" s="7" t="n">
        <v>0.7933108116968115</v>
      </c>
      <c r="W38" s="7" t="n">
        <v>0.4390006389363291</v>
      </c>
      <c r="X38" s="7" t="n">
        <v>0.3985348677933436</v>
      </c>
      <c r="Y38" s="7" t="n">
        <v>0.1740056718694888</v>
      </c>
      <c r="Z38" s="7" t="n">
        <v>0.3331939038543438</v>
      </c>
      <c r="AA38" s="7" t="n">
        <v>0.09377077031829467</v>
      </c>
      <c r="AB38" s="7" t="n">
        <v>0.1629438394337643</v>
      </c>
      <c r="AC38" s="7" t="n">
        <v>0.05608088985167004</v>
      </c>
      <c r="AD38" s="7" t="n">
        <v>0.2065160216710699</v>
      </c>
      <c r="AE38" s="7" t="n">
        <v>0.100065806309398</v>
      </c>
      <c r="AF38" s="7" t="n">
        <v>0.6883085367803301</v>
      </c>
      <c r="AG38" s="7" t="n">
        <v>0.4596946698971354</v>
      </c>
      <c r="AH38" s="7" t="n">
        <v>0.3821096183905917</v>
      </c>
      <c r="AI38" s="7" t="n">
        <v>0.5973665158519089</v>
      </c>
      <c r="AJ38" s="7" t="n">
        <v>0.2378290350643334</v>
      </c>
      <c r="AK38" s="7" t="n">
        <v>0.2125193369021139</v>
      </c>
      <c r="AL38" s="7" t="n">
        <v>0.06059909171241046</v>
      </c>
      <c r="AM38" s="7" t="n">
        <v>1</v>
      </c>
      <c r="AN38" s="7" t="n">
        <v>-0.2408045988845372</v>
      </c>
      <c r="AO38" s="7" t="n">
        <v>0.3248437948378204</v>
      </c>
      <c r="AP38" s="7" t="n">
        <v>-0.3179617878770258</v>
      </c>
      <c r="AQ38" s="7" t="n">
        <v>0.5905456113415702</v>
      </c>
      <c r="AR38" s="7" t="n">
        <v>0.09082776273913783</v>
      </c>
      <c r="AS38" s="7" t="n">
        <v>0.8053148333013906</v>
      </c>
      <c r="AT38" s="7" t="n">
        <v>0.3589966447683473</v>
      </c>
      <c r="AU38" s="7" t="n">
        <v>0.1704635117508538</v>
      </c>
      <c r="AV38" s="7" t="n">
        <v>0.5634509778766746</v>
      </c>
      <c r="AW38" s="7" t="n">
        <v>0.4652003463231029</v>
      </c>
      <c r="AX38" s="7" t="n">
        <v>0.5414249137244841</v>
      </c>
      <c r="AY38" s="7" t="n">
        <v>0.1605401172593252</v>
      </c>
      <c r="AZ38" s="7" t="n">
        <v>-0.0162579673310781</v>
      </c>
      <c r="BA38" s="7" t="n">
        <v>0.403462867752821</v>
      </c>
      <c r="BB38" s="7" t="n">
        <v>0.559811315568205</v>
      </c>
      <c r="BC38" s="7" t="n">
        <v>0.0645358002335687</v>
      </c>
      <c r="BD38" s="7" t="n">
        <v>0.1294362123091138</v>
      </c>
      <c r="BE38" s="7" t="n">
        <v>0.2583143526412742</v>
      </c>
      <c r="BF38" s="7" t="n">
        <v>0.02946785019199532</v>
      </c>
      <c r="BG38" s="7" t="n">
        <v>0.1223762343405926</v>
      </c>
      <c r="BH38" s="7" t="n">
        <v>0.3739787516349387</v>
      </c>
      <c r="BI38" s="7" t="n">
        <v>0.5440481434005419</v>
      </c>
      <c r="BJ38" s="7" t="n">
        <v>0.2112314600351802</v>
      </c>
      <c r="BK38" s="7" t="n">
        <v>0.3339817356946089</v>
      </c>
      <c r="BL38" s="7" t="n">
        <v>0.08237459235028136</v>
      </c>
      <c r="BM38" s="7" t="n">
        <v>0.04836183512438717</v>
      </c>
      <c r="BN38" s="7" t="n">
        <v>0.121323712282814</v>
      </c>
      <c r="BO38" s="7" t="n">
        <v>0.1746830057665781</v>
      </c>
      <c r="BP38" s="7" t="n">
        <v>0.225523489944254</v>
      </c>
      <c r="BQ38" s="7" t="n">
        <v>-0.003045713645488565</v>
      </c>
      <c r="BR38" s="7" t="n">
        <v>0.2384495603272572</v>
      </c>
      <c r="BS38" s="7" t="n">
        <v>-0.008335880478233073</v>
      </c>
      <c r="BT38" s="7" t="n">
        <v>0.6336756855576309</v>
      </c>
      <c r="BU38" s="7" t="n">
        <v>0.08448235334518246</v>
      </c>
      <c r="BV38" s="7" t="n">
        <v>0.7605680668651325</v>
      </c>
      <c r="BW38" s="7" t="n">
        <v>0.6606239139845087</v>
      </c>
      <c r="BX38" s="7" t="n">
        <v>-0.2514187267132897</v>
      </c>
      <c r="BY38" s="7" t="n">
        <v>0.1271201531049532</v>
      </c>
      <c r="BZ38" s="7" t="n">
        <v>0.104468919285854</v>
      </c>
      <c r="CA38" s="7" t="n">
        <v>0.5032811391740993</v>
      </c>
      <c r="CB38" s="7" t="n">
        <v>0.1564684911992901</v>
      </c>
      <c r="CC38" s="7" t="n">
        <v>0.004062354637557089</v>
      </c>
      <c r="CD38" s="7" t="n">
        <v>0.1587158539698264</v>
      </c>
      <c r="CE38" s="7" t="n">
        <v>0.05065275827392197</v>
      </c>
      <c r="CF38" s="7" t="n">
        <v>0.1330586440913037</v>
      </c>
      <c r="CG38" s="7" t="n">
        <v>0.1915672504102384</v>
      </c>
      <c r="CH38" s="7" t="n">
        <v>0.3957240841217436</v>
      </c>
      <c r="CI38" s="7" t="n">
        <v>0.1459775443912866</v>
      </c>
      <c r="CJ38" s="7" t="n">
        <v>0.1963408260142449</v>
      </c>
      <c r="CK38" s="7" t="n">
        <v>0.09240389703839275</v>
      </c>
      <c r="CL38" s="7" t="n">
        <v>0.005945462511081996</v>
      </c>
      <c r="CM38" s="7" t="n">
        <v>0.9788441860757562</v>
      </c>
      <c r="CN38" s="7" t="n">
        <v>0.06193914827274154</v>
      </c>
      <c r="CO38" s="7" t="n">
        <v>0.1112866538291441</v>
      </c>
      <c r="CP38" s="7" t="n">
        <v>0.03678876013455872</v>
      </c>
      <c r="CQ38" s="7" t="n">
        <v>0.1107508487773103</v>
      </c>
      <c r="CR38" s="7" t="n">
        <v>0.04101685794892835</v>
      </c>
      <c r="CS38" s="7" t="n">
        <v>0.2355788101757637</v>
      </c>
      <c r="CT38" s="7" t="n">
        <v>0.8050318787606526</v>
      </c>
      <c r="CU38" s="7" t="n">
        <v>0.6933360339960591</v>
      </c>
      <c r="CV38" s="7" t="n">
        <v>0.03184229910503816</v>
      </c>
      <c r="CW38" s="7" t="n">
        <v>0.006468037946724644</v>
      </c>
      <c r="CX38" s="7" t="n">
        <v>0.09718825112199536</v>
      </c>
      <c r="CY38" s="7" t="n">
        <v>0.6871849036451032</v>
      </c>
    </row>
    <row r="39">
      <c r="A39" s="6" t="inlineStr">
        <is>
          <t>399967.SZ</t>
        </is>
      </c>
      <c r="B39" s="6" t="inlineStr">
        <is>
          <t>中证军工指数</t>
        </is>
      </c>
      <c r="C39" s="7" t="n">
        <v>0.2909760799077838</v>
      </c>
      <c r="D39" s="7" t="n">
        <v>0.1155148347224281</v>
      </c>
      <c r="E39" s="7" t="n">
        <v>-0.110053397260889</v>
      </c>
      <c r="F39" s="7" t="n">
        <v>0.02150288436482653</v>
      </c>
      <c r="G39" s="7" t="n">
        <v>-0.03960903903191462</v>
      </c>
      <c r="H39" s="7" t="n">
        <v>0.1540768516148132</v>
      </c>
      <c r="I39" s="7" t="n">
        <v>0.08978624503517621</v>
      </c>
      <c r="J39" s="7" t="n">
        <v>0.1790469423444869</v>
      </c>
      <c r="K39" s="7" t="n">
        <v>0.643003886972352</v>
      </c>
      <c r="L39" s="7" t="n">
        <v>0.3192913069802289</v>
      </c>
      <c r="M39" s="7" t="n">
        <v>0.2138458097988459</v>
      </c>
      <c r="N39" s="7" t="n">
        <v>-0.07168395058222216</v>
      </c>
      <c r="O39" s="7" t="n">
        <v>0.3717187060585499</v>
      </c>
      <c r="P39" s="7" t="n">
        <v>0.3137912141311487</v>
      </c>
      <c r="Q39" s="7" t="n">
        <v>0.622948731742818</v>
      </c>
      <c r="R39" s="7" t="n">
        <v>0.1787499097869361</v>
      </c>
      <c r="S39" s="7" t="n">
        <v>0.5335782015353577</v>
      </c>
      <c r="T39" s="7" t="n">
        <v>0.2668948909878306</v>
      </c>
      <c r="U39" s="7" t="n">
        <v>0.1933155853718669</v>
      </c>
      <c r="V39" s="7" t="n">
        <v>0.02930955557764165</v>
      </c>
      <c r="W39" s="7" t="n">
        <v>-0.09509773881561524</v>
      </c>
      <c r="X39" s="7" t="n">
        <v>-0.07502430480229043</v>
      </c>
      <c r="Y39" s="7" t="n">
        <v>0.2036385962479862</v>
      </c>
      <c r="Z39" s="7" t="n">
        <v>0.2115659290264386</v>
      </c>
      <c r="AA39" s="7" t="n">
        <v>0.296227485328578</v>
      </c>
      <c r="AB39" s="7" t="n">
        <v>0.2231997865682241</v>
      </c>
      <c r="AC39" s="7" t="n">
        <v>0.6944305702794876</v>
      </c>
      <c r="AD39" s="7" t="n">
        <v>0.413146901461395</v>
      </c>
      <c r="AE39" s="7" t="n">
        <v>0.4363567935044586</v>
      </c>
      <c r="AF39" s="7" t="n">
        <v>-0.06230678726451477</v>
      </c>
      <c r="AG39" s="7" t="n">
        <v>0.2614895903721421</v>
      </c>
      <c r="AH39" s="7" t="n">
        <v>-0.06537069283184481</v>
      </c>
      <c r="AI39" s="7" t="n">
        <v>0.2353125279139356</v>
      </c>
      <c r="AJ39" s="7" t="n">
        <v>0.1643295973690083</v>
      </c>
      <c r="AK39" s="7" t="n">
        <v>0.3824869031648013</v>
      </c>
      <c r="AL39" s="7" t="n">
        <v>0.3490110856380061</v>
      </c>
      <c r="AM39" s="7" t="n">
        <v>-0.2408045988845372</v>
      </c>
      <c r="AN39" s="7" t="n">
        <v>1</v>
      </c>
      <c r="AO39" s="7" t="n">
        <v>0.1670030988597107</v>
      </c>
      <c r="AP39" s="7" t="n">
        <v>0.9617578235530133</v>
      </c>
      <c r="AQ39" s="7" t="n">
        <v>0.2525279716802177</v>
      </c>
      <c r="AR39" s="7" t="n">
        <v>0.3806385039590476</v>
      </c>
      <c r="AS39" s="7" t="n">
        <v>-0.1530542382037532</v>
      </c>
      <c r="AT39" s="7" t="n">
        <v>-0.09067328997387117</v>
      </c>
      <c r="AU39" s="7" t="n">
        <v>0.2251073861175427</v>
      </c>
      <c r="AV39" s="7" t="n">
        <v>0.06856340677093457</v>
      </c>
      <c r="AW39" s="7" t="n">
        <v>-0.07651210890286307</v>
      </c>
      <c r="AX39" s="7" t="n">
        <v>0.1020359777564665</v>
      </c>
      <c r="AY39" s="7" t="n">
        <v>0.4495657857767719</v>
      </c>
      <c r="AZ39" s="7" t="n">
        <v>0.6480630753273913</v>
      </c>
      <c r="BA39" s="7" t="n">
        <v>0.3926703731347981</v>
      </c>
      <c r="BB39" s="7" t="n">
        <v>0.167134867877576</v>
      </c>
      <c r="BC39" s="7" t="n">
        <v>0.3189583862044138</v>
      </c>
      <c r="BD39" s="7" t="n">
        <v>0.4390222791293752</v>
      </c>
      <c r="BE39" s="7" t="n">
        <v>-0.02400161876795884</v>
      </c>
      <c r="BF39" s="7" t="n">
        <v>0.6480991880056385</v>
      </c>
      <c r="BG39" s="7" t="n">
        <v>0.6301949667685588</v>
      </c>
      <c r="BH39" s="7" t="n">
        <v>-0.05153913435498841</v>
      </c>
      <c r="BI39" s="7" t="n">
        <v>0.07165258998191214</v>
      </c>
      <c r="BJ39" s="7" t="n">
        <v>0.1030898010793987</v>
      </c>
      <c r="BK39" s="7" t="n">
        <v>0.399054527539809</v>
      </c>
      <c r="BL39" s="7" t="n">
        <v>0.6361584375897404</v>
      </c>
      <c r="BM39" s="7" t="n">
        <v>0.5330587806019516</v>
      </c>
      <c r="BN39" s="7" t="n">
        <v>0.2194935451899981</v>
      </c>
      <c r="BO39" s="7" t="n">
        <v>0.2071205180085521</v>
      </c>
      <c r="BP39" s="7" t="n">
        <v>0.5158668786505232</v>
      </c>
      <c r="BQ39" s="7" t="n">
        <v>0.629295644715379</v>
      </c>
      <c r="BR39" s="7" t="n">
        <v>0.2092026647251821</v>
      </c>
      <c r="BS39" s="7" t="n">
        <v>0.6185407949989935</v>
      </c>
      <c r="BT39" s="7" t="n">
        <v>0.07663349378873804</v>
      </c>
      <c r="BU39" s="7" t="n">
        <v>0.3865594538316693</v>
      </c>
      <c r="BV39" s="7" t="n">
        <v>0.06249020544030191</v>
      </c>
      <c r="BW39" s="7" t="n">
        <v>0.2184539470955478</v>
      </c>
      <c r="BX39" s="7" t="n">
        <v>0.977992181979376</v>
      </c>
      <c r="BY39" s="7" t="n">
        <v>0.6025053520477358</v>
      </c>
      <c r="BZ39" s="7" t="n">
        <v>0.6004392607916609</v>
      </c>
      <c r="CA39" s="7" t="n">
        <v>-0.05573993961268906</v>
      </c>
      <c r="CB39" s="7" t="n">
        <v>0.2210209564505203</v>
      </c>
      <c r="CC39" s="7" t="n">
        <v>0.3237800326705896</v>
      </c>
      <c r="CD39" s="7" t="n">
        <v>0.2154963093849206</v>
      </c>
      <c r="CE39" s="7" t="n">
        <v>0.6843849741185747</v>
      </c>
      <c r="CF39" s="7" t="n">
        <v>0.6197730739733055</v>
      </c>
      <c r="CG39" s="7" t="n">
        <v>0.4917781961783478</v>
      </c>
      <c r="CH39" s="7" t="n">
        <v>0.1993857878615504</v>
      </c>
      <c r="CI39" s="7" t="n">
        <v>0.6063538915205046</v>
      </c>
      <c r="CJ39" s="7" t="n">
        <v>0.1951113456296174</v>
      </c>
      <c r="CK39" s="7" t="n">
        <v>0.5257289905028496</v>
      </c>
      <c r="CL39" s="7" t="n">
        <v>0.3248673575639088</v>
      </c>
      <c r="CM39" s="7" t="n">
        <v>-0.1487322970255489</v>
      </c>
      <c r="CN39" s="7" t="n">
        <v>0.5803550971381964</v>
      </c>
      <c r="CO39" s="7" t="n">
        <v>0.3295557805093778</v>
      </c>
      <c r="CP39" s="7" t="n">
        <v>0.6066711597011877</v>
      </c>
      <c r="CQ39" s="7" t="n">
        <v>0.3974957056351013</v>
      </c>
      <c r="CR39" s="7" t="n">
        <v>0.6021726314372927</v>
      </c>
      <c r="CS39" s="7" t="n">
        <v>0.3049061655293456</v>
      </c>
      <c r="CT39" s="7" t="n">
        <v>-0.1575755825940368</v>
      </c>
      <c r="CU39" s="7" t="n">
        <v>0.08166177082955113</v>
      </c>
      <c r="CV39" s="7" t="n">
        <v>0.6057590820210667</v>
      </c>
      <c r="CW39" s="7" t="n">
        <v>0.6459677325090217</v>
      </c>
      <c r="CX39" s="7" t="n">
        <v>0.2414936707491205</v>
      </c>
      <c r="CY39" s="7" t="n">
        <v>0.01643287058737833</v>
      </c>
    </row>
    <row r="40">
      <c r="A40" s="6" t="inlineStr">
        <is>
          <t>399971.SZ</t>
        </is>
      </c>
      <c r="B40" s="6" t="inlineStr">
        <is>
          <t>中证传媒指数</t>
        </is>
      </c>
      <c r="C40" s="7" t="n">
        <v>0.7157992799909625</v>
      </c>
      <c r="D40" s="7" t="n">
        <v>0.6604659574071929</v>
      </c>
      <c r="E40" s="7" t="n">
        <v>0.428305134958513</v>
      </c>
      <c r="F40" s="7" t="n">
        <v>0.6374870448581009</v>
      </c>
      <c r="G40" s="7" t="n">
        <v>0.5413897210763736</v>
      </c>
      <c r="H40" s="7" t="n">
        <v>0.4142150689233007</v>
      </c>
      <c r="I40" s="7" t="n">
        <v>0.6750945053881348</v>
      </c>
      <c r="J40" s="7" t="n">
        <v>0.6670098217591913</v>
      </c>
      <c r="K40" s="7" t="n">
        <v>0.4597109242841399</v>
      </c>
      <c r="L40" s="7" t="n">
        <v>0.4749667924399704</v>
      </c>
      <c r="M40" s="7" t="n">
        <v>0.5750188874311939</v>
      </c>
      <c r="N40" s="7" t="n">
        <v>0.5784733244365299</v>
      </c>
      <c r="O40" s="7" t="n">
        <v>0.4811194098007692</v>
      </c>
      <c r="P40" s="7" t="n">
        <v>0.2858626273794018</v>
      </c>
      <c r="Q40" s="7" t="n">
        <v>0.6282828187267993</v>
      </c>
      <c r="R40" s="7" t="n">
        <v>0.6419677847030553</v>
      </c>
      <c r="S40" s="7" t="n">
        <v>0.7182521067816047</v>
      </c>
      <c r="T40" s="7" t="n">
        <v>0.702349902248262</v>
      </c>
      <c r="U40" s="7" t="n">
        <v>0.5752411952390614</v>
      </c>
      <c r="V40" s="7" t="n">
        <v>0.5855099187993589</v>
      </c>
      <c r="W40" s="7" t="n">
        <v>0.1148505557926799</v>
      </c>
      <c r="X40" s="7" t="n">
        <v>0.596698209519506</v>
      </c>
      <c r="Y40" s="7" t="n">
        <v>0.5719871007174052</v>
      </c>
      <c r="Z40" s="7" t="n">
        <v>0.5591589675206075</v>
      </c>
      <c r="AA40" s="7" t="n">
        <v>0.2877831746247275</v>
      </c>
      <c r="AB40" s="7" t="n">
        <v>0.5595767062683263</v>
      </c>
      <c r="AC40" s="7" t="n">
        <v>0.5952040889444963</v>
      </c>
      <c r="AD40" s="7" t="n">
        <v>0.5521812808993976</v>
      </c>
      <c r="AE40" s="7" t="n">
        <v>0.3801159271382858</v>
      </c>
      <c r="AF40" s="7" t="n">
        <v>0.625478077617486</v>
      </c>
      <c r="AG40" s="7" t="n">
        <v>0.6337922287322031</v>
      </c>
      <c r="AH40" s="7" t="n">
        <v>0.5864147263096848</v>
      </c>
      <c r="AI40" s="7" t="n">
        <v>0.6924225570396981</v>
      </c>
      <c r="AJ40" s="7" t="n">
        <v>0.5824221716079361</v>
      </c>
      <c r="AK40" s="7" t="n">
        <v>0.5141487772620832</v>
      </c>
      <c r="AL40" s="7" t="n">
        <v>0.2946858280530686</v>
      </c>
      <c r="AM40" s="7" t="n">
        <v>0.3248437948378204</v>
      </c>
      <c r="AN40" s="7" t="n">
        <v>0.1670030988597107</v>
      </c>
      <c r="AO40" s="7" t="n">
        <v>1</v>
      </c>
      <c r="AP40" s="7" t="n">
        <v>-0.01470629143967448</v>
      </c>
      <c r="AQ40" s="7" t="n">
        <v>0.7137882907577887</v>
      </c>
      <c r="AR40" s="7" t="n">
        <v>0.3046771782742387</v>
      </c>
      <c r="AS40" s="7" t="n">
        <v>0.4036238591243138</v>
      </c>
      <c r="AT40" s="7" t="n">
        <v>0.5355445121449032</v>
      </c>
      <c r="AU40" s="7" t="n">
        <v>0.5489074136585487</v>
      </c>
      <c r="AV40" s="7" t="n">
        <v>0.4447571670369414</v>
      </c>
      <c r="AW40" s="7" t="n">
        <v>0.154325040324643</v>
      </c>
      <c r="AX40" s="7" t="n">
        <v>0.5811200264645965</v>
      </c>
      <c r="AY40" s="7" t="n">
        <v>0.553170657135951</v>
      </c>
      <c r="AZ40" s="7" t="n">
        <v>0.5941019578029165</v>
      </c>
      <c r="BA40" s="7" t="n">
        <v>0.5653821605069391</v>
      </c>
      <c r="BB40" s="7" t="n">
        <v>0.4874230373786411</v>
      </c>
      <c r="BC40" s="7" t="n">
        <v>0.2818729643616766</v>
      </c>
      <c r="BD40" s="7" t="n">
        <v>0.415450168457248</v>
      </c>
      <c r="BE40" s="7" t="n">
        <v>0.5130411009919388</v>
      </c>
      <c r="BF40" s="7" t="n">
        <v>0.6473258308872255</v>
      </c>
      <c r="BG40" s="7" t="n">
        <v>0.5210974279988416</v>
      </c>
      <c r="BH40" s="7" t="n">
        <v>0.6076740413681899</v>
      </c>
      <c r="BI40" s="7" t="n">
        <v>0.6013422624537966</v>
      </c>
      <c r="BJ40" s="7" t="n">
        <v>0.4854622936748684</v>
      </c>
      <c r="BK40" s="7" t="n">
        <v>0.4743306986397731</v>
      </c>
      <c r="BL40" s="7" t="n">
        <v>0.6404880306159321</v>
      </c>
      <c r="BM40" s="7" t="n">
        <v>0.4909508287748905</v>
      </c>
      <c r="BN40" s="7" t="n">
        <v>0.4977952806091854</v>
      </c>
      <c r="BO40" s="7" t="n">
        <v>0.5285349131518781</v>
      </c>
      <c r="BP40" s="7" t="n">
        <v>0.7036817579330575</v>
      </c>
      <c r="BQ40" s="7" t="n">
        <v>0.6206917210808193</v>
      </c>
      <c r="BR40" s="7" t="n">
        <v>0.9437958781564851</v>
      </c>
      <c r="BS40" s="7" t="n">
        <v>0.642434454512165</v>
      </c>
      <c r="BT40" s="7" t="n">
        <v>0.7168841767404478</v>
      </c>
      <c r="BU40" s="7" t="n">
        <v>0.3022537512926449</v>
      </c>
      <c r="BV40" s="7" t="n">
        <v>0.5747555167557353</v>
      </c>
      <c r="BW40" s="7" t="n">
        <v>0.7403974906437709</v>
      </c>
      <c r="BX40" s="7" t="n">
        <v>0.07237380618749394</v>
      </c>
      <c r="BY40" s="7" t="n">
        <v>0.6076890673320424</v>
      </c>
      <c r="BZ40" s="7" t="n">
        <v>0.6022859009656109</v>
      </c>
      <c r="CA40" s="7" t="n">
        <v>0.6053466425743733</v>
      </c>
      <c r="CB40" s="7" t="n">
        <v>0.5605525081633275</v>
      </c>
      <c r="CC40" s="7" t="n">
        <v>0.2599404245407914</v>
      </c>
      <c r="CD40" s="7" t="n">
        <v>0.5468418130364712</v>
      </c>
      <c r="CE40" s="7" t="n">
        <v>0.5278286602254415</v>
      </c>
      <c r="CF40" s="7" t="n">
        <v>0.6651477246765973</v>
      </c>
      <c r="CG40" s="7" t="n">
        <v>0.6188002660558464</v>
      </c>
      <c r="CH40" s="7" t="n">
        <v>0.6717430299131054</v>
      </c>
      <c r="CI40" s="7" t="n">
        <v>0.5226780325395712</v>
      </c>
      <c r="CJ40" s="7" t="n">
        <v>0.5682015076100583</v>
      </c>
      <c r="CK40" s="7" t="n">
        <v>0.4735857249778447</v>
      </c>
      <c r="CL40" s="7" t="n">
        <v>0.207613347423346</v>
      </c>
      <c r="CM40" s="7" t="n">
        <v>0.4426446552864025</v>
      </c>
      <c r="CN40" s="7" t="n">
        <v>0.4482844553472973</v>
      </c>
      <c r="CO40" s="7" t="n">
        <v>0.3073308020341543</v>
      </c>
      <c r="CP40" s="7" t="n">
        <v>0.3993968343087262</v>
      </c>
      <c r="CQ40" s="7" t="n">
        <v>0.3536884959877926</v>
      </c>
      <c r="CR40" s="7" t="n">
        <v>0.4060148576029141</v>
      </c>
      <c r="CS40" s="7" t="n">
        <v>0.4551355826056444</v>
      </c>
      <c r="CT40" s="7" t="n">
        <v>0.3999580447947259</v>
      </c>
      <c r="CU40" s="7" t="n">
        <v>0.6607639922777088</v>
      </c>
      <c r="CV40" s="7" t="n">
        <v>0.3770893152759235</v>
      </c>
      <c r="CW40" s="7" t="n">
        <v>0.6040315219896256</v>
      </c>
      <c r="CX40" s="7" t="n">
        <v>0.424030010311662</v>
      </c>
      <c r="CY40" s="7" t="n">
        <v>0.5565044359131107</v>
      </c>
    </row>
    <row r="41">
      <c r="A41" s="6" t="inlineStr">
        <is>
          <t>399973.SZ</t>
        </is>
      </c>
      <c r="B41" s="6" t="inlineStr">
        <is>
          <t>中证国防指数</t>
        </is>
      </c>
      <c r="C41" s="7" t="n">
        <v>0.1283267865922332</v>
      </c>
      <c r="D41" s="7" t="n">
        <v>-0.0381759233566679</v>
      </c>
      <c r="E41" s="7" t="n">
        <v>-0.2285019272032939</v>
      </c>
      <c r="F41" s="7" t="n">
        <v>-0.1216456533199999</v>
      </c>
      <c r="G41" s="7" t="n">
        <v>-0.186985200048429</v>
      </c>
      <c r="H41" s="7" t="n">
        <v>0.04373178653543302</v>
      </c>
      <c r="I41" s="7" t="n">
        <v>-0.01699077899898154</v>
      </c>
      <c r="J41" s="7" t="n">
        <v>0.03541035924101309</v>
      </c>
      <c r="K41" s="7" t="n">
        <v>0.56432469079723</v>
      </c>
      <c r="L41" s="7" t="n">
        <v>0.238061366986742</v>
      </c>
      <c r="M41" s="7" t="n">
        <v>0.142606360954777</v>
      </c>
      <c r="N41" s="7" t="n">
        <v>-0.1646360205552878</v>
      </c>
      <c r="O41" s="7" t="n">
        <v>0.2629608156654118</v>
      </c>
      <c r="P41" s="7" t="n">
        <v>0.2601228660601639</v>
      </c>
      <c r="Q41" s="7" t="n">
        <v>0.505840537421771</v>
      </c>
      <c r="R41" s="7" t="n">
        <v>0.04123547314457956</v>
      </c>
      <c r="S41" s="7" t="n">
        <v>0.3968945119218226</v>
      </c>
      <c r="T41" s="7" t="n">
        <v>0.1199319970808839</v>
      </c>
      <c r="U41" s="7" t="n">
        <v>0.1154255211620907</v>
      </c>
      <c r="V41" s="7" t="n">
        <v>-0.1078719629088528</v>
      </c>
      <c r="W41" s="7" t="n">
        <v>-0.1616808342196563</v>
      </c>
      <c r="X41" s="7" t="n">
        <v>-0.1695032968501128</v>
      </c>
      <c r="Y41" s="7" t="n">
        <v>0.1345233177358279</v>
      </c>
      <c r="Z41" s="7" t="n">
        <v>0.1190929087958778</v>
      </c>
      <c r="AA41" s="7" t="n">
        <v>0.240656154194587</v>
      </c>
      <c r="AB41" s="7" t="n">
        <v>0.1588079347200164</v>
      </c>
      <c r="AC41" s="7" t="n">
        <v>0.5699648515775775</v>
      </c>
      <c r="AD41" s="7" t="n">
        <v>0.320826190850446</v>
      </c>
      <c r="AE41" s="7" t="n">
        <v>0.3821999388012535</v>
      </c>
      <c r="AF41" s="7" t="n">
        <v>-0.1772697458703298</v>
      </c>
      <c r="AG41" s="7" t="n">
        <v>0.1433042777750939</v>
      </c>
      <c r="AH41" s="7" t="n">
        <v>-0.1586608528552378</v>
      </c>
      <c r="AI41" s="7" t="n">
        <v>0.07485623261534645</v>
      </c>
      <c r="AJ41" s="7" t="n">
        <v>0.09545624809464988</v>
      </c>
      <c r="AK41" s="7" t="n">
        <v>0.2914168384530725</v>
      </c>
      <c r="AL41" s="7" t="n">
        <v>0.2961935393468347</v>
      </c>
      <c r="AM41" s="7" t="n">
        <v>-0.3179617878770258</v>
      </c>
      <c r="AN41" s="7" t="n">
        <v>0.9617578235530133</v>
      </c>
      <c r="AO41" s="7" t="n">
        <v>-0.01470629143967448</v>
      </c>
      <c r="AP41" s="7" t="n">
        <v>1</v>
      </c>
      <c r="AQ41" s="7" t="n">
        <v>0.08975395684104774</v>
      </c>
      <c r="AR41" s="7" t="n">
        <v>0.3191305607543872</v>
      </c>
      <c r="AS41" s="7" t="n">
        <v>-0.2719879947780662</v>
      </c>
      <c r="AT41" s="7" t="n">
        <v>-0.1784875348071371</v>
      </c>
      <c r="AU41" s="7" t="n">
        <v>0.1575512517790828</v>
      </c>
      <c r="AV41" s="7" t="n">
        <v>-0.09861288643113274</v>
      </c>
      <c r="AW41" s="7" t="n">
        <v>-0.1450382981488559</v>
      </c>
      <c r="AX41" s="7" t="n">
        <v>-0.01880995229453119</v>
      </c>
      <c r="AY41" s="7" t="n">
        <v>0.3323086277888388</v>
      </c>
      <c r="AZ41" s="7" t="n">
        <v>0.5182617166082993</v>
      </c>
      <c r="BA41" s="7" t="n">
        <v>0.2666418192468624</v>
      </c>
      <c r="BB41" s="7" t="n">
        <v>-0.001529442714412117</v>
      </c>
      <c r="BC41" s="7" t="n">
        <v>0.2667253091130516</v>
      </c>
      <c r="BD41" s="7" t="n">
        <v>0.3495951765023184</v>
      </c>
      <c r="BE41" s="7" t="n">
        <v>-0.09011755739744469</v>
      </c>
      <c r="BF41" s="7" t="n">
        <v>0.5072303737303363</v>
      </c>
      <c r="BG41" s="7" t="n">
        <v>0.5245814467469175</v>
      </c>
      <c r="BH41" s="7" t="n">
        <v>-0.1473956136404566</v>
      </c>
      <c r="BI41" s="7" t="n">
        <v>-0.03589524975750619</v>
      </c>
      <c r="BJ41" s="7" t="n">
        <v>0.02748032684852116</v>
      </c>
      <c r="BK41" s="7" t="n">
        <v>0.291634470450839</v>
      </c>
      <c r="BL41" s="7" t="n">
        <v>0.5039488715071556</v>
      </c>
      <c r="BM41" s="7" t="n">
        <v>0.4278024189783922</v>
      </c>
      <c r="BN41" s="7" t="n">
        <v>0.1660384578941886</v>
      </c>
      <c r="BO41" s="7" t="n">
        <v>0.1472506153173437</v>
      </c>
      <c r="BP41" s="7" t="n">
        <v>0.3747449450095658</v>
      </c>
      <c r="BQ41" s="7" t="n">
        <v>0.488977047421026</v>
      </c>
      <c r="BR41" s="7" t="n">
        <v>0.03708615769567699</v>
      </c>
      <c r="BS41" s="7" t="n">
        <v>0.4807274790637296</v>
      </c>
      <c r="BT41" s="7" t="n">
        <v>-0.08697014722341502</v>
      </c>
      <c r="BU41" s="7" t="n">
        <v>0.3257697925535093</v>
      </c>
      <c r="BV41" s="7" t="n">
        <v>-0.06045761361695037</v>
      </c>
      <c r="BW41" s="7" t="n">
        <v>0.07105249993874319</v>
      </c>
      <c r="BX41" s="7" t="n">
        <v>0.9858176650976229</v>
      </c>
      <c r="BY41" s="7" t="n">
        <v>0.4732442090936456</v>
      </c>
      <c r="BZ41" s="7" t="n">
        <v>0.4886854944108301</v>
      </c>
      <c r="CA41" s="7" t="n">
        <v>-0.1524524454269801</v>
      </c>
      <c r="CB41" s="7" t="n">
        <v>0.1499792787789489</v>
      </c>
      <c r="CC41" s="7" t="n">
        <v>0.2798659058419594</v>
      </c>
      <c r="CD41" s="7" t="n">
        <v>0.1488573798756276</v>
      </c>
      <c r="CE41" s="7" t="n">
        <v>0.560394109578578</v>
      </c>
      <c r="CF41" s="7" t="n">
        <v>0.4879042420041925</v>
      </c>
      <c r="CG41" s="7" t="n">
        <v>0.378366587878936</v>
      </c>
      <c r="CH41" s="7" t="n">
        <v>0.085447753894536</v>
      </c>
      <c r="CI41" s="7" t="n">
        <v>0.5004812031293971</v>
      </c>
      <c r="CJ41" s="7" t="n">
        <v>0.122616770618816</v>
      </c>
      <c r="CK41" s="7" t="n">
        <v>0.4410275194124358</v>
      </c>
      <c r="CL41" s="7" t="n">
        <v>0.2926211627425443</v>
      </c>
      <c r="CM41" s="7" t="n">
        <v>-0.2447982335647779</v>
      </c>
      <c r="CN41" s="7" t="n">
        <v>0.4964401449767288</v>
      </c>
      <c r="CO41" s="7" t="n">
        <v>0.2683174824495685</v>
      </c>
      <c r="CP41" s="7" t="n">
        <v>0.5288395647270885</v>
      </c>
      <c r="CQ41" s="7" t="n">
        <v>0.3265761942859313</v>
      </c>
      <c r="CR41" s="7" t="n">
        <v>0.5235682265760435</v>
      </c>
      <c r="CS41" s="7" t="n">
        <v>0.2095708485347009</v>
      </c>
      <c r="CT41" s="7" t="n">
        <v>-0.2761721070133349</v>
      </c>
      <c r="CU41" s="7" t="n">
        <v>-0.08206804013809615</v>
      </c>
      <c r="CV41" s="7" t="n">
        <v>0.5328526584537999</v>
      </c>
      <c r="CW41" s="7" t="n">
        <v>0.5190877743831186</v>
      </c>
      <c r="CX41" s="7" t="n">
        <v>0.2144630504063724</v>
      </c>
      <c r="CY41" s="7" t="n">
        <v>-0.1416154823307186</v>
      </c>
    </row>
    <row r="42">
      <c r="A42" s="6" t="inlineStr">
        <is>
          <t>399975.SZ</t>
        </is>
      </c>
      <c r="B42" s="6" t="inlineStr">
        <is>
          <t>中证全指证券公司指数</t>
        </is>
      </c>
      <c r="C42" s="7" t="n">
        <v>0.8671887032713557</v>
      </c>
      <c r="D42" s="7" t="n">
        <v>0.8578980933239038</v>
      </c>
      <c r="E42" s="7" t="n">
        <v>0.6800325236399672</v>
      </c>
      <c r="F42" s="7" t="n">
        <v>0.8198665238968645</v>
      </c>
      <c r="G42" s="7" t="n">
        <v>0.8605786958222974</v>
      </c>
      <c r="H42" s="7" t="n">
        <v>0.6351205079702651</v>
      </c>
      <c r="I42" s="7" t="n">
        <v>0.6279947603353546</v>
      </c>
      <c r="J42" s="7" t="n">
        <v>0.8396948511252907</v>
      </c>
      <c r="K42" s="7" t="n">
        <v>0.4695858657507685</v>
      </c>
      <c r="L42" s="7" t="n">
        <v>0.6429987177801385</v>
      </c>
      <c r="M42" s="7" t="n">
        <v>0.4246536588639666</v>
      </c>
      <c r="N42" s="7" t="n">
        <v>0.6061754766584384</v>
      </c>
      <c r="O42" s="7" t="n">
        <v>0.6323992387994489</v>
      </c>
      <c r="P42" s="7" t="n">
        <v>0.3599360440824454</v>
      </c>
      <c r="Q42" s="7" t="n">
        <v>0.6226635506268786</v>
      </c>
      <c r="R42" s="7" t="n">
        <v>0.8137888941225242</v>
      </c>
      <c r="S42" s="7" t="n">
        <v>0.7481995809157774</v>
      </c>
      <c r="T42" s="7" t="n">
        <v>0.8476007633881972</v>
      </c>
      <c r="U42" s="7" t="n">
        <v>0.445986631902451</v>
      </c>
      <c r="V42" s="7" t="n">
        <v>0.7810568384150202</v>
      </c>
      <c r="W42" s="7" t="n">
        <v>0.3635472914429082</v>
      </c>
      <c r="X42" s="7" t="n">
        <v>0.6276092999081022</v>
      </c>
      <c r="Y42" s="7" t="n">
        <v>0.4152142490889107</v>
      </c>
      <c r="Z42" s="7" t="n">
        <v>0.6215867199516303</v>
      </c>
      <c r="AA42" s="7" t="n">
        <v>0.368341421851837</v>
      </c>
      <c r="AB42" s="7" t="n">
        <v>0.3879103545862246</v>
      </c>
      <c r="AC42" s="7" t="n">
        <v>0.5855562353936068</v>
      </c>
      <c r="AD42" s="7" t="n">
        <v>0.58540122547333</v>
      </c>
      <c r="AE42" s="7" t="n">
        <v>0.4407172258513498</v>
      </c>
      <c r="AF42" s="7" t="n">
        <v>0.7919850728428742</v>
      </c>
      <c r="AG42" s="7" t="n">
        <v>0.7667455743548897</v>
      </c>
      <c r="AH42" s="7" t="n">
        <v>0.6086286167758697</v>
      </c>
      <c r="AI42" s="7" t="n">
        <v>0.9967365597014476</v>
      </c>
      <c r="AJ42" s="7" t="n">
        <v>0.444643946308786</v>
      </c>
      <c r="AK42" s="7" t="n">
        <v>0.56819377201633</v>
      </c>
      <c r="AL42" s="7" t="n">
        <v>0.362248160781329</v>
      </c>
      <c r="AM42" s="7" t="n">
        <v>0.5905456113415702</v>
      </c>
      <c r="AN42" s="7" t="n">
        <v>0.2525279716802177</v>
      </c>
      <c r="AO42" s="7" t="n">
        <v>0.7137882907577887</v>
      </c>
      <c r="AP42" s="7" t="n">
        <v>0.08975395684104774</v>
      </c>
      <c r="AQ42" s="7" t="n">
        <v>1</v>
      </c>
      <c r="AR42" s="7" t="n">
        <v>0.3962481757193425</v>
      </c>
      <c r="AS42" s="7" t="n">
        <v>0.7299048031261224</v>
      </c>
      <c r="AT42" s="7" t="n">
        <v>0.5825146321683439</v>
      </c>
      <c r="AU42" s="7" t="n">
        <v>0.4194685613341032</v>
      </c>
      <c r="AV42" s="7" t="n">
        <v>0.7125609492821267</v>
      </c>
      <c r="AW42" s="7" t="n">
        <v>0.4079058366669533</v>
      </c>
      <c r="AX42" s="7" t="n">
        <v>0.7514630266638589</v>
      </c>
      <c r="AY42" s="7" t="n">
        <v>0.6276073619940097</v>
      </c>
      <c r="AZ42" s="7" t="n">
        <v>0.4909636117842285</v>
      </c>
      <c r="BA42" s="7" t="n">
        <v>0.7122127783616358</v>
      </c>
      <c r="BB42" s="7" t="n">
        <v>0.7561076028060264</v>
      </c>
      <c r="BC42" s="7" t="n">
        <v>0.3459092848687372</v>
      </c>
      <c r="BD42" s="7" t="n">
        <v>0.5088938601435388</v>
      </c>
      <c r="BE42" s="7" t="n">
        <v>0.4226854738645625</v>
      </c>
      <c r="BF42" s="7" t="n">
        <v>0.5553139371592919</v>
      </c>
      <c r="BG42" s="7" t="n">
        <v>0.5920085453865981</v>
      </c>
      <c r="BH42" s="7" t="n">
        <v>0.610249620419382</v>
      </c>
      <c r="BI42" s="7" t="n">
        <v>0.6955958366811518</v>
      </c>
      <c r="BJ42" s="7" t="n">
        <v>0.4352024016450479</v>
      </c>
      <c r="BK42" s="7" t="n">
        <v>0.6324009030208364</v>
      </c>
      <c r="BL42" s="7" t="n">
        <v>0.613172040011247</v>
      </c>
      <c r="BM42" s="7" t="n">
        <v>0.4858115745159471</v>
      </c>
      <c r="BN42" s="7" t="n">
        <v>0.3370153455864663</v>
      </c>
      <c r="BO42" s="7" t="n">
        <v>0.3778539038167292</v>
      </c>
      <c r="BP42" s="7" t="n">
        <v>0.6884338211523903</v>
      </c>
      <c r="BQ42" s="7" t="n">
        <v>0.5049082036354183</v>
      </c>
      <c r="BR42" s="7" t="n">
        <v>0.5974964136743461</v>
      </c>
      <c r="BS42" s="7" t="n">
        <v>0.4968531659924031</v>
      </c>
      <c r="BT42" s="7" t="n">
        <v>0.8412184857733005</v>
      </c>
      <c r="BU42" s="7" t="n">
        <v>0.3934354372315234</v>
      </c>
      <c r="BV42" s="7" t="n">
        <v>0.7813527265307888</v>
      </c>
      <c r="BW42" s="7" t="n">
        <v>0.8490747457648801</v>
      </c>
      <c r="BX42" s="7" t="n">
        <v>0.1702183181789582</v>
      </c>
      <c r="BY42" s="7" t="n">
        <v>0.6118047040160978</v>
      </c>
      <c r="BZ42" s="7" t="n">
        <v>0.586733691731961</v>
      </c>
      <c r="CA42" s="7" t="n">
        <v>0.6856322259794392</v>
      </c>
      <c r="CB42" s="7" t="n">
        <v>0.4149548298108881</v>
      </c>
      <c r="CC42" s="7" t="n">
        <v>0.286507503707743</v>
      </c>
      <c r="CD42" s="7" t="n">
        <v>0.3957271294627298</v>
      </c>
      <c r="CE42" s="7" t="n">
        <v>0.5727011252472937</v>
      </c>
      <c r="CF42" s="7" t="n">
        <v>0.6343406905420709</v>
      </c>
      <c r="CG42" s="7" t="n">
        <v>0.6255189582651735</v>
      </c>
      <c r="CH42" s="7" t="n">
        <v>0.7273966653646921</v>
      </c>
      <c r="CI42" s="7" t="n">
        <v>0.6032660228358663</v>
      </c>
      <c r="CJ42" s="7" t="n">
        <v>0.4596283842496703</v>
      </c>
      <c r="CK42" s="7" t="n">
        <v>0.4882984468455134</v>
      </c>
      <c r="CL42" s="7" t="n">
        <v>0.271923883004598</v>
      </c>
      <c r="CM42" s="7" t="n">
        <v>0.6607390159519141</v>
      </c>
      <c r="CN42" s="7" t="n">
        <v>0.5148429225961147</v>
      </c>
      <c r="CO42" s="7" t="n">
        <v>0.3969451968964044</v>
      </c>
      <c r="CP42" s="7" t="n">
        <v>0.4727985883491332</v>
      </c>
      <c r="CQ42" s="7" t="n">
        <v>0.4414498218718733</v>
      </c>
      <c r="CR42" s="7" t="n">
        <v>0.4775778688549608</v>
      </c>
      <c r="CS42" s="7" t="n">
        <v>0.5259551014022319</v>
      </c>
      <c r="CT42" s="7" t="n">
        <v>0.7269729579571669</v>
      </c>
      <c r="CU42" s="7" t="n">
        <v>0.9566054935395469</v>
      </c>
      <c r="CV42" s="7" t="n">
        <v>0.455545268293012</v>
      </c>
      <c r="CW42" s="7" t="n">
        <v>0.5113778976415236</v>
      </c>
      <c r="CX42" s="7" t="n">
        <v>0.2624074195440894</v>
      </c>
      <c r="CY42" s="7" t="n">
        <v>0.8050834745561035</v>
      </c>
    </row>
    <row r="43">
      <c r="A43" s="6" t="inlineStr">
        <is>
          <t>399976.SZ</t>
        </is>
      </c>
      <c r="B43" s="6" t="inlineStr">
        <is>
          <t>中证新能源汽车指数</t>
        </is>
      </c>
      <c r="C43" s="7" t="n">
        <v>0.617378841655015</v>
      </c>
      <c r="D43" s="7" t="n">
        <v>0.5237454721609097</v>
      </c>
      <c r="E43" s="7" t="n">
        <v>0.2251478391154572</v>
      </c>
      <c r="F43" s="7" t="n">
        <v>0.469127487321425</v>
      </c>
      <c r="G43" s="7" t="n">
        <v>0.1989311956016886</v>
      </c>
      <c r="H43" s="7" t="n">
        <v>0.4772380846850549</v>
      </c>
      <c r="I43" s="7" t="n">
        <v>0.5584323926505632</v>
      </c>
      <c r="J43" s="7" t="n">
        <v>0.6290839942660679</v>
      </c>
      <c r="K43" s="7" t="n">
        <v>0.5846878381031125</v>
      </c>
      <c r="L43" s="7" t="n">
        <v>0.8249790090474695</v>
      </c>
      <c r="M43" s="7" t="n">
        <v>0.2992937360005137</v>
      </c>
      <c r="N43" s="7" t="n">
        <v>0.4621037987610648</v>
      </c>
      <c r="O43" s="7" t="n">
        <v>0.7727106728422645</v>
      </c>
      <c r="P43" s="7" t="n">
        <v>0.92733814388055</v>
      </c>
      <c r="Q43" s="7" t="n">
        <v>0.7583541348963136</v>
      </c>
      <c r="R43" s="7" t="n">
        <v>0.6595970911833384</v>
      </c>
      <c r="S43" s="7" t="n">
        <v>0.7217593945299707</v>
      </c>
      <c r="T43" s="7" t="n">
        <v>0.6725673364821033</v>
      </c>
      <c r="U43" s="7" t="n">
        <v>0.3089370568063185</v>
      </c>
      <c r="V43" s="7" t="n">
        <v>0.3782363557674779</v>
      </c>
      <c r="W43" s="7" t="n">
        <v>0.1725186958850048</v>
      </c>
      <c r="X43" s="7" t="n">
        <v>0.470065135130269</v>
      </c>
      <c r="Y43" s="7" t="n">
        <v>0.2828150568366788</v>
      </c>
      <c r="Z43" s="7" t="n">
        <v>0.5683634371910826</v>
      </c>
      <c r="AA43" s="7" t="n">
        <v>0.9333409085090584</v>
      </c>
      <c r="AB43" s="7" t="n">
        <v>0.2647038258632685</v>
      </c>
      <c r="AC43" s="7" t="n">
        <v>0.5138468698123004</v>
      </c>
      <c r="AD43" s="7" t="n">
        <v>0.8457820626896979</v>
      </c>
      <c r="AE43" s="7" t="n">
        <v>0.9194306695745107</v>
      </c>
      <c r="AF43" s="7" t="n">
        <v>0.3734469134719565</v>
      </c>
      <c r="AG43" s="7" t="n">
        <v>0.7497855973249112</v>
      </c>
      <c r="AH43" s="7" t="n">
        <v>0.4688887665722833</v>
      </c>
      <c r="AI43" s="7" t="n">
        <v>0.3900511328947448</v>
      </c>
      <c r="AJ43" s="7" t="n">
        <v>0.3178881550364834</v>
      </c>
      <c r="AK43" s="7" t="n">
        <v>0.8745572811397115</v>
      </c>
      <c r="AL43" s="7" t="n">
        <v>0.9490919682564415</v>
      </c>
      <c r="AM43" s="7" t="n">
        <v>0.09082776273913783</v>
      </c>
      <c r="AN43" s="7" t="n">
        <v>0.3806385039590476</v>
      </c>
      <c r="AO43" s="7" t="n">
        <v>0.3046771782742387</v>
      </c>
      <c r="AP43" s="7" t="n">
        <v>0.3191305607543872</v>
      </c>
      <c r="AQ43" s="7" t="n">
        <v>0.3962481757193425</v>
      </c>
      <c r="AR43" s="7" t="n">
        <v>1</v>
      </c>
      <c r="AS43" s="7" t="n">
        <v>0.07151622753024485</v>
      </c>
      <c r="AT43" s="7" t="n">
        <v>0.4276274953694109</v>
      </c>
      <c r="AU43" s="7" t="n">
        <v>0.3227502668094109</v>
      </c>
      <c r="AV43" s="7" t="n">
        <v>0.1882320791629704</v>
      </c>
      <c r="AW43" s="7" t="n">
        <v>0.2768059823709417</v>
      </c>
      <c r="AX43" s="7" t="n">
        <v>0.6699004219951195</v>
      </c>
      <c r="AY43" s="7" t="n">
        <v>0.8165294305142802</v>
      </c>
      <c r="AZ43" s="7" t="n">
        <v>0.3114790216538791</v>
      </c>
      <c r="BA43" s="7" t="n">
        <v>0.5220283710019168</v>
      </c>
      <c r="BB43" s="7" t="n">
        <v>0.2623572608132315</v>
      </c>
      <c r="BC43" s="7" t="n">
        <v>0.927706665261199</v>
      </c>
      <c r="BD43" s="7" t="n">
        <v>0.8846750022248738</v>
      </c>
      <c r="BE43" s="7" t="n">
        <v>0.3363999630566772</v>
      </c>
      <c r="BF43" s="7" t="n">
        <v>0.3675234548482244</v>
      </c>
      <c r="BG43" s="7" t="n">
        <v>0.5425954911846687</v>
      </c>
      <c r="BH43" s="7" t="n">
        <v>0.4684163808993759</v>
      </c>
      <c r="BI43" s="7" t="n">
        <v>0.6113966656484068</v>
      </c>
      <c r="BJ43" s="7" t="n">
        <v>0.2809741342810169</v>
      </c>
      <c r="BK43" s="7" t="n">
        <v>0.7532480187918724</v>
      </c>
      <c r="BL43" s="7" t="n">
        <v>0.5189307595480288</v>
      </c>
      <c r="BM43" s="7" t="n">
        <v>0.8426685533978028</v>
      </c>
      <c r="BN43" s="7" t="n">
        <v>0.2013232553056767</v>
      </c>
      <c r="BO43" s="7" t="n">
        <v>0.2611885734883526</v>
      </c>
      <c r="BP43" s="7" t="n">
        <v>0.6632468479387061</v>
      </c>
      <c r="BQ43" s="7" t="n">
        <v>0.3174792052538507</v>
      </c>
      <c r="BR43" s="7" t="n">
        <v>0.2745938204207912</v>
      </c>
      <c r="BS43" s="7" t="n">
        <v>0.3059101951202382</v>
      </c>
      <c r="BT43" s="7" t="n">
        <v>0.2588543677073102</v>
      </c>
      <c r="BU43" s="7" t="n">
        <v>0.9998025584738429</v>
      </c>
      <c r="BV43" s="7" t="n">
        <v>0.3567097995431869</v>
      </c>
      <c r="BW43" s="7" t="n">
        <v>0.461669947760889</v>
      </c>
      <c r="BX43" s="7" t="n">
        <v>0.3495075919961185</v>
      </c>
      <c r="BY43" s="7" t="n">
        <v>0.6325475862431159</v>
      </c>
      <c r="BZ43" s="7" t="n">
        <v>0.4712942621198324</v>
      </c>
      <c r="CA43" s="7" t="n">
        <v>0.470027050607984</v>
      </c>
      <c r="CB43" s="7" t="n">
        <v>0.29189935696585</v>
      </c>
      <c r="CC43" s="7" t="n">
        <v>0.8151612205075962</v>
      </c>
      <c r="CD43" s="7" t="n">
        <v>0.3023274122806546</v>
      </c>
      <c r="CE43" s="7" t="n">
        <v>0.6139844399633777</v>
      </c>
      <c r="CF43" s="7" t="n">
        <v>0.5905392471576287</v>
      </c>
      <c r="CG43" s="7" t="n">
        <v>0.7162748383326979</v>
      </c>
      <c r="CH43" s="7" t="n">
        <v>0.6273276839949401</v>
      </c>
      <c r="CI43" s="7" t="n">
        <v>0.4988417485053822</v>
      </c>
      <c r="CJ43" s="7" t="n">
        <v>0.3431971690113884</v>
      </c>
      <c r="CK43" s="7" t="n">
        <v>0.7916800636633725</v>
      </c>
      <c r="CL43" s="7" t="n">
        <v>0.9567179007306515</v>
      </c>
      <c r="CM43" s="7" t="n">
        <v>0.1783370708877123</v>
      </c>
      <c r="CN43" s="7" t="n">
        <v>0.4604321295620653</v>
      </c>
      <c r="CO43" s="7" t="n">
        <v>0.9938807914977039</v>
      </c>
      <c r="CP43" s="7" t="n">
        <v>0.3985229379482247</v>
      </c>
      <c r="CQ43" s="7" t="n">
        <v>0.9880416240923872</v>
      </c>
      <c r="CR43" s="7" t="n">
        <v>0.3898828713754434</v>
      </c>
      <c r="CS43" s="7" t="n">
        <v>0.8781542803703007</v>
      </c>
      <c r="CT43" s="7" t="n">
        <v>0.06741436341580336</v>
      </c>
      <c r="CU43" s="7" t="n">
        <v>0.3222564962876867</v>
      </c>
      <c r="CV43" s="7" t="n">
        <v>0.3658333512638062</v>
      </c>
      <c r="CW43" s="7" t="n">
        <v>0.3150714669689625</v>
      </c>
      <c r="CX43" s="7" t="n">
        <v>0.212918487250986</v>
      </c>
      <c r="CY43" s="7" t="n">
        <v>0.160231389750005</v>
      </c>
    </row>
    <row r="44">
      <c r="A44" s="6" t="inlineStr">
        <is>
          <t>399986.SZ</t>
        </is>
      </c>
      <c r="B44" s="6" t="inlineStr">
        <is>
          <t>中证银行指数</t>
        </is>
      </c>
      <c r="C44" s="7" t="n">
        <v>0.6692887300419972</v>
      </c>
      <c r="D44" s="7" t="n">
        <v>0.790677035377202</v>
      </c>
      <c r="E44" s="7" t="n">
        <v>0.8064405543623105</v>
      </c>
      <c r="F44" s="7" t="n">
        <v>0.8143632800607051</v>
      </c>
      <c r="G44" s="7" t="n">
        <v>0.9639774186059578</v>
      </c>
      <c r="H44" s="7" t="n">
        <v>0.5579668637573364</v>
      </c>
      <c r="I44" s="7" t="n">
        <v>0.4941237680863043</v>
      </c>
      <c r="J44" s="7" t="n">
        <v>0.704559044984393</v>
      </c>
      <c r="K44" s="7" t="n">
        <v>0.02977248969486361</v>
      </c>
      <c r="L44" s="7" t="n">
        <v>0.3973092152401502</v>
      </c>
      <c r="M44" s="7" t="n">
        <v>0.2541905934474494</v>
      </c>
      <c r="N44" s="7" t="n">
        <v>0.565084173548968</v>
      </c>
      <c r="O44" s="7" t="n">
        <v>0.3741549914159687</v>
      </c>
      <c r="P44" s="7" t="n">
        <v>0.05037340501013042</v>
      </c>
      <c r="Q44" s="7" t="n">
        <v>0.1560799354517224</v>
      </c>
      <c r="R44" s="7" t="n">
        <v>0.6799091664195634</v>
      </c>
      <c r="S44" s="7" t="n">
        <v>0.3446761940477138</v>
      </c>
      <c r="T44" s="7" t="n">
        <v>0.645664629403267</v>
      </c>
      <c r="U44" s="7" t="n">
        <v>0.2980305266114477</v>
      </c>
      <c r="V44" s="7" t="n">
        <v>0.7935953769499611</v>
      </c>
      <c r="W44" s="7" t="n">
        <v>0.4988916170608133</v>
      </c>
      <c r="X44" s="7" t="n">
        <v>0.5641057901064419</v>
      </c>
      <c r="Y44" s="7" t="n">
        <v>0.2457210210709204</v>
      </c>
      <c r="Z44" s="7" t="n">
        <v>0.3673526397892238</v>
      </c>
      <c r="AA44" s="7" t="n">
        <v>0.07209175016121683</v>
      </c>
      <c r="AB44" s="7" t="n">
        <v>0.201342922703209</v>
      </c>
      <c r="AC44" s="7" t="n">
        <v>0.09531530185287217</v>
      </c>
      <c r="AD44" s="7" t="n">
        <v>0.2165052882649029</v>
      </c>
      <c r="AE44" s="7" t="n">
        <v>0.06159193198777657</v>
      </c>
      <c r="AF44" s="7" t="n">
        <v>0.8130198966400591</v>
      </c>
      <c r="AG44" s="7" t="n">
        <v>0.5403253335433091</v>
      </c>
      <c r="AH44" s="7" t="n">
        <v>0.5586604746363755</v>
      </c>
      <c r="AI44" s="7" t="n">
        <v>0.7457263621922673</v>
      </c>
      <c r="AJ44" s="7" t="n">
        <v>0.2998741783952434</v>
      </c>
      <c r="AK44" s="7" t="n">
        <v>0.2141446159420477</v>
      </c>
      <c r="AL44" s="7" t="n">
        <v>0.04713950745936415</v>
      </c>
      <c r="AM44" s="7" t="n">
        <v>0.8053148333013906</v>
      </c>
      <c r="AN44" s="7" t="n">
        <v>-0.1530542382037532</v>
      </c>
      <c r="AO44" s="7" t="n">
        <v>0.4036238591243138</v>
      </c>
      <c r="AP44" s="7" t="n">
        <v>-0.2719879947780662</v>
      </c>
      <c r="AQ44" s="7" t="n">
        <v>0.7299048031261224</v>
      </c>
      <c r="AR44" s="7" t="n">
        <v>0.07151622753024485</v>
      </c>
      <c r="AS44" s="7" t="n">
        <v>1</v>
      </c>
      <c r="AT44" s="7" t="n">
        <v>0.5599810882971332</v>
      </c>
      <c r="AU44" s="7" t="n">
        <v>0.2461548907089606</v>
      </c>
      <c r="AV44" s="7" t="n">
        <v>0.7276390165943629</v>
      </c>
      <c r="AW44" s="7" t="n">
        <v>0.51739301572443</v>
      </c>
      <c r="AX44" s="7" t="n">
        <v>0.6697200893729831</v>
      </c>
      <c r="AY44" s="7" t="n">
        <v>0.2230343608238481</v>
      </c>
      <c r="AZ44" s="7" t="n">
        <v>0.003200785760833273</v>
      </c>
      <c r="BA44" s="7" t="n">
        <v>0.4819872072404065</v>
      </c>
      <c r="BB44" s="7" t="n">
        <v>0.714840707568789</v>
      </c>
      <c r="BC44" s="7" t="n">
        <v>0.02896626598614013</v>
      </c>
      <c r="BD44" s="7" t="n">
        <v>0.1857775028121349</v>
      </c>
      <c r="BE44" s="7" t="n">
        <v>0.3139156013291762</v>
      </c>
      <c r="BF44" s="7" t="n">
        <v>0.07832988575157981</v>
      </c>
      <c r="BG44" s="7" t="n">
        <v>0.1756815323538222</v>
      </c>
      <c r="BH44" s="7" t="n">
        <v>0.5473412241204743</v>
      </c>
      <c r="BI44" s="7" t="n">
        <v>0.5769129912975971</v>
      </c>
      <c r="BJ44" s="7" t="n">
        <v>0.1884798595160892</v>
      </c>
      <c r="BK44" s="7" t="n">
        <v>0.3702281462112343</v>
      </c>
      <c r="BL44" s="7" t="n">
        <v>0.1376095863079938</v>
      </c>
      <c r="BM44" s="7" t="n">
        <v>0.05934442473015653</v>
      </c>
      <c r="BN44" s="7" t="n">
        <v>0.1907047011736461</v>
      </c>
      <c r="BO44" s="7" t="n">
        <v>0.2412352173917222</v>
      </c>
      <c r="BP44" s="7" t="n">
        <v>0.2629273454682978</v>
      </c>
      <c r="BQ44" s="7" t="n">
        <v>0.03144001293367465</v>
      </c>
      <c r="BR44" s="7" t="n">
        <v>0.2473908432990107</v>
      </c>
      <c r="BS44" s="7" t="n">
        <v>0.02653233758633236</v>
      </c>
      <c r="BT44" s="7" t="n">
        <v>0.7773772684979984</v>
      </c>
      <c r="BU44" s="7" t="n">
        <v>0.06450995924326443</v>
      </c>
      <c r="BV44" s="7" t="n">
        <v>0.7843170482199523</v>
      </c>
      <c r="BW44" s="7" t="n">
        <v>0.7070456235886835</v>
      </c>
      <c r="BX44" s="7" t="n">
        <v>-0.2030133630326458</v>
      </c>
      <c r="BY44" s="7" t="n">
        <v>0.1775935200507643</v>
      </c>
      <c r="BZ44" s="7" t="n">
        <v>0.1870725408435142</v>
      </c>
      <c r="CA44" s="7" t="n">
        <v>0.6556278451003124</v>
      </c>
      <c r="CB44" s="7" t="n">
        <v>0.244315784892547</v>
      </c>
      <c r="CC44" s="7" t="n">
        <v>-0.01407023780479587</v>
      </c>
      <c r="CD44" s="7" t="n">
        <v>0.2364731583414078</v>
      </c>
      <c r="CE44" s="7" t="n">
        <v>0.131937816608008</v>
      </c>
      <c r="CF44" s="7" t="n">
        <v>0.2045241455197795</v>
      </c>
      <c r="CG44" s="7" t="n">
        <v>0.2569113531562324</v>
      </c>
      <c r="CH44" s="7" t="n">
        <v>0.5279950984267517</v>
      </c>
      <c r="CI44" s="7" t="n">
        <v>0.2114884278661945</v>
      </c>
      <c r="CJ44" s="7" t="n">
        <v>0.2984342776081672</v>
      </c>
      <c r="CK44" s="7" t="n">
        <v>0.09920307048639199</v>
      </c>
      <c r="CL44" s="7" t="n">
        <v>-0.06712620085500795</v>
      </c>
      <c r="CM44" s="7" t="n">
        <v>0.7977294100388487</v>
      </c>
      <c r="CN44" s="7" t="n">
        <v>0.124754505393691</v>
      </c>
      <c r="CO44" s="7" t="n">
        <v>0.08944713367109923</v>
      </c>
      <c r="CP44" s="7" t="n">
        <v>0.09241835027915188</v>
      </c>
      <c r="CQ44" s="7" t="n">
        <v>0.1044768240864681</v>
      </c>
      <c r="CR44" s="7" t="n">
        <v>0.09856464574742121</v>
      </c>
      <c r="CS44" s="7" t="n">
        <v>0.2842617829436907</v>
      </c>
      <c r="CT44" s="7" t="n">
        <v>0.9999503367750617</v>
      </c>
      <c r="CU44" s="7" t="n">
        <v>0.8549751358940132</v>
      </c>
      <c r="CV44" s="7" t="n">
        <v>0.07964087076742789</v>
      </c>
      <c r="CW44" s="7" t="n">
        <v>0.01181626413591441</v>
      </c>
      <c r="CX44" s="7" t="n">
        <v>0.08894838218230902</v>
      </c>
      <c r="CY44" s="7" t="n">
        <v>0.8541907010097344</v>
      </c>
    </row>
    <row r="45">
      <c r="A45" s="6" t="inlineStr">
        <is>
          <t>399987.SZ</t>
        </is>
      </c>
      <c r="B45" s="6" t="inlineStr">
        <is>
          <t>中证酒指数</t>
        </is>
      </c>
      <c r="C45" s="7" t="n">
        <v>0.7233725874786195</v>
      </c>
      <c r="D45" s="7" t="n">
        <v>0.8052618821949534</v>
      </c>
      <c r="E45" s="7" t="n">
        <v>0.4267627274252853</v>
      </c>
      <c r="F45" s="7" t="n">
        <v>0.8365395314422724</v>
      </c>
      <c r="G45" s="7" t="n">
        <v>0.6066365741997918</v>
      </c>
      <c r="H45" s="7" t="n">
        <v>0.4171677195537538</v>
      </c>
      <c r="I45" s="7" t="n">
        <v>0.8650776173807215</v>
      </c>
      <c r="J45" s="7" t="n">
        <v>0.8124254224077314</v>
      </c>
      <c r="K45" s="7" t="n">
        <v>0.3494152249556388</v>
      </c>
      <c r="L45" s="7" t="n">
        <v>0.6174846822003308</v>
      </c>
      <c r="M45" s="7" t="n">
        <v>0.4670222607047068</v>
      </c>
      <c r="N45" s="7" t="n">
        <v>0.9881636174978952</v>
      </c>
      <c r="O45" s="7" t="n">
        <v>0.4866614943099372</v>
      </c>
      <c r="P45" s="7" t="n">
        <v>0.4428841817097777</v>
      </c>
      <c r="Q45" s="7" t="n">
        <v>0.4187020048895296</v>
      </c>
      <c r="R45" s="7" t="n">
        <v>0.7973574379728611</v>
      </c>
      <c r="S45" s="7" t="n">
        <v>0.4961483083795922</v>
      </c>
      <c r="T45" s="7" t="n">
        <v>0.7681118243112723</v>
      </c>
      <c r="U45" s="7" t="n">
        <v>0.5721089288164016</v>
      </c>
      <c r="V45" s="7" t="n">
        <v>0.5050241298176094</v>
      </c>
      <c r="W45" s="7" t="n">
        <v>0.2265126523129881</v>
      </c>
      <c r="X45" s="7" t="n">
        <v>0.9602267149913467</v>
      </c>
      <c r="Y45" s="7" t="n">
        <v>0.4719189192948013</v>
      </c>
      <c r="Z45" s="7" t="n">
        <v>0.485606857389464</v>
      </c>
      <c r="AA45" s="7" t="n">
        <v>0.4540475844176076</v>
      </c>
      <c r="AB45" s="7" t="n">
        <v>0.386195039312417</v>
      </c>
      <c r="AC45" s="7" t="n">
        <v>0.3093696958433043</v>
      </c>
      <c r="AD45" s="7" t="n">
        <v>0.5965060730551003</v>
      </c>
      <c r="AE45" s="7" t="n">
        <v>0.4914307636850918</v>
      </c>
      <c r="AF45" s="7" t="n">
        <v>0.8597618740193312</v>
      </c>
      <c r="AG45" s="7" t="n">
        <v>0.787691150129991</v>
      </c>
      <c r="AH45" s="7" t="n">
        <v>0.9853322692366395</v>
      </c>
      <c r="AI45" s="7" t="n">
        <v>0.594393550894471</v>
      </c>
      <c r="AJ45" s="7" t="n">
        <v>0.5495458305831091</v>
      </c>
      <c r="AK45" s="7" t="n">
        <v>0.581499114063323</v>
      </c>
      <c r="AL45" s="7" t="n">
        <v>0.4415858254620865</v>
      </c>
      <c r="AM45" s="7" t="n">
        <v>0.3589966447683473</v>
      </c>
      <c r="AN45" s="7" t="n">
        <v>-0.09067328997387117</v>
      </c>
      <c r="AO45" s="7" t="n">
        <v>0.5355445121449032</v>
      </c>
      <c r="AP45" s="7" t="n">
        <v>-0.1784875348071371</v>
      </c>
      <c r="AQ45" s="7" t="n">
        <v>0.5825146321683439</v>
      </c>
      <c r="AR45" s="7" t="n">
        <v>0.4276274953694109</v>
      </c>
      <c r="AS45" s="7" t="n">
        <v>0.5599810882971332</v>
      </c>
      <c r="AT45" s="7" t="n">
        <v>1</v>
      </c>
      <c r="AU45" s="7" t="n">
        <v>0.5268377744205299</v>
      </c>
      <c r="AV45" s="7" t="n">
        <v>0.3420553307543995</v>
      </c>
      <c r="AW45" s="7" t="n">
        <v>0.3070461531876467</v>
      </c>
      <c r="AX45" s="7" t="n">
        <v>0.836344822136233</v>
      </c>
      <c r="AY45" s="7" t="n">
        <v>0.4711277878440647</v>
      </c>
      <c r="AZ45" s="7" t="n">
        <v>0.1304891829667884</v>
      </c>
      <c r="BA45" s="7" t="n">
        <v>0.3734483298872794</v>
      </c>
      <c r="BB45" s="7" t="n">
        <v>0.3740030716958514</v>
      </c>
      <c r="BC45" s="7" t="n">
        <v>0.4260127037037276</v>
      </c>
      <c r="BD45" s="7" t="n">
        <v>0.449658785535096</v>
      </c>
      <c r="BE45" s="7" t="n">
        <v>0.6891832107698761</v>
      </c>
      <c r="BF45" s="7" t="n">
        <v>0.2184059629053753</v>
      </c>
      <c r="BG45" s="7" t="n">
        <v>0.3973129644601194</v>
      </c>
      <c r="BH45" s="7" t="n">
        <v>0.9810637462868183</v>
      </c>
      <c r="BI45" s="7" t="n">
        <v>0.7381893584783829</v>
      </c>
      <c r="BJ45" s="7" t="n">
        <v>0.2307564213216925</v>
      </c>
      <c r="BK45" s="7" t="n">
        <v>0.4540642186914555</v>
      </c>
      <c r="BL45" s="7" t="n">
        <v>0.370869941549764</v>
      </c>
      <c r="BM45" s="7" t="n">
        <v>0.4468558562668382</v>
      </c>
      <c r="BN45" s="7" t="n">
        <v>0.3809613823789465</v>
      </c>
      <c r="BO45" s="7" t="n">
        <v>0.4487964936963228</v>
      </c>
      <c r="BP45" s="7" t="n">
        <v>0.5038237323563431</v>
      </c>
      <c r="BQ45" s="7" t="n">
        <v>0.1216319728180784</v>
      </c>
      <c r="BR45" s="7" t="n">
        <v>0.3499592221699151</v>
      </c>
      <c r="BS45" s="7" t="n">
        <v>0.1354701932119218</v>
      </c>
      <c r="BT45" s="7" t="n">
        <v>0.4757399851456963</v>
      </c>
      <c r="BU45" s="7" t="n">
        <v>0.4206038972512826</v>
      </c>
      <c r="BV45" s="7" t="n">
        <v>0.607365755746138</v>
      </c>
      <c r="BW45" s="7" t="n">
        <v>0.5410800931300703</v>
      </c>
      <c r="BX45" s="7" t="n">
        <v>-0.1372361882506432</v>
      </c>
      <c r="BY45" s="7" t="n">
        <v>0.4283642063080596</v>
      </c>
      <c r="BZ45" s="7" t="n">
        <v>0.4227223450935994</v>
      </c>
      <c r="CA45" s="7" t="n">
        <v>0.9440973516603508</v>
      </c>
      <c r="CB45" s="7" t="n">
        <v>0.5002589852641587</v>
      </c>
      <c r="CC45" s="7" t="n">
        <v>0.3714604920656114</v>
      </c>
      <c r="CD45" s="7" t="n">
        <v>0.4783952040856791</v>
      </c>
      <c r="CE45" s="7" t="n">
        <v>0.3240199580820501</v>
      </c>
      <c r="CF45" s="7" t="n">
        <v>0.4357620035160554</v>
      </c>
      <c r="CG45" s="7" t="n">
        <v>0.5568764453657278</v>
      </c>
      <c r="CH45" s="7" t="n">
        <v>0.8679675739359748</v>
      </c>
      <c r="CI45" s="7" t="n">
        <v>0.4078536268691796</v>
      </c>
      <c r="CJ45" s="7" t="n">
        <v>0.6075217897053441</v>
      </c>
      <c r="CK45" s="7" t="n">
        <v>0.4527632576668766</v>
      </c>
      <c r="CL45" s="7" t="n">
        <v>0.3519462283766616</v>
      </c>
      <c r="CM45" s="7" t="n">
        <v>0.4004620111990312</v>
      </c>
      <c r="CN45" s="7" t="n">
        <v>0.3867333843850604</v>
      </c>
      <c r="CO45" s="7" t="n">
        <v>0.4502931312844444</v>
      </c>
      <c r="CP45" s="7" t="n">
        <v>0.3219915167200252</v>
      </c>
      <c r="CQ45" s="7" t="n">
        <v>0.4697031206967823</v>
      </c>
      <c r="CR45" s="7" t="n">
        <v>0.3246831268026994</v>
      </c>
      <c r="CS45" s="7" t="n">
        <v>0.5199860612470646</v>
      </c>
      <c r="CT45" s="7" t="n">
        <v>0.559452948042499</v>
      </c>
      <c r="CU45" s="7" t="n">
        <v>0.6138428668722404</v>
      </c>
      <c r="CV45" s="7" t="n">
        <v>0.2970867945255196</v>
      </c>
      <c r="CW45" s="7" t="n">
        <v>0.1221210328214151</v>
      </c>
      <c r="CX45" s="7" t="n">
        <v>0.2870954363589938</v>
      </c>
      <c r="CY45" s="7" t="n">
        <v>0.4418880451273375</v>
      </c>
    </row>
    <row r="46">
      <c r="A46" s="6" t="inlineStr">
        <is>
          <t>399989.SZ</t>
        </is>
      </c>
      <c r="B46" s="6" t="inlineStr">
        <is>
          <t>中证医疗指数</t>
        </is>
      </c>
      <c r="C46" s="7" t="n">
        <v>0.6166328443006928</v>
      </c>
      <c r="D46" s="7" t="n">
        <v>0.5744218220051783</v>
      </c>
      <c r="E46" s="7" t="n">
        <v>0.2219661390002912</v>
      </c>
      <c r="F46" s="7" t="n">
        <v>0.5663563993236879</v>
      </c>
      <c r="G46" s="7" t="n">
        <v>0.3162472304223476</v>
      </c>
      <c r="H46" s="7" t="n">
        <v>0.2128192145418006</v>
      </c>
      <c r="I46" s="7" t="n">
        <v>0.790985487078909</v>
      </c>
      <c r="J46" s="7" t="n">
        <v>0.6335004070521459</v>
      </c>
      <c r="K46" s="7" t="n">
        <v>0.623165664110945</v>
      </c>
      <c r="L46" s="7" t="n">
        <v>0.4888046780969781</v>
      </c>
      <c r="M46" s="7" t="n">
        <v>0.9430199847544198</v>
      </c>
      <c r="N46" s="7" t="n">
        <v>0.5564622041913532</v>
      </c>
      <c r="O46" s="7" t="n">
        <v>0.363587305942641</v>
      </c>
      <c r="P46" s="7" t="n">
        <v>0.4107252488821071</v>
      </c>
      <c r="Q46" s="7" t="n">
        <v>0.6373961936250662</v>
      </c>
      <c r="R46" s="7" t="n">
        <v>0.6363813039303842</v>
      </c>
      <c r="S46" s="7" t="n">
        <v>0.6620015582253949</v>
      </c>
      <c r="T46" s="7" t="n">
        <v>0.6629469178318212</v>
      </c>
      <c r="U46" s="7" t="n">
        <v>0.9786478228851961</v>
      </c>
      <c r="V46" s="7" t="n">
        <v>0.3745300271854462</v>
      </c>
      <c r="W46" s="7" t="n">
        <v>-0.007873939141040716</v>
      </c>
      <c r="X46" s="7" t="n">
        <v>0.5288718283214169</v>
      </c>
      <c r="Y46" s="7" t="n">
        <v>0.9646216709436826</v>
      </c>
      <c r="Z46" s="7" t="n">
        <v>0.372448875461708</v>
      </c>
      <c r="AA46" s="7" t="n">
        <v>0.412099295850255</v>
      </c>
      <c r="AB46" s="7" t="n">
        <v>0.9316403584263342</v>
      </c>
      <c r="AC46" s="7" t="n">
        <v>0.563361160276277</v>
      </c>
      <c r="AD46" s="7" t="n">
        <v>0.7164693805947673</v>
      </c>
      <c r="AE46" s="7" t="n">
        <v>0.5367131607541014</v>
      </c>
      <c r="AF46" s="7" t="n">
        <v>0.5411545622772845</v>
      </c>
      <c r="AG46" s="7" t="n">
        <v>0.6772264344260714</v>
      </c>
      <c r="AH46" s="7" t="n">
        <v>0.5625559446944977</v>
      </c>
      <c r="AI46" s="7" t="n">
        <v>0.4150329816869617</v>
      </c>
      <c r="AJ46" s="7" t="n">
        <v>0.9307750145391021</v>
      </c>
      <c r="AK46" s="7" t="n">
        <v>0.6686953492533745</v>
      </c>
      <c r="AL46" s="7" t="n">
        <v>0.4164327353229264</v>
      </c>
      <c r="AM46" s="7" t="n">
        <v>0.1704635117508538</v>
      </c>
      <c r="AN46" s="7" t="n">
        <v>0.2251073861175427</v>
      </c>
      <c r="AO46" s="7" t="n">
        <v>0.5489074136585487</v>
      </c>
      <c r="AP46" s="7" t="n">
        <v>0.1575512517790828</v>
      </c>
      <c r="AQ46" s="7" t="n">
        <v>0.4194685613341032</v>
      </c>
      <c r="AR46" s="7" t="n">
        <v>0.3227502668094109</v>
      </c>
      <c r="AS46" s="7" t="n">
        <v>0.2461548907089606</v>
      </c>
      <c r="AT46" s="7" t="n">
        <v>0.5268377744205299</v>
      </c>
      <c r="AU46" s="7" t="n">
        <v>1</v>
      </c>
      <c r="AV46" s="7" t="n">
        <v>0.1633825994557421</v>
      </c>
      <c r="AW46" s="7" t="n">
        <v>0.03034615653727606</v>
      </c>
      <c r="AX46" s="7" t="n">
        <v>0.6170033045583233</v>
      </c>
      <c r="AY46" s="7" t="n">
        <v>0.4293596336982469</v>
      </c>
      <c r="AZ46" s="7" t="n">
        <v>0.491916774905148</v>
      </c>
      <c r="BA46" s="7" t="n">
        <v>0.3037605712505606</v>
      </c>
      <c r="BB46" s="7" t="n">
        <v>0.2390838282102623</v>
      </c>
      <c r="BC46" s="7" t="n">
        <v>0.4113162223044668</v>
      </c>
      <c r="BD46" s="7" t="n">
        <v>0.3637073211846581</v>
      </c>
      <c r="BE46" s="7" t="n">
        <v>0.4132661712209033</v>
      </c>
      <c r="BF46" s="7" t="n">
        <v>0.5438663414755834</v>
      </c>
      <c r="BG46" s="7" t="n">
        <v>0.5516519173168123</v>
      </c>
      <c r="BH46" s="7" t="n">
        <v>0.5689485869283804</v>
      </c>
      <c r="BI46" s="7" t="n">
        <v>0.5734686609952441</v>
      </c>
      <c r="BJ46" s="7" t="n">
        <v>0.2424385991345785</v>
      </c>
      <c r="BK46" s="7" t="n">
        <v>0.3398785773701118</v>
      </c>
      <c r="BL46" s="7" t="n">
        <v>0.5911812200881705</v>
      </c>
      <c r="BM46" s="7" t="n">
        <v>0.4929797119628401</v>
      </c>
      <c r="BN46" s="7" t="n">
        <v>0.9333647363759205</v>
      </c>
      <c r="BO46" s="7" t="n">
        <v>0.9435662688529016</v>
      </c>
      <c r="BP46" s="7" t="n">
        <v>0.6165373207103426</v>
      </c>
      <c r="BQ46" s="7" t="n">
        <v>0.4585499320597852</v>
      </c>
      <c r="BR46" s="7" t="n">
        <v>0.4745347815006083</v>
      </c>
      <c r="BS46" s="7" t="n">
        <v>0.4653726255390221</v>
      </c>
      <c r="BT46" s="7" t="n">
        <v>0.3866890587443778</v>
      </c>
      <c r="BU46" s="7" t="n">
        <v>0.3217176602286422</v>
      </c>
      <c r="BV46" s="7" t="n">
        <v>0.5220080447055504</v>
      </c>
      <c r="BW46" s="7" t="n">
        <v>0.5778885760863555</v>
      </c>
      <c r="BX46" s="7" t="n">
        <v>0.1675099866726097</v>
      </c>
      <c r="BY46" s="7" t="n">
        <v>0.5685171591250614</v>
      </c>
      <c r="BZ46" s="7" t="n">
        <v>0.740618939043067</v>
      </c>
      <c r="CA46" s="7" t="n">
        <v>0.5722071340668117</v>
      </c>
      <c r="CB46" s="7" t="n">
        <v>0.9790374059276292</v>
      </c>
      <c r="CC46" s="7" t="n">
        <v>0.465059921131538</v>
      </c>
      <c r="CD46" s="7" t="n">
        <v>0.9384309054946868</v>
      </c>
      <c r="CE46" s="7" t="n">
        <v>0.5066711598434984</v>
      </c>
      <c r="CF46" s="7" t="n">
        <v>0.738958318544221</v>
      </c>
      <c r="CG46" s="7" t="n">
        <v>0.7718748216245984</v>
      </c>
      <c r="CH46" s="7" t="n">
        <v>0.7481929864592834</v>
      </c>
      <c r="CI46" s="7" t="n">
        <v>0.5612505393104796</v>
      </c>
      <c r="CJ46" s="7" t="n">
        <v>0.9803140494079107</v>
      </c>
      <c r="CK46" s="7" t="n">
        <v>0.7113502009709285</v>
      </c>
      <c r="CL46" s="7" t="n">
        <v>0.3025095323295789</v>
      </c>
      <c r="CM46" s="7" t="n">
        <v>0.237580929546631</v>
      </c>
      <c r="CN46" s="7" t="n">
        <v>0.5430704566245124</v>
      </c>
      <c r="CO46" s="7" t="n">
        <v>0.320968470693319</v>
      </c>
      <c r="CP46" s="7" t="n">
        <v>0.4815861516391888</v>
      </c>
      <c r="CQ46" s="7" t="n">
        <v>0.372502594357473</v>
      </c>
      <c r="CR46" s="7" t="n">
        <v>0.4791747623074085</v>
      </c>
      <c r="CS46" s="7" t="n">
        <v>0.383673391333421</v>
      </c>
      <c r="CT46" s="7" t="n">
        <v>0.243392449098521</v>
      </c>
      <c r="CU46" s="7" t="n">
        <v>0.3844256982837172</v>
      </c>
      <c r="CV46" s="7" t="n">
        <v>0.4441343081447325</v>
      </c>
      <c r="CW46" s="7" t="n">
        <v>0.4717772918767703</v>
      </c>
      <c r="CX46" s="7" t="n">
        <v>0.9183361797115149</v>
      </c>
      <c r="CY46" s="7" t="n">
        <v>0.2654529701925397</v>
      </c>
    </row>
    <row r="47">
      <c r="A47" s="6" t="inlineStr">
        <is>
          <t>399995.SZ</t>
        </is>
      </c>
      <c r="B47" s="6" t="inlineStr">
        <is>
          <t>中证基建工程指数</t>
        </is>
      </c>
      <c r="C47" s="7" t="n">
        <v>0.7083137291401115</v>
      </c>
      <c r="D47" s="7" t="n">
        <v>0.7196916383139434</v>
      </c>
      <c r="E47" s="7" t="n">
        <v>0.7675990519466577</v>
      </c>
      <c r="F47" s="7" t="n">
        <v>0.6678221791630293</v>
      </c>
      <c r="G47" s="7" t="n">
        <v>0.7726051091672108</v>
      </c>
      <c r="H47" s="7" t="n">
        <v>0.642252941806269</v>
      </c>
      <c r="I47" s="7" t="n">
        <v>0.3695650199364016</v>
      </c>
      <c r="J47" s="7" t="n">
        <v>0.6388182218786136</v>
      </c>
      <c r="K47" s="7" t="n">
        <v>0.1120481832259857</v>
      </c>
      <c r="L47" s="7" t="n">
        <v>0.3954687927047159</v>
      </c>
      <c r="M47" s="7" t="n">
        <v>0.1743916896237142</v>
      </c>
      <c r="N47" s="7" t="n">
        <v>0.3710574844762385</v>
      </c>
      <c r="O47" s="7" t="n">
        <v>0.4809217040445558</v>
      </c>
      <c r="P47" s="7" t="n">
        <v>0.2335435346882104</v>
      </c>
      <c r="Q47" s="7" t="n">
        <v>0.3257586784437768</v>
      </c>
      <c r="R47" s="7" t="n">
        <v>0.6095817319375082</v>
      </c>
      <c r="S47" s="7" t="n">
        <v>0.4718853287557914</v>
      </c>
      <c r="T47" s="7" t="n">
        <v>0.6217506242108428</v>
      </c>
      <c r="U47" s="7" t="n">
        <v>0.2071323816919842</v>
      </c>
      <c r="V47" s="7" t="n">
        <v>0.7452199463535736</v>
      </c>
      <c r="W47" s="7" t="n">
        <v>0.5256649292658553</v>
      </c>
      <c r="X47" s="7" t="n">
        <v>0.3888597140277334</v>
      </c>
      <c r="Y47" s="7" t="n">
        <v>0.1602992188736488</v>
      </c>
      <c r="Z47" s="7" t="n">
        <v>0.4193273959528646</v>
      </c>
      <c r="AA47" s="7" t="n">
        <v>0.2368487763330496</v>
      </c>
      <c r="AB47" s="7" t="n">
        <v>0.1298236498293524</v>
      </c>
      <c r="AC47" s="7" t="n">
        <v>0.199660802311576</v>
      </c>
      <c r="AD47" s="7" t="n">
        <v>0.2780544426693553</v>
      </c>
      <c r="AE47" s="7" t="n">
        <v>0.1770528618510931</v>
      </c>
      <c r="AF47" s="7" t="n">
        <v>0.5925563657574087</v>
      </c>
      <c r="AG47" s="7" t="n">
        <v>0.479518234533425</v>
      </c>
      <c r="AH47" s="7" t="n">
        <v>0.3733305341847087</v>
      </c>
      <c r="AI47" s="7" t="n">
        <v>0.7140235114672288</v>
      </c>
      <c r="AJ47" s="7" t="n">
        <v>0.1888784622584173</v>
      </c>
      <c r="AK47" s="7" t="n">
        <v>0.2765188678821967</v>
      </c>
      <c r="AL47" s="7" t="n">
        <v>0.2107179184662334</v>
      </c>
      <c r="AM47" s="7" t="n">
        <v>0.5634509778766746</v>
      </c>
      <c r="AN47" s="7" t="n">
        <v>0.06856340677093457</v>
      </c>
      <c r="AO47" s="7" t="n">
        <v>0.4447571670369414</v>
      </c>
      <c r="AP47" s="7" t="n">
        <v>-0.09861288643113274</v>
      </c>
      <c r="AQ47" s="7" t="n">
        <v>0.7125609492821267</v>
      </c>
      <c r="AR47" s="7" t="n">
        <v>0.1882320791629704</v>
      </c>
      <c r="AS47" s="7" t="n">
        <v>0.7276390165943629</v>
      </c>
      <c r="AT47" s="7" t="n">
        <v>0.3420553307543995</v>
      </c>
      <c r="AU47" s="7" t="n">
        <v>0.1633825994557421</v>
      </c>
      <c r="AV47" s="7" t="n">
        <v>1</v>
      </c>
      <c r="AW47" s="7" t="n">
        <v>0.4995962940997388</v>
      </c>
      <c r="AX47" s="7" t="n">
        <v>0.5605174451261691</v>
      </c>
      <c r="AY47" s="7" t="n">
        <v>0.453093612203331</v>
      </c>
      <c r="AZ47" s="7" t="n">
        <v>0.1385662837749187</v>
      </c>
      <c r="BA47" s="7" t="n">
        <v>0.6764615422839175</v>
      </c>
      <c r="BB47" s="7" t="n">
        <v>0.9821449780540928</v>
      </c>
      <c r="BC47" s="7" t="n">
        <v>0.2159508890795747</v>
      </c>
      <c r="BD47" s="7" t="n">
        <v>0.3212841795824321</v>
      </c>
      <c r="BE47" s="7" t="n">
        <v>0.316408254513819</v>
      </c>
      <c r="BF47" s="7" t="n">
        <v>0.1789102244964168</v>
      </c>
      <c r="BG47" s="7" t="n">
        <v>0.2265780793726747</v>
      </c>
      <c r="BH47" s="7" t="n">
        <v>0.3666399094375198</v>
      </c>
      <c r="BI47" s="7" t="n">
        <v>0.516120264420082</v>
      </c>
      <c r="BJ47" s="7" t="n">
        <v>0.2467028180192549</v>
      </c>
      <c r="BK47" s="7" t="n">
        <v>0.4838932609972408</v>
      </c>
      <c r="BL47" s="7" t="n">
        <v>0.2107731169914701</v>
      </c>
      <c r="BM47" s="7" t="n">
        <v>0.1853802711892455</v>
      </c>
      <c r="BN47" s="7" t="n">
        <v>0.09791672803669473</v>
      </c>
      <c r="BO47" s="7" t="n">
        <v>0.1372286051252566</v>
      </c>
      <c r="BP47" s="7" t="n">
        <v>0.3620472511632461</v>
      </c>
      <c r="BQ47" s="7" t="n">
        <v>0.1804631610149673</v>
      </c>
      <c r="BR47" s="7" t="n">
        <v>0.3260612963440749</v>
      </c>
      <c r="BS47" s="7" t="n">
        <v>0.1475777897406088</v>
      </c>
      <c r="BT47" s="7" t="n">
        <v>0.818867245682561</v>
      </c>
      <c r="BU47" s="7" t="n">
        <v>0.1854975655795298</v>
      </c>
      <c r="BV47" s="7" t="n">
        <v>0.6973715515055805</v>
      </c>
      <c r="BW47" s="7" t="n">
        <v>0.6489760224757259</v>
      </c>
      <c r="BX47" s="7" t="n">
        <v>-0.005721272327021828</v>
      </c>
      <c r="BY47" s="7" t="n">
        <v>0.2606811334882513</v>
      </c>
      <c r="BZ47" s="7" t="n">
        <v>0.1961759820472544</v>
      </c>
      <c r="CA47" s="7" t="n">
        <v>0.4723647177455448</v>
      </c>
      <c r="CB47" s="7" t="n">
        <v>0.1703853531620729</v>
      </c>
      <c r="CC47" s="7" t="n">
        <v>0.1957355026439129</v>
      </c>
      <c r="CD47" s="7" t="n">
        <v>0.1589012302210377</v>
      </c>
      <c r="CE47" s="7" t="n">
        <v>0.2797375026320288</v>
      </c>
      <c r="CF47" s="7" t="n">
        <v>0.3012343172804703</v>
      </c>
      <c r="CG47" s="7" t="n">
        <v>0.3086196263337211</v>
      </c>
      <c r="CH47" s="7" t="n">
        <v>0.4105443677894569</v>
      </c>
      <c r="CI47" s="7" t="n">
        <v>0.2348770431497439</v>
      </c>
      <c r="CJ47" s="7" t="n">
        <v>0.1989781367119892</v>
      </c>
      <c r="CK47" s="7" t="n">
        <v>0.1979313414104863</v>
      </c>
      <c r="CL47" s="7" t="n">
        <v>0.08604412615870305</v>
      </c>
      <c r="CM47" s="7" t="n">
        <v>0.5848722726143357</v>
      </c>
      <c r="CN47" s="7" t="n">
        <v>0.1571392807213812</v>
      </c>
      <c r="CO47" s="7" t="n">
        <v>0.1969594900069505</v>
      </c>
      <c r="CP47" s="7" t="n">
        <v>0.1141869412278528</v>
      </c>
      <c r="CQ47" s="7" t="n">
        <v>0.1924200604738395</v>
      </c>
      <c r="CR47" s="7" t="n">
        <v>0.1209163789327818</v>
      </c>
      <c r="CS47" s="7" t="n">
        <v>0.3392062230904782</v>
      </c>
      <c r="CT47" s="7" t="n">
        <v>0.7261117593371149</v>
      </c>
      <c r="CU47" s="7" t="n">
        <v>0.7643746689235658</v>
      </c>
      <c r="CV47" s="7" t="n">
        <v>0.09009904072517515</v>
      </c>
      <c r="CW47" s="7" t="n">
        <v>0.1537124706928674</v>
      </c>
      <c r="CX47" s="7" t="n">
        <v>0.0216892416409174</v>
      </c>
      <c r="CY47" s="7" t="n">
        <v>0.9056887853928454</v>
      </c>
    </row>
    <row r="48">
      <c r="A48" s="6" t="inlineStr">
        <is>
          <t>399998.SZ</t>
        </is>
      </c>
      <c r="B48" s="6" t="inlineStr">
        <is>
          <t>中证煤炭指数</t>
        </is>
      </c>
      <c r="C48" s="7" t="n">
        <v>0.4815368555589665</v>
      </c>
      <c r="D48" s="7" t="n">
        <v>0.5013921844400976</v>
      </c>
      <c r="E48" s="7" t="n">
        <v>0.7946325019402339</v>
      </c>
      <c r="F48" s="7" t="n">
        <v>0.4734822958465032</v>
      </c>
      <c r="G48" s="7" t="n">
        <v>0.4951763669599628</v>
      </c>
      <c r="H48" s="7" t="n">
        <v>0.8639716591714958</v>
      </c>
      <c r="I48" s="7" t="n">
        <v>0.2337994705365167</v>
      </c>
      <c r="J48" s="7" t="n">
        <v>0.4519334294780021</v>
      </c>
      <c r="K48" s="7" t="n">
        <v>-0.02376622707488245</v>
      </c>
      <c r="L48" s="7" t="n">
        <v>0.4671012504517146</v>
      </c>
      <c r="M48" s="7" t="n">
        <v>-0.009515394416104529</v>
      </c>
      <c r="N48" s="7" t="n">
        <v>0.304023972219178</v>
      </c>
      <c r="O48" s="7" t="n">
        <v>0.5628598317919496</v>
      </c>
      <c r="P48" s="7" t="n">
        <v>0.3058904461603453</v>
      </c>
      <c r="Q48" s="7" t="n">
        <v>0.1764435140843317</v>
      </c>
      <c r="R48" s="7" t="n">
        <v>0.4491861984640644</v>
      </c>
      <c r="S48" s="7" t="n">
        <v>0.2871928821192086</v>
      </c>
      <c r="T48" s="7" t="n">
        <v>0.4287106379794542</v>
      </c>
      <c r="U48" s="7" t="n">
        <v>0.04763016693283591</v>
      </c>
      <c r="V48" s="7" t="n">
        <v>0.673023576183066</v>
      </c>
      <c r="W48" s="7" t="n">
        <v>0.9664333543932623</v>
      </c>
      <c r="X48" s="7" t="n">
        <v>0.324611171954377</v>
      </c>
      <c r="Y48" s="7" t="n">
        <v>-0.02259723140540186</v>
      </c>
      <c r="Z48" s="7" t="n">
        <v>0.3953556862057818</v>
      </c>
      <c r="AA48" s="7" t="n">
        <v>0.3142504125712471</v>
      </c>
      <c r="AB48" s="7" t="n">
        <v>-0.06625253914234587</v>
      </c>
      <c r="AC48" s="7" t="n">
        <v>-0.075921295559885</v>
      </c>
      <c r="AD48" s="7" t="n">
        <v>0.1962102150780059</v>
      </c>
      <c r="AE48" s="7" t="n">
        <v>0.2070593575928498</v>
      </c>
      <c r="AF48" s="7" t="n">
        <v>0.4308833436905635</v>
      </c>
      <c r="AG48" s="7" t="n">
        <v>0.3574144924478549</v>
      </c>
      <c r="AH48" s="7" t="n">
        <v>0.3013771470398348</v>
      </c>
      <c r="AI48" s="7" t="n">
        <v>0.4268561749945823</v>
      </c>
      <c r="AJ48" s="7" t="n">
        <v>0.09019601801440577</v>
      </c>
      <c r="AK48" s="7" t="n">
        <v>0.2188819150748193</v>
      </c>
      <c r="AL48" s="7" t="n">
        <v>0.2995492125770236</v>
      </c>
      <c r="AM48" s="7" t="n">
        <v>0.4652003463231029</v>
      </c>
      <c r="AN48" s="7" t="n">
        <v>-0.07651210890286307</v>
      </c>
      <c r="AO48" s="7" t="n">
        <v>0.154325040324643</v>
      </c>
      <c r="AP48" s="7" t="n">
        <v>-0.1450382981488559</v>
      </c>
      <c r="AQ48" s="7" t="n">
        <v>0.4079058366669533</v>
      </c>
      <c r="AR48" s="7" t="n">
        <v>0.2768059823709417</v>
      </c>
      <c r="AS48" s="7" t="n">
        <v>0.51739301572443</v>
      </c>
      <c r="AT48" s="7" t="n">
        <v>0.3070461531876467</v>
      </c>
      <c r="AU48" s="7" t="n">
        <v>0.03034615653727606</v>
      </c>
      <c r="AV48" s="7" t="n">
        <v>0.4995962940997388</v>
      </c>
      <c r="AW48" s="7" t="n">
        <v>1</v>
      </c>
      <c r="AX48" s="7" t="n">
        <v>0.4701825167650147</v>
      </c>
      <c r="AY48" s="7" t="n">
        <v>0.3440419359134945</v>
      </c>
      <c r="AZ48" s="7" t="n">
        <v>-0.1631366113774764</v>
      </c>
      <c r="BA48" s="7" t="n">
        <v>0.4909963189196382</v>
      </c>
      <c r="BB48" s="7" t="n">
        <v>0.4946755719098106</v>
      </c>
      <c r="BC48" s="7" t="n">
        <v>0.3046677743757717</v>
      </c>
      <c r="BD48" s="7" t="n">
        <v>0.3951907656841585</v>
      </c>
      <c r="BE48" s="7" t="n">
        <v>0.1598307797366365</v>
      </c>
      <c r="BF48" s="7" t="n">
        <v>-0.1378975137253638</v>
      </c>
      <c r="BG48" s="7" t="n">
        <v>-0.01085075990142746</v>
      </c>
      <c r="BH48" s="7" t="n">
        <v>0.2893473738267632</v>
      </c>
      <c r="BI48" s="7" t="n">
        <v>0.3486609968478988</v>
      </c>
      <c r="BJ48" s="7" t="n">
        <v>0.1590904882120685</v>
      </c>
      <c r="BK48" s="7" t="n">
        <v>0.5649230337242047</v>
      </c>
      <c r="BL48" s="7" t="n">
        <v>-0.08052207271859352</v>
      </c>
      <c r="BM48" s="7" t="n">
        <v>0.104316186820561</v>
      </c>
      <c r="BN48" s="7" t="n">
        <v>-0.02590103525694637</v>
      </c>
      <c r="BO48" s="7" t="n">
        <v>0.02858181570688162</v>
      </c>
      <c r="BP48" s="7" t="n">
        <v>0.1320101726269652</v>
      </c>
      <c r="BQ48" s="7" t="n">
        <v>-0.1341717423538072</v>
      </c>
      <c r="BR48" s="7" t="n">
        <v>0.07321145650826055</v>
      </c>
      <c r="BS48" s="7" t="n">
        <v>-0.1700083298140479</v>
      </c>
      <c r="BT48" s="7" t="n">
        <v>0.4547694788748772</v>
      </c>
      <c r="BU48" s="7" t="n">
        <v>0.2736124362748477</v>
      </c>
      <c r="BV48" s="7" t="n">
        <v>0.4280928943731716</v>
      </c>
      <c r="BW48" s="7" t="n">
        <v>0.4636065160613573</v>
      </c>
      <c r="BX48" s="7" t="n">
        <v>-0.0977174956362553</v>
      </c>
      <c r="BY48" s="7" t="n">
        <v>0.009670157588219415</v>
      </c>
      <c r="BZ48" s="7" t="n">
        <v>-0.0715685982487623</v>
      </c>
      <c r="CA48" s="7" t="n">
        <v>0.3494871402734205</v>
      </c>
      <c r="CB48" s="7" t="n">
        <v>-0.01183157671001843</v>
      </c>
      <c r="CC48" s="7" t="n">
        <v>0.2686451172992739</v>
      </c>
      <c r="CD48" s="7" t="n">
        <v>-0.001904465087187239</v>
      </c>
      <c r="CE48" s="7" t="n">
        <v>-0.001772944403178317</v>
      </c>
      <c r="CF48" s="7" t="n">
        <v>0.03349934059342707</v>
      </c>
      <c r="CG48" s="7" t="n">
        <v>0.1338385130176175</v>
      </c>
      <c r="CH48" s="7" t="n">
        <v>0.2549612213347703</v>
      </c>
      <c r="CI48" s="7" t="n">
        <v>-0.01607540857306165</v>
      </c>
      <c r="CJ48" s="7" t="n">
        <v>0.06985691402459221</v>
      </c>
      <c r="CK48" s="7" t="n">
        <v>0.1150142042987534</v>
      </c>
      <c r="CL48" s="7" t="n">
        <v>0.203357576561589</v>
      </c>
      <c r="CM48" s="7" t="n">
        <v>0.4621460505513604</v>
      </c>
      <c r="CN48" s="7" t="n">
        <v>-0.05203731591078179</v>
      </c>
      <c r="CO48" s="7" t="n">
        <v>0.2676765731633264</v>
      </c>
      <c r="CP48" s="7" t="n">
        <v>-0.09979640672246726</v>
      </c>
      <c r="CQ48" s="7" t="n">
        <v>0.2351446681782159</v>
      </c>
      <c r="CR48" s="7" t="n">
        <v>-0.1027214712803138</v>
      </c>
      <c r="CS48" s="7" t="n">
        <v>0.3222552672079365</v>
      </c>
      <c r="CT48" s="7" t="n">
        <v>0.515903416085947</v>
      </c>
      <c r="CU48" s="7" t="n">
        <v>0.4565409305524705</v>
      </c>
      <c r="CV48" s="7" t="n">
        <v>-0.1182118498738132</v>
      </c>
      <c r="CW48" s="7" t="n">
        <v>-0.1415791937362204</v>
      </c>
      <c r="CX48" s="7" t="n">
        <v>-0.05517202716358055</v>
      </c>
      <c r="CY48" s="7" t="n">
        <v>0.5460741938793657</v>
      </c>
    </row>
    <row r="49">
      <c r="A49" s="6" t="inlineStr">
        <is>
          <t>746059.MSI</t>
        </is>
      </c>
      <c r="B49" s="6" t="inlineStr">
        <is>
          <t>MSCI中国A50互联互通人民币指数</t>
        </is>
      </c>
      <c r="C49" s="7" t="n">
        <v>0.9156704368014771</v>
      </c>
      <c r="D49" s="7" t="n">
        <v>0.9532527300387874</v>
      </c>
      <c r="E49" s="7" t="n">
        <v>0.6377911786538414</v>
      </c>
      <c r="F49" s="7" t="n">
        <v>0.949973913915838</v>
      </c>
      <c r="G49" s="7" t="n">
        <v>0.747398511126888</v>
      </c>
      <c r="H49" s="7" t="n">
        <v>0.6498002896448778</v>
      </c>
      <c r="I49" s="7" t="n">
        <v>0.8984953536093646</v>
      </c>
      <c r="J49" s="7" t="n">
        <v>0.9784438291753939</v>
      </c>
      <c r="K49" s="7" t="n">
        <v>0.4853462815428866</v>
      </c>
      <c r="L49" s="7" t="n">
        <v>0.8348254550452023</v>
      </c>
      <c r="M49" s="7" t="n">
        <v>0.5873532416974611</v>
      </c>
      <c r="N49" s="7" t="n">
        <v>0.8648981762389657</v>
      </c>
      <c r="O49" s="7" t="n">
        <v>0.7304853047548244</v>
      </c>
      <c r="P49" s="7" t="n">
        <v>0.6726354012185122</v>
      </c>
      <c r="Q49" s="7" t="n">
        <v>0.6430041909329108</v>
      </c>
      <c r="R49" s="7" t="n">
        <v>0.9852532836843794</v>
      </c>
      <c r="S49" s="7" t="n">
        <v>0.7457958258566904</v>
      </c>
      <c r="T49" s="7" t="n">
        <v>0.9589112303964387</v>
      </c>
      <c r="U49" s="7" t="n">
        <v>0.6554136571474504</v>
      </c>
      <c r="V49" s="7" t="n">
        <v>0.7450578382761319</v>
      </c>
      <c r="W49" s="7" t="n">
        <v>0.3969429936734913</v>
      </c>
      <c r="X49" s="7" t="n">
        <v>0.8680642862919397</v>
      </c>
      <c r="Y49" s="7" t="n">
        <v>0.5799142883780571</v>
      </c>
      <c r="Z49" s="7" t="n">
        <v>0.6716816003108107</v>
      </c>
      <c r="AA49" s="7" t="n">
        <v>0.6945614176019187</v>
      </c>
      <c r="AB49" s="7" t="n">
        <v>0.5138108686563139</v>
      </c>
      <c r="AC49" s="7" t="n">
        <v>0.4696121664086605</v>
      </c>
      <c r="AD49" s="7" t="n">
        <v>0.8090420823582206</v>
      </c>
      <c r="AE49" s="7" t="n">
        <v>0.7054171014316888</v>
      </c>
      <c r="AF49" s="7" t="n">
        <v>0.9033945793108445</v>
      </c>
      <c r="AG49" s="7" t="n">
        <v>0.9622641349985883</v>
      </c>
      <c r="AH49" s="7" t="n">
        <v>0.8676905459142269</v>
      </c>
      <c r="AI49" s="7" t="n">
        <v>0.7626734783768317</v>
      </c>
      <c r="AJ49" s="7" t="n">
        <v>0.628829214265754</v>
      </c>
      <c r="AK49" s="7" t="n">
        <v>0.8073912028887907</v>
      </c>
      <c r="AL49" s="7" t="n">
        <v>0.6748478150741715</v>
      </c>
      <c r="AM49" s="7" t="n">
        <v>0.5414249137244841</v>
      </c>
      <c r="AN49" s="7" t="n">
        <v>0.1020359777564665</v>
      </c>
      <c r="AO49" s="7" t="n">
        <v>0.5811200264645965</v>
      </c>
      <c r="AP49" s="7" t="n">
        <v>-0.01880995229453119</v>
      </c>
      <c r="AQ49" s="7" t="n">
        <v>0.7514630266638589</v>
      </c>
      <c r="AR49" s="7" t="n">
        <v>0.6699004219951195</v>
      </c>
      <c r="AS49" s="7" t="n">
        <v>0.6697200893729831</v>
      </c>
      <c r="AT49" s="7" t="n">
        <v>0.836344822136233</v>
      </c>
      <c r="AU49" s="7" t="n">
        <v>0.6170033045583233</v>
      </c>
      <c r="AV49" s="7" t="n">
        <v>0.5605174451261691</v>
      </c>
      <c r="AW49" s="7" t="n">
        <v>0.4701825167650147</v>
      </c>
      <c r="AX49" s="7" t="n">
        <v>1</v>
      </c>
      <c r="AY49" s="7" t="n">
        <v>0.6707787440312263</v>
      </c>
      <c r="AZ49" s="7" t="n">
        <v>0.2904493256226868</v>
      </c>
      <c r="BA49" s="7" t="n">
        <v>0.602094883688894</v>
      </c>
      <c r="BB49" s="7" t="n">
        <v>0.6068112291116105</v>
      </c>
      <c r="BC49" s="7" t="n">
        <v>0.6597679306289834</v>
      </c>
      <c r="BD49" s="7" t="n">
        <v>0.6655554027798767</v>
      </c>
      <c r="BE49" s="7" t="n">
        <v>0.5695624466544342</v>
      </c>
      <c r="BF49" s="7" t="n">
        <v>0.3753197341944138</v>
      </c>
      <c r="BG49" s="7" t="n">
        <v>0.5425659271267854</v>
      </c>
      <c r="BH49" s="7" t="n">
        <v>0.8603833489735827</v>
      </c>
      <c r="BI49" s="7" t="n">
        <v>0.8801559911874282</v>
      </c>
      <c r="BJ49" s="7" t="n">
        <v>0.373515486701708</v>
      </c>
      <c r="BK49" s="7" t="n">
        <v>0.7030219956021587</v>
      </c>
      <c r="BL49" s="7" t="n">
        <v>0.5137838915581709</v>
      </c>
      <c r="BM49" s="7" t="n">
        <v>0.6326034533275378</v>
      </c>
      <c r="BN49" s="7" t="n">
        <v>0.4885247473271074</v>
      </c>
      <c r="BO49" s="7" t="n">
        <v>0.5575942361729472</v>
      </c>
      <c r="BP49" s="7" t="n">
        <v>0.7008217142196976</v>
      </c>
      <c r="BQ49" s="7" t="n">
        <v>0.2961188047103854</v>
      </c>
      <c r="BR49" s="7" t="n">
        <v>0.4404305067024762</v>
      </c>
      <c r="BS49" s="7" t="n">
        <v>0.2866549484880196</v>
      </c>
      <c r="BT49" s="7" t="n">
        <v>0.6820751418174723</v>
      </c>
      <c r="BU49" s="7" t="n">
        <v>0.663328603701603</v>
      </c>
      <c r="BV49" s="7" t="n">
        <v>0.8051063794623431</v>
      </c>
      <c r="BW49" s="7" t="n">
        <v>0.7869827194126714</v>
      </c>
      <c r="BX49" s="7" t="n">
        <v>0.03999520915769337</v>
      </c>
      <c r="BY49" s="7" t="n">
        <v>0.611306769547583</v>
      </c>
      <c r="BZ49" s="7" t="n">
        <v>0.5728694443853132</v>
      </c>
      <c r="CA49" s="7" t="n">
        <v>0.9114041429595993</v>
      </c>
      <c r="CB49" s="7" t="n">
        <v>0.5968230527196668</v>
      </c>
      <c r="CC49" s="7" t="n">
        <v>0.584289492793277</v>
      </c>
      <c r="CD49" s="7" t="n">
        <v>0.5806194376073578</v>
      </c>
      <c r="CE49" s="7" t="n">
        <v>0.5161190800900407</v>
      </c>
      <c r="CF49" s="7" t="n">
        <v>0.6454646540427401</v>
      </c>
      <c r="CG49" s="7" t="n">
        <v>0.7799442298976561</v>
      </c>
      <c r="CH49" s="7" t="n">
        <v>0.9362961601196104</v>
      </c>
      <c r="CI49" s="7" t="n">
        <v>0.54582300885906</v>
      </c>
      <c r="CJ49" s="7" t="n">
        <v>0.671138654072846</v>
      </c>
      <c r="CK49" s="7" t="n">
        <v>0.6903465663369757</v>
      </c>
      <c r="CL49" s="7" t="n">
        <v>0.5648869908816283</v>
      </c>
      <c r="CM49" s="7" t="n">
        <v>0.5963518646642475</v>
      </c>
      <c r="CN49" s="7" t="n">
        <v>0.4729339919969847</v>
      </c>
      <c r="CO49" s="7" t="n">
        <v>0.6865812001061649</v>
      </c>
      <c r="CP49" s="7" t="n">
        <v>0.3898951857498074</v>
      </c>
      <c r="CQ49" s="7" t="n">
        <v>0.705986000913456</v>
      </c>
      <c r="CR49" s="7" t="n">
        <v>0.3897731194537727</v>
      </c>
      <c r="CS49" s="7" t="n">
        <v>0.7456717383726712</v>
      </c>
      <c r="CT49" s="7" t="n">
        <v>0.6674581845195645</v>
      </c>
      <c r="CU49" s="7" t="n">
        <v>0.7834789509462499</v>
      </c>
      <c r="CV49" s="7" t="n">
        <v>0.3496910991667622</v>
      </c>
      <c r="CW49" s="7" t="n">
        <v>0.2876253325419195</v>
      </c>
      <c r="CX49" s="7" t="n">
        <v>0.4024038193882576</v>
      </c>
      <c r="CY49" s="7" t="n">
        <v>0.6520714860326139</v>
      </c>
    </row>
    <row r="50">
      <c r="A50" s="6" t="inlineStr">
        <is>
          <t>930598.CSI</t>
        </is>
      </c>
      <c r="B50" s="6" t="inlineStr">
        <is>
          <t>中证稀土产业指数</t>
        </is>
      </c>
      <c r="C50" s="7" t="n">
        <v>0.7834051270306271</v>
      </c>
      <c r="D50" s="7" t="n">
        <v>0.652742052378451</v>
      </c>
      <c r="E50" s="7" t="n">
        <v>0.4046726268972696</v>
      </c>
      <c r="F50" s="7" t="n">
        <v>0.5771842536151812</v>
      </c>
      <c r="G50" s="7" t="n">
        <v>0.376689369227993</v>
      </c>
      <c r="H50" s="7" t="n">
        <v>0.6688544960784277</v>
      </c>
      <c r="I50" s="7" t="n">
        <v>0.6084545983439665</v>
      </c>
      <c r="J50" s="7" t="n">
        <v>0.7104200667995462</v>
      </c>
      <c r="K50" s="7" t="n">
        <v>0.6370964169389163</v>
      </c>
      <c r="L50" s="7" t="n">
        <v>0.8365856267222187</v>
      </c>
      <c r="M50" s="7" t="n">
        <v>0.4293378446498817</v>
      </c>
      <c r="N50" s="7" t="n">
        <v>0.5105854088715206</v>
      </c>
      <c r="O50" s="7" t="n">
        <v>0.8836317528538861</v>
      </c>
      <c r="P50" s="7" t="n">
        <v>0.7925772036141299</v>
      </c>
      <c r="Q50" s="7" t="n">
        <v>0.8794350273157739</v>
      </c>
      <c r="R50" s="7" t="n">
        <v>0.707472376575735</v>
      </c>
      <c r="S50" s="7" t="n">
        <v>0.8714439819675061</v>
      </c>
      <c r="T50" s="7" t="n">
        <v>0.7721719529107642</v>
      </c>
      <c r="U50" s="7" t="n">
        <v>0.4329697382324119</v>
      </c>
      <c r="V50" s="7" t="n">
        <v>0.5650880843905298</v>
      </c>
      <c r="W50" s="7" t="n">
        <v>0.2720061186813602</v>
      </c>
      <c r="X50" s="7" t="n">
        <v>0.5205344312424494</v>
      </c>
      <c r="Y50" s="7" t="n">
        <v>0.4061350156627425</v>
      </c>
      <c r="Z50" s="7" t="n">
        <v>0.6658005598476568</v>
      </c>
      <c r="AA50" s="7" t="n">
        <v>0.7770548181838957</v>
      </c>
      <c r="AB50" s="7" t="n">
        <v>0.3931367764956728</v>
      </c>
      <c r="AC50" s="7" t="n">
        <v>0.6189148339959435</v>
      </c>
      <c r="AD50" s="7" t="n">
        <v>0.7905261656792895</v>
      </c>
      <c r="AE50" s="7" t="n">
        <v>0.7891841410261602</v>
      </c>
      <c r="AF50" s="7" t="n">
        <v>0.4895429380160464</v>
      </c>
      <c r="AG50" s="7" t="n">
        <v>0.755605448814181</v>
      </c>
      <c r="AH50" s="7" t="n">
        <v>0.5190472398876994</v>
      </c>
      <c r="AI50" s="7" t="n">
        <v>0.6127220428543116</v>
      </c>
      <c r="AJ50" s="7" t="n">
        <v>0.4690845408603588</v>
      </c>
      <c r="AK50" s="7" t="n">
        <v>0.7846201826586575</v>
      </c>
      <c r="AL50" s="7" t="n">
        <v>0.8088293190543947</v>
      </c>
      <c r="AM50" s="7" t="n">
        <v>0.1605401172593252</v>
      </c>
      <c r="AN50" s="7" t="n">
        <v>0.4495657857767719</v>
      </c>
      <c r="AO50" s="7" t="n">
        <v>0.553170657135951</v>
      </c>
      <c r="AP50" s="7" t="n">
        <v>0.3323086277888388</v>
      </c>
      <c r="AQ50" s="7" t="n">
        <v>0.6276073619940097</v>
      </c>
      <c r="AR50" s="7" t="n">
        <v>0.8165294305142802</v>
      </c>
      <c r="AS50" s="7" t="n">
        <v>0.2230343608238481</v>
      </c>
      <c r="AT50" s="7" t="n">
        <v>0.4711277878440647</v>
      </c>
      <c r="AU50" s="7" t="n">
        <v>0.4293596336982469</v>
      </c>
      <c r="AV50" s="7" t="n">
        <v>0.453093612203331</v>
      </c>
      <c r="AW50" s="7" t="n">
        <v>0.3440419359134945</v>
      </c>
      <c r="AX50" s="7" t="n">
        <v>0.6707787440312263</v>
      </c>
      <c r="AY50" s="7" t="n">
        <v>1</v>
      </c>
      <c r="AZ50" s="7" t="n">
        <v>0.4354951564140753</v>
      </c>
      <c r="BA50" s="7" t="n">
        <v>0.7788304401830415</v>
      </c>
      <c r="BB50" s="7" t="n">
        <v>0.5476494359764629</v>
      </c>
      <c r="BC50" s="7" t="n">
        <v>0.7824626479459247</v>
      </c>
      <c r="BD50" s="7" t="n">
        <v>0.910857030880639</v>
      </c>
      <c r="BE50" s="7" t="n">
        <v>0.3955386651028437</v>
      </c>
      <c r="BF50" s="7" t="n">
        <v>0.5060031964465759</v>
      </c>
      <c r="BG50" s="7" t="n">
        <v>0.6101107090124256</v>
      </c>
      <c r="BH50" s="7" t="n">
        <v>0.5303183802348729</v>
      </c>
      <c r="BI50" s="7" t="n">
        <v>0.6547802528882266</v>
      </c>
      <c r="BJ50" s="7" t="n">
        <v>0.3928098545583807</v>
      </c>
      <c r="BK50" s="7" t="n">
        <v>0.8801842212743358</v>
      </c>
      <c r="BL50" s="7" t="n">
        <v>0.630796861340413</v>
      </c>
      <c r="BM50" s="7" t="n">
        <v>0.7728228599980111</v>
      </c>
      <c r="BN50" s="7" t="n">
        <v>0.3335660119461271</v>
      </c>
      <c r="BO50" s="7" t="n">
        <v>0.3938576675711173</v>
      </c>
      <c r="BP50" s="7" t="n">
        <v>0.7439165859346899</v>
      </c>
      <c r="BQ50" s="7" t="n">
        <v>0.4520671871888423</v>
      </c>
      <c r="BR50" s="7" t="n">
        <v>0.5049715862323657</v>
      </c>
      <c r="BS50" s="7" t="n">
        <v>0.4459894656431855</v>
      </c>
      <c r="BT50" s="7" t="n">
        <v>0.5129438576840392</v>
      </c>
      <c r="BU50" s="7" t="n">
        <v>0.8186600406140134</v>
      </c>
      <c r="BV50" s="7" t="n">
        <v>0.5512890423362343</v>
      </c>
      <c r="BW50" s="7" t="n">
        <v>0.6701100726592959</v>
      </c>
      <c r="BX50" s="7" t="n">
        <v>0.3816675920501555</v>
      </c>
      <c r="BY50" s="7" t="n">
        <v>0.6756056063271615</v>
      </c>
      <c r="BZ50" s="7" t="n">
        <v>0.5502481010823416</v>
      </c>
      <c r="CA50" s="7" t="n">
        <v>0.5192706617114088</v>
      </c>
      <c r="CB50" s="7" t="n">
        <v>0.411892333221733</v>
      </c>
      <c r="CC50" s="7" t="n">
        <v>0.7310393177778699</v>
      </c>
      <c r="CD50" s="7" t="n">
        <v>0.4353773623428345</v>
      </c>
      <c r="CE50" s="7" t="n">
        <v>0.6637841026656527</v>
      </c>
      <c r="CF50" s="7" t="n">
        <v>0.6908730726021933</v>
      </c>
      <c r="CG50" s="7" t="n">
        <v>0.7310056002528998</v>
      </c>
      <c r="CH50" s="7" t="n">
        <v>0.6572654010243023</v>
      </c>
      <c r="CI50" s="7" t="n">
        <v>0.5699237264268088</v>
      </c>
      <c r="CJ50" s="7" t="n">
        <v>0.4688319097877811</v>
      </c>
      <c r="CK50" s="7" t="n">
        <v>0.7242485839040889</v>
      </c>
      <c r="CL50" s="7" t="n">
        <v>0.7532729778792209</v>
      </c>
      <c r="CM50" s="7" t="n">
        <v>0.2798114443916319</v>
      </c>
      <c r="CN50" s="7" t="n">
        <v>0.5162002274392734</v>
      </c>
      <c r="CO50" s="7" t="n">
        <v>0.794685709923352</v>
      </c>
      <c r="CP50" s="7" t="n">
        <v>0.4565932337041512</v>
      </c>
      <c r="CQ50" s="7" t="n">
        <v>0.7960895795382508</v>
      </c>
      <c r="CR50" s="7" t="n">
        <v>0.4532506597842164</v>
      </c>
      <c r="CS50" s="7" t="n">
        <v>0.7845080302922479</v>
      </c>
      <c r="CT50" s="7" t="n">
        <v>0.2182379713373475</v>
      </c>
      <c r="CU50" s="7" t="n">
        <v>0.5237866221309881</v>
      </c>
      <c r="CV50" s="7" t="n">
        <v>0.4259581265686448</v>
      </c>
      <c r="CW50" s="7" t="n">
        <v>0.4501305085637143</v>
      </c>
      <c r="CX50" s="7" t="n">
        <v>0.3163595282094147</v>
      </c>
      <c r="CY50" s="7" t="n">
        <v>0.4068119443906084</v>
      </c>
    </row>
    <row r="51">
      <c r="A51" s="6" t="inlineStr">
        <is>
          <t>930601.CSI</t>
        </is>
      </c>
      <c r="B51" s="6" t="inlineStr">
        <is>
          <t>中证软件服务指数</t>
        </is>
      </c>
      <c r="C51" s="7" t="n">
        <v>0.4425285821321256</v>
      </c>
      <c r="D51" s="7" t="n">
        <v>0.3250938349463845</v>
      </c>
      <c r="E51" s="7" t="n">
        <v>-0.0107375302680407</v>
      </c>
      <c r="F51" s="7" t="n">
        <v>0.2653373593389385</v>
      </c>
      <c r="G51" s="7" t="n">
        <v>0.1683496970651067</v>
      </c>
      <c r="H51" s="7" t="n">
        <v>0.09852067760727803</v>
      </c>
      <c r="I51" s="7" t="n">
        <v>0.3770671208263118</v>
      </c>
      <c r="J51" s="7" t="n">
        <v>0.3874899868295821</v>
      </c>
      <c r="K51" s="7" t="n">
        <v>0.7138044590564551</v>
      </c>
      <c r="L51" s="7" t="n">
        <v>0.3000345923934155</v>
      </c>
      <c r="M51" s="7" t="n">
        <v>0.5153599965290369</v>
      </c>
      <c r="N51" s="7" t="n">
        <v>0.1648315157669413</v>
      </c>
      <c r="O51" s="7" t="n">
        <v>0.3326597291985564</v>
      </c>
      <c r="P51" s="7" t="n">
        <v>0.265597997526226</v>
      </c>
      <c r="Q51" s="7" t="n">
        <v>0.6622345118598811</v>
      </c>
      <c r="R51" s="7" t="n">
        <v>0.3786795468590818</v>
      </c>
      <c r="S51" s="7" t="n">
        <v>0.6429811296766131</v>
      </c>
      <c r="T51" s="7" t="n">
        <v>0.4603361822240108</v>
      </c>
      <c r="U51" s="7" t="n">
        <v>0.4763994141378155</v>
      </c>
      <c r="V51" s="7" t="n">
        <v>0.1612705784190897</v>
      </c>
      <c r="W51" s="7" t="n">
        <v>-0.1928779945401361</v>
      </c>
      <c r="X51" s="7" t="n">
        <v>0.1632794177303074</v>
      </c>
      <c r="Y51" s="7" t="n">
        <v>0.5057557314355037</v>
      </c>
      <c r="Z51" s="7" t="n">
        <v>0.2726025446059416</v>
      </c>
      <c r="AA51" s="7" t="n">
        <v>0.2717500391578822</v>
      </c>
      <c r="AB51" s="7" t="n">
        <v>0.5201017099236306</v>
      </c>
      <c r="AC51" s="7" t="n">
        <v>0.854619184793356</v>
      </c>
      <c r="AD51" s="7" t="n">
        <v>0.5345417140895443</v>
      </c>
      <c r="AE51" s="7" t="n">
        <v>0.4226862259374718</v>
      </c>
      <c r="AF51" s="7" t="n">
        <v>0.2119397672225879</v>
      </c>
      <c r="AG51" s="7" t="n">
        <v>0.453522890883482</v>
      </c>
      <c r="AH51" s="7" t="n">
        <v>0.17257826204153</v>
      </c>
      <c r="AI51" s="7" t="n">
        <v>0.474458735408546</v>
      </c>
      <c r="AJ51" s="7" t="n">
        <v>0.441990210982248</v>
      </c>
      <c r="AK51" s="7" t="n">
        <v>0.4960637226540761</v>
      </c>
      <c r="AL51" s="7" t="n">
        <v>0.2958884714373416</v>
      </c>
      <c r="AM51" s="7" t="n">
        <v>-0.0162579673310781</v>
      </c>
      <c r="AN51" s="7" t="n">
        <v>0.6480630753273913</v>
      </c>
      <c r="AO51" s="7" t="n">
        <v>0.5941019578029165</v>
      </c>
      <c r="AP51" s="7" t="n">
        <v>0.5182617166082993</v>
      </c>
      <c r="AQ51" s="7" t="n">
        <v>0.4909636117842285</v>
      </c>
      <c r="AR51" s="7" t="n">
        <v>0.3114790216538791</v>
      </c>
      <c r="AS51" s="7" t="n">
        <v>0.003200785760833273</v>
      </c>
      <c r="AT51" s="7" t="n">
        <v>0.1304891829667884</v>
      </c>
      <c r="AU51" s="7" t="n">
        <v>0.491916774905148</v>
      </c>
      <c r="AV51" s="7" t="n">
        <v>0.1385662837749187</v>
      </c>
      <c r="AW51" s="7" t="n">
        <v>-0.1631366113774764</v>
      </c>
      <c r="AX51" s="7" t="n">
        <v>0.2904493256226868</v>
      </c>
      <c r="AY51" s="7" t="n">
        <v>0.4354951564140753</v>
      </c>
      <c r="AZ51" s="7" t="n">
        <v>1</v>
      </c>
      <c r="BA51" s="7" t="n">
        <v>0.3077844595699545</v>
      </c>
      <c r="BB51" s="7" t="n">
        <v>0.2205963518004579</v>
      </c>
      <c r="BC51" s="7" t="n">
        <v>0.2805814153607326</v>
      </c>
      <c r="BD51" s="7" t="n">
        <v>0.3467598851169779</v>
      </c>
      <c r="BE51" s="7" t="n">
        <v>0.1659588244029484</v>
      </c>
      <c r="BF51" s="7" t="n">
        <v>0.97999196865836</v>
      </c>
      <c r="BG51" s="7" t="n">
        <v>0.7033986293069927</v>
      </c>
      <c r="BH51" s="7" t="n">
        <v>0.1855086441086796</v>
      </c>
      <c r="BI51" s="7" t="n">
        <v>0.2806420308400017</v>
      </c>
      <c r="BJ51" s="7" t="n">
        <v>0.2498390559066312</v>
      </c>
      <c r="BK51" s="7" t="n">
        <v>0.3420733944722657</v>
      </c>
      <c r="BL51" s="7" t="n">
        <v>0.8670596617973317</v>
      </c>
      <c r="BM51" s="7" t="n">
        <v>0.5897438374575581</v>
      </c>
      <c r="BN51" s="7" t="n">
        <v>0.4800937917922644</v>
      </c>
      <c r="BO51" s="7" t="n">
        <v>0.4670877809248399</v>
      </c>
      <c r="BP51" s="7" t="n">
        <v>0.6910439394951488</v>
      </c>
      <c r="BQ51" s="7" t="n">
        <v>0.9707841304988839</v>
      </c>
      <c r="BR51" s="7" t="n">
        <v>0.6215796872560941</v>
      </c>
      <c r="BS51" s="7" t="n">
        <v>0.965751193261849</v>
      </c>
      <c r="BT51" s="7" t="n">
        <v>0.2785640052305017</v>
      </c>
      <c r="BU51" s="7" t="n">
        <v>0.312654543675279</v>
      </c>
      <c r="BV51" s="7" t="n">
        <v>0.218741026743055</v>
      </c>
      <c r="BW51" s="7" t="n">
        <v>0.4127464028458635</v>
      </c>
      <c r="BX51" s="7" t="n">
        <v>0.5622724064098021</v>
      </c>
      <c r="BY51" s="7" t="n">
        <v>0.7163733970550175</v>
      </c>
      <c r="BZ51" s="7" t="n">
        <v>0.8094682372687353</v>
      </c>
      <c r="CA51" s="7" t="n">
        <v>0.1858187387042435</v>
      </c>
      <c r="CB51" s="7" t="n">
        <v>0.4977549382699152</v>
      </c>
      <c r="CC51" s="7" t="n">
        <v>0.2779134475370983</v>
      </c>
      <c r="CD51" s="7" t="n">
        <v>0.4861169898094774</v>
      </c>
      <c r="CE51" s="7" t="n">
        <v>0.7435412924880812</v>
      </c>
      <c r="CF51" s="7" t="n">
        <v>0.843821687794074</v>
      </c>
      <c r="CG51" s="7" t="n">
        <v>0.6861067935857853</v>
      </c>
      <c r="CH51" s="7" t="n">
        <v>0.4573305700955044</v>
      </c>
      <c r="CI51" s="7" t="n">
        <v>0.7015948856237328</v>
      </c>
      <c r="CJ51" s="7" t="n">
        <v>0.4659720120475563</v>
      </c>
      <c r="CK51" s="7" t="n">
        <v>0.613446800912112</v>
      </c>
      <c r="CL51" s="7" t="n">
        <v>0.2415909717517304</v>
      </c>
      <c r="CM51" s="7" t="n">
        <v>0.07493314335727784</v>
      </c>
      <c r="CN51" s="7" t="n">
        <v>0.64865736880828</v>
      </c>
      <c r="CO51" s="7" t="n">
        <v>0.2863239258741508</v>
      </c>
      <c r="CP51" s="7" t="n">
        <v>0.6417598608665398</v>
      </c>
      <c r="CQ51" s="7" t="n">
        <v>0.3797786327276665</v>
      </c>
      <c r="CR51" s="7" t="n">
        <v>0.6404915746672031</v>
      </c>
      <c r="CS51" s="7" t="n">
        <v>0.3385233318492025</v>
      </c>
      <c r="CT51" s="7" t="n">
        <v>0.0001597629558743095</v>
      </c>
      <c r="CU51" s="7" t="n">
        <v>0.3533844665315865</v>
      </c>
      <c r="CV51" s="7" t="n">
        <v>0.6309650565259117</v>
      </c>
      <c r="CW51" s="7" t="n">
        <v>0.9914959477215706</v>
      </c>
      <c r="CX51" s="7" t="n">
        <v>0.4494629131473226</v>
      </c>
      <c r="CY51" s="7" t="n">
        <v>0.1697705949179333</v>
      </c>
    </row>
    <row r="52">
      <c r="A52" s="6" t="inlineStr">
        <is>
          <t>930606.CSI</t>
        </is>
      </c>
      <c r="B52" s="6" t="inlineStr">
        <is>
          <t>中证钢铁指数</t>
        </is>
      </c>
      <c r="C52" s="7" t="n">
        <v>0.7750978914196618</v>
      </c>
      <c r="D52" s="7" t="n">
        <v>0.6810552247615126</v>
      </c>
      <c r="E52" s="7" t="n">
        <v>0.6666974138953686</v>
      </c>
      <c r="F52" s="7" t="n">
        <v>0.6109929033555029</v>
      </c>
      <c r="G52" s="7" t="n">
        <v>0.5845582694726893</v>
      </c>
      <c r="H52" s="7" t="n">
        <v>0.7589068678884662</v>
      </c>
      <c r="I52" s="7" t="n">
        <v>0.468312892972447</v>
      </c>
      <c r="J52" s="7" t="n">
        <v>0.6723020554959864</v>
      </c>
      <c r="K52" s="7" t="n">
        <v>0.3950198507539633</v>
      </c>
      <c r="L52" s="7" t="n">
        <v>0.7120776219477145</v>
      </c>
      <c r="M52" s="7" t="n">
        <v>0.3221592747579545</v>
      </c>
      <c r="N52" s="7" t="n">
        <v>0.4138051928027954</v>
      </c>
      <c r="O52" s="7" t="n">
        <v>0.7899329728707238</v>
      </c>
      <c r="P52" s="7" t="n">
        <v>0.4895825341974579</v>
      </c>
      <c r="Q52" s="7" t="n">
        <v>0.6791121007965116</v>
      </c>
      <c r="R52" s="7" t="n">
        <v>0.6581269080915432</v>
      </c>
      <c r="S52" s="7" t="n">
        <v>0.7740237368503218</v>
      </c>
      <c r="T52" s="7" t="n">
        <v>0.7190069164793788</v>
      </c>
      <c r="U52" s="7" t="n">
        <v>0.3309933038272522</v>
      </c>
      <c r="V52" s="7" t="n">
        <v>0.7600406223698166</v>
      </c>
      <c r="W52" s="7" t="n">
        <v>0.4462380784822471</v>
      </c>
      <c r="X52" s="7" t="n">
        <v>0.4392181178732203</v>
      </c>
      <c r="Y52" s="7" t="n">
        <v>0.3104689675090455</v>
      </c>
      <c r="Z52" s="7" t="n">
        <v>0.6674547757902159</v>
      </c>
      <c r="AA52" s="7" t="n">
        <v>0.4806566164874218</v>
      </c>
      <c r="AB52" s="7" t="n">
        <v>0.31058879533818</v>
      </c>
      <c r="AC52" s="7" t="n">
        <v>0.437360703358846</v>
      </c>
      <c r="AD52" s="7" t="n">
        <v>0.5358624255168891</v>
      </c>
      <c r="AE52" s="7" t="n">
        <v>0.47937735704429</v>
      </c>
      <c r="AF52" s="7" t="n">
        <v>0.5419118501918576</v>
      </c>
      <c r="AG52" s="7" t="n">
        <v>0.6206914096392735</v>
      </c>
      <c r="AH52" s="7" t="n">
        <v>0.4193076652404376</v>
      </c>
      <c r="AI52" s="7" t="n">
        <v>0.6949655412758378</v>
      </c>
      <c r="AJ52" s="7" t="n">
        <v>0.3597584238684567</v>
      </c>
      <c r="AK52" s="7" t="n">
        <v>0.5239259857416783</v>
      </c>
      <c r="AL52" s="7" t="n">
        <v>0.5005062139131384</v>
      </c>
      <c r="AM52" s="7" t="n">
        <v>0.403462867752821</v>
      </c>
      <c r="AN52" s="7" t="n">
        <v>0.3926703731347981</v>
      </c>
      <c r="AO52" s="7" t="n">
        <v>0.5653821605069391</v>
      </c>
      <c r="AP52" s="7" t="n">
        <v>0.2666418192468624</v>
      </c>
      <c r="AQ52" s="7" t="n">
        <v>0.7122127783616358</v>
      </c>
      <c r="AR52" s="7" t="n">
        <v>0.5220283710019168</v>
      </c>
      <c r="AS52" s="7" t="n">
        <v>0.4819872072404065</v>
      </c>
      <c r="AT52" s="7" t="n">
        <v>0.3734483298872794</v>
      </c>
      <c r="AU52" s="7" t="n">
        <v>0.3037605712505606</v>
      </c>
      <c r="AV52" s="7" t="n">
        <v>0.6764615422839175</v>
      </c>
      <c r="AW52" s="7" t="n">
        <v>0.4909963189196382</v>
      </c>
      <c r="AX52" s="7" t="n">
        <v>0.602094883688894</v>
      </c>
      <c r="AY52" s="7" t="n">
        <v>0.7788304401830415</v>
      </c>
      <c r="AZ52" s="7" t="n">
        <v>0.3077844595699545</v>
      </c>
      <c r="BA52" s="7" t="n">
        <v>1</v>
      </c>
      <c r="BB52" s="7" t="n">
        <v>0.7322677179218212</v>
      </c>
      <c r="BC52" s="7" t="n">
        <v>0.4759298514651703</v>
      </c>
      <c r="BD52" s="7" t="n">
        <v>0.7090231993101213</v>
      </c>
      <c r="BE52" s="7" t="n">
        <v>0.2777491631813028</v>
      </c>
      <c r="BF52" s="7" t="n">
        <v>0.3617813136994524</v>
      </c>
      <c r="BG52" s="7" t="n">
        <v>0.4403509882073061</v>
      </c>
      <c r="BH52" s="7" t="n">
        <v>0.431086307655911</v>
      </c>
      <c r="BI52" s="7" t="n">
        <v>0.5636681525963898</v>
      </c>
      <c r="BJ52" s="7" t="n">
        <v>0.4172429047175544</v>
      </c>
      <c r="BK52" s="7" t="n">
        <v>0.8008602540752034</v>
      </c>
      <c r="BL52" s="7" t="n">
        <v>0.4217344174624943</v>
      </c>
      <c r="BM52" s="7" t="n">
        <v>0.4673715218929353</v>
      </c>
      <c r="BN52" s="7" t="n">
        <v>0.2540442296743353</v>
      </c>
      <c r="BO52" s="7" t="n">
        <v>0.3075360830188026</v>
      </c>
      <c r="BP52" s="7" t="n">
        <v>0.5865361806255708</v>
      </c>
      <c r="BQ52" s="7" t="n">
        <v>0.325521525886289</v>
      </c>
      <c r="BR52" s="7" t="n">
        <v>0.5233147641480477</v>
      </c>
      <c r="BS52" s="7" t="n">
        <v>0.3131441251864299</v>
      </c>
      <c r="BT52" s="7" t="n">
        <v>0.7476583789363789</v>
      </c>
      <c r="BU52" s="7" t="n">
        <v>0.5211783373185691</v>
      </c>
      <c r="BV52" s="7" t="n">
        <v>0.6960305633576997</v>
      </c>
      <c r="BW52" s="7" t="n">
        <v>0.7866788773424614</v>
      </c>
      <c r="BX52" s="7" t="n">
        <v>0.328687975382483</v>
      </c>
      <c r="BY52" s="7" t="n">
        <v>0.4896907194622097</v>
      </c>
      <c r="BZ52" s="7" t="n">
        <v>0.3916178597275262</v>
      </c>
      <c r="CA52" s="7" t="n">
        <v>0.4730408848585018</v>
      </c>
      <c r="CB52" s="7" t="n">
        <v>0.3126530684222523</v>
      </c>
      <c r="CC52" s="7" t="n">
        <v>0.4217799940278192</v>
      </c>
      <c r="CD52" s="7" t="n">
        <v>0.3215489189340582</v>
      </c>
      <c r="CE52" s="7" t="n">
        <v>0.4706611758119715</v>
      </c>
      <c r="CF52" s="7" t="n">
        <v>0.5258440022677665</v>
      </c>
      <c r="CG52" s="7" t="n">
        <v>0.5224768261281639</v>
      </c>
      <c r="CH52" s="7" t="n">
        <v>0.5279110936162591</v>
      </c>
      <c r="CI52" s="7" t="n">
        <v>0.4265381870189663</v>
      </c>
      <c r="CJ52" s="7" t="n">
        <v>0.3318674725654285</v>
      </c>
      <c r="CK52" s="7" t="n">
        <v>0.4546777097466788</v>
      </c>
      <c r="CL52" s="7" t="n">
        <v>0.404025832699388</v>
      </c>
      <c r="CM52" s="7" t="n">
        <v>0.5089145240415522</v>
      </c>
      <c r="CN52" s="7" t="n">
        <v>0.3439701152041862</v>
      </c>
      <c r="CO52" s="7" t="n">
        <v>0.5044207236086093</v>
      </c>
      <c r="CP52" s="7" t="n">
        <v>0.2917469310827066</v>
      </c>
      <c r="CQ52" s="7" t="n">
        <v>0.5007136304201356</v>
      </c>
      <c r="CR52" s="7" t="n">
        <v>0.2929235972007679</v>
      </c>
      <c r="CS52" s="7" t="n">
        <v>0.556400561273661</v>
      </c>
      <c r="CT52" s="7" t="n">
        <v>0.4768890400658206</v>
      </c>
      <c r="CU52" s="7" t="n">
        <v>0.6532800818015823</v>
      </c>
      <c r="CV52" s="7" t="n">
        <v>0.2635052546110128</v>
      </c>
      <c r="CW52" s="7" t="n">
        <v>0.3262081088406729</v>
      </c>
      <c r="CX52" s="7" t="n">
        <v>0.2268789512936275</v>
      </c>
      <c r="CY52" s="7" t="n">
        <v>0.6858012228244057</v>
      </c>
    </row>
    <row r="53">
      <c r="A53" s="6" t="inlineStr">
        <is>
          <t>930608.CSI</t>
        </is>
      </c>
      <c r="B53" s="6" t="inlineStr">
        <is>
          <t>中证基建指数</t>
        </is>
      </c>
      <c r="C53" s="7" t="n">
        <v>0.7697295083999686</v>
      </c>
      <c r="D53" s="7" t="n">
        <v>0.7563040664341322</v>
      </c>
      <c r="E53" s="7" t="n">
        <v>0.7671694162136533</v>
      </c>
      <c r="F53" s="7" t="n">
        <v>0.6940192395417416</v>
      </c>
      <c r="G53" s="7" t="n">
        <v>0.7733127992752887</v>
      </c>
      <c r="H53" s="7" t="n">
        <v>0.6792415472675823</v>
      </c>
      <c r="I53" s="7" t="n">
        <v>0.4256840083127666</v>
      </c>
      <c r="J53" s="7" t="n">
        <v>0.6905662978285757</v>
      </c>
      <c r="K53" s="7" t="n">
        <v>0.2262457187018124</v>
      </c>
      <c r="L53" s="7" t="n">
        <v>0.4749235230228167</v>
      </c>
      <c r="M53" s="7" t="n">
        <v>0.2451153550083148</v>
      </c>
      <c r="N53" s="7" t="n">
        <v>0.405190093315796</v>
      </c>
      <c r="O53" s="7" t="n">
        <v>0.5599345959844768</v>
      </c>
      <c r="P53" s="7" t="n">
        <v>0.3067637561661115</v>
      </c>
      <c r="Q53" s="7" t="n">
        <v>0.4388852407291693</v>
      </c>
      <c r="R53" s="7" t="n">
        <v>0.6592727983197856</v>
      </c>
      <c r="S53" s="7" t="n">
        <v>0.5686937469592586</v>
      </c>
      <c r="T53" s="7" t="n">
        <v>0.685597135554133</v>
      </c>
      <c r="U53" s="7" t="n">
        <v>0.2774204892829472</v>
      </c>
      <c r="V53" s="7" t="n">
        <v>0.771253646266537</v>
      </c>
      <c r="W53" s="7" t="n">
        <v>0.5094057974698044</v>
      </c>
      <c r="X53" s="7" t="n">
        <v>0.4168903801779935</v>
      </c>
      <c r="Y53" s="7" t="n">
        <v>0.2274495607724115</v>
      </c>
      <c r="Z53" s="7" t="n">
        <v>0.4511445763954849</v>
      </c>
      <c r="AA53" s="7" t="n">
        <v>0.3064828805826944</v>
      </c>
      <c r="AB53" s="7" t="n">
        <v>0.1978261218518624</v>
      </c>
      <c r="AC53" s="7" t="n">
        <v>0.3022115334251274</v>
      </c>
      <c r="AD53" s="7" t="n">
        <v>0.3694470473509632</v>
      </c>
      <c r="AE53" s="7" t="n">
        <v>0.2701502618009299</v>
      </c>
      <c r="AF53" s="7" t="n">
        <v>0.622757048302393</v>
      </c>
      <c r="AG53" s="7" t="n">
        <v>0.552003424508402</v>
      </c>
      <c r="AH53" s="7" t="n">
        <v>0.4078654570117357</v>
      </c>
      <c r="AI53" s="7" t="n">
        <v>0.7556755065410172</v>
      </c>
      <c r="AJ53" s="7" t="n">
        <v>0.2707557782883547</v>
      </c>
      <c r="AK53" s="7" t="n">
        <v>0.3648294624402245</v>
      </c>
      <c r="AL53" s="7" t="n">
        <v>0.2876566339840356</v>
      </c>
      <c r="AM53" s="7" t="n">
        <v>0.559811315568205</v>
      </c>
      <c r="AN53" s="7" t="n">
        <v>0.167134867877576</v>
      </c>
      <c r="AO53" s="7" t="n">
        <v>0.4874230373786411</v>
      </c>
      <c r="AP53" s="7" t="n">
        <v>-0.001529442714412117</v>
      </c>
      <c r="AQ53" s="7" t="n">
        <v>0.7561076028060264</v>
      </c>
      <c r="AR53" s="7" t="n">
        <v>0.2623572608132315</v>
      </c>
      <c r="AS53" s="7" t="n">
        <v>0.714840707568789</v>
      </c>
      <c r="AT53" s="7" t="n">
        <v>0.3740030716958514</v>
      </c>
      <c r="AU53" s="7" t="n">
        <v>0.2390838282102623</v>
      </c>
      <c r="AV53" s="7" t="n">
        <v>0.9821449780540928</v>
      </c>
      <c r="AW53" s="7" t="n">
        <v>0.4946755719098106</v>
      </c>
      <c r="AX53" s="7" t="n">
        <v>0.6068112291116105</v>
      </c>
      <c r="AY53" s="7" t="n">
        <v>0.5476494359764629</v>
      </c>
      <c r="AZ53" s="7" t="n">
        <v>0.2205963518004579</v>
      </c>
      <c r="BA53" s="7" t="n">
        <v>0.7322677179218212</v>
      </c>
      <c r="BB53" s="7" t="n">
        <v>1</v>
      </c>
      <c r="BC53" s="7" t="n">
        <v>0.2888490045591429</v>
      </c>
      <c r="BD53" s="7" t="n">
        <v>0.4038957114214347</v>
      </c>
      <c r="BE53" s="7" t="n">
        <v>0.3449937130642445</v>
      </c>
      <c r="BF53" s="7" t="n">
        <v>0.268955641338604</v>
      </c>
      <c r="BG53" s="7" t="n">
        <v>0.3232535174671021</v>
      </c>
      <c r="BH53" s="7" t="n">
        <v>0.405037510367418</v>
      </c>
      <c r="BI53" s="7" t="n">
        <v>0.5758073574829992</v>
      </c>
      <c r="BJ53" s="7" t="n">
        <v>0.2559071768557259</v>
      </c>
      <c r="BK53" s="7" t="n">
        <v>0.5673204583419859</v>
      </c>
      <c r="BL53" s="7" t="n">
        <v>0.3083846780810407</v>
      </c>
      <c r="BM53" s="7" t="n">
        <v>0.2777429735623049</v>
      </c>
      <c r="BN53" s="7" t="n">
        <v>0.1623146403457848</v>
      </c>
      <c r="BO53" s="7" t="n">
        <v>0.2058038583195455</v>
      </c>
      <c r="BP53" s="7" t="n">
        <v>0.4453880941436296</v>
      </c>
      <c r="BQ53" s="7" t="n">
        <v>0.2598473576788216</v>
      </c>
      <c r="BR53" s="7" t="n">
        <v>0.3700797363080868</v>
      </c>
      <c r="BS53" s="7" t="n">
        <v>0.2275505345313276</v>
      </c>
      <c r="BT53" s="7" t="n">
        <v>0.8313597858973147</v>
      </c>
      <c r="BU53" s="7" t="n">
        <v>0.2600680095420821</v>
      </c>
      <c r="BV53" s="7" t="n">
        <v>0.7450385745001612</v>
      </c>
      <c r="BW53" s="7" t="n">
        <v>0.6983557139258902</v>
      </c>
      <c r="BX53" s="7" t="n">
        <v>0.09375833894843173</v>
      </c>
      <c r="BY53" s="7" t="n">
        <v>0.3456286597353208</v>
      </c>
      <c r="BZ53" s="7" t="n">
        <v>0.2845157477477249</v>
      </c>
      <c r="CA53" s="7" t="n">
        <v>0.5013752245316028</v>
      </c>
      <c r="CB53" s="7" t="n">
        <v>0.2380011043888998</v>
      </c>
      <c r="CC53" s="7" t="n">
        <v>0.2678939488220213</v>
      </c>
      <c r="CD53" s="7" t="n">
        <v>0.2339089921242922</v>
      </c>
      <c r="CE53" s="7" t="n">
        <v>0.3807762424366482</v>
      </c>
      <c r="CF53" s="7" t="n">
        <v>0.4029330015353751</v>
      </c>
      <c r="CG53" s="7" t="n">
        <v>0.4007143012691228</v>
      </c>
      <c r="CH53" s="7" t="n">
        <v>0.4735812281986109</v>
      </c>
      <c r="CI53" s="7" t="n">
        <v>0.3269732538774724</v>
      </c>
      <c r="CJ53" s="7" t="n">
        <v>0.2752442992170923</v>
      </c>
      <c r="CK53" s="7" t="n">
        <v>0.2974826233430471</v>
      </c>
      <c r="CL53" s="7" t="n">
        <v>0.1605235366902464</v>
      </c>
      <c r="CM53" s="7" t="n">
        <v>0.5933447789756181</v>
      </c>
      <c r="CN53" s="7" t="n">
        <v>0.2463813721534842</v>
      </c>
      <c r="CO53" s="7" t="n">
        <v>0.2634132233746056</v>
      </c>
      <c r="CP53" s="7" t="n">
        <v>0.2053184259260515</v>
      </c>
      <c r="CQ53" s="7" t="n">
        <v>0.2662670529246532</v>
      </c>
      <c r="CR53" s="7" t="n">
        <v>0.2107128791911994</v>
      </c>
      <c r="CS53" s="7" t="n">
        <v>0.4000007907566557</v>
      </c>
      <c r="CT53" s="7" t="n">
        <v>0.7129428079707805</v>
      </c>
      <c r="CU53" s="7" t="n">
        <v>0.7846008515533165</v>
      </c>
      <c r="CV53" s="7" t="n">
        <v>0.1812627906957961</v>
      </c>
      <c r="CW53" s="7" t="n">
        <v>0.2360833481660156</v>
      </c>
      <c r="CX53" s="7" t="n">
        <v>0.08484761767765815</v>
      </c>
      <c r="CY53" s="7" t="n">
        <v>0.8974674139577271</v>
      </c>
    </row>
    <row r="54">
      <c r="A54" s="6" t="inlineStr">
        <is>
          <t>930614.CSI</t>
        </is>
      </c>
      <c r="B54" s="6" t="inlineStr">
        <is>
          <t>中证环保产业50指数</t>
        </is>
      </c>
      <c r="C54" s="7" t="n">
        <v>0.615736250329517</v>
      </c>
      <c r="D54" s="7" t="n">
        <v>0.5169242318366455</v>
      </c>
      <c r="E54" s="7" t="n">
        <v>0.2399971054658038</v>
      </c>
      <c r="F54" s="7" t="n">
        <v>0.4552927418517998</v>
      </c>
      <c r="G54" s="7" t="n">
        <v>0.1459462310746473</v>
      </c>
      <c r="H54" s="7" t="n">
        <v>0.4676477501054745</v>
      </c>
      <c r="I54" s="7" t="n">
        <v>0.571361648594947</v>
      </c>
      <c r="J54" s="7" t="n">
        <v>0.6151764220874268</v>
      </c>
      <c r="K54" s="7" t="n">
        <v>0.6177568846304451</v>
      </c>
      <c r="L54" s="7" t="n">
        <v>0.7818650566937055</v>
      </c>
      <c r="M54" s="7" t="n">
        <v>0.364348224962885</v>
      </c>
      <c r="N54" s="7" t="n">
        <v>0.4557644472036445</v>
      </c>
      <c r="O54" s="7" t="n">
        <v>0.7014444633753331</v>
      </c>
      <c r="P54" s="7" t="n">
        <v>0.9974025690000168</v>
      </c>
      <c r="Q54" s="7" t="n">
        <v>0.7443445413373396</v>
      </c>
      <c r="R54" s="7" t="n">
        <v>0.6405586174580716</v>
      </c>
      <c r="S54" s="7" t="n">
        <v>0.7076172666832835</v>
      </c>
      <c r="T54" s="7" t="n">
        <v>0.6579527172722862</v>
      </c>
      <c r="U54" s="7" t="n">
        <v>0.3858931465078485</v>
      </c>
      <c r="V54" s="7" t="n">
        <v>0.3663040641373819</v>
      </c>
      <c r="W54" s="7" t="n">
        <v>0.2284183376993955</v>
      </c>
      <c r="X54" s="7" t="n">
        <v>0.456756588613687</v>
      </c>
      <c r="Y54" s="7" t="n">
        <v>0.3503574978847977</v>
      </c>
      <c r="Z54" s="7" t="n">
        <v>0.5097641886320646</v>
      </c>
      <c r="AA54" s="7" t="n">
        <v>0.99560008945101</v>
      </c>
      <c r="AB54" s="7" t="n">
        <v>0.3168984598552627</v>
      </c>
      <c r="AC54" s="7" t="n">
        <v>0.4597264614895604</v>
      </c>
      <c r="AD54" s="7" t="n">
        <v>0.8603144652658437</v>
      </c>
      <c r="AE54" s="7" t="n">
        <v>0.9237915975697139</v>
      </c>
      <c r="AF54" s="7" t="n">
        <v>0.3455750045009403</v>
      </c>
      <c r="AG54" s="7" t="n">
        <v>0.7283661592124137</v>
      </c>
      <c r="AH54" s="7" t="n">
        <v>0.4650533956617049</v>
      </c>
      <c r="AI54" s="7" t="n">
        <v>0.3423184579657329</v>
      </c>
      <c r="AJ54" s="7" t="n">
        <v>0.4080408995995493</v>
      </c>
      <c r="AK54" s="7" t="n">
        <v>0.8871431740193575</v>
      </c>
      <c r="AL54" s="7" t="n">
        <v>0.9924919205928062</v>
      </c>
      <c r="AM54" s="7" t="n">
        <v>0.0645358002335687</v>
      </c>
      <c r="AN54" s="7" t="n">
        <v>0.3189583862044138</v>
      </c>
      <c r="AO54" s="7" t="n">
        <v>0.2818729643616766</v>
      </c>
      <c r="AP54" s="7" t="n">
        <v>0.2667253091130516</v>
      </c>
      <c r="AQ54" s="7" t="n">
        <v>0.3459092848687372</v>
      </c>
      <c r="AR54" s="7" t="n">
        <v>0.927706665261199</v>
      </c>
      <c r="AS54" s="7" t="n">
        <v>0.02896626598614013</v>
      </c>
      <c r="AT54" s="7" t="n">
        <v>0.4260127037037276</v>
      </c>
      <c r="AU54" s="7" t="n">
        <v>0.4113162223044668</v>
      </c>
      <c r="AV54" s="7" t="n">
        <v>0.2159508890795747</v>
      </c>
      <c r="AW54" s="7" t="n">
        <v>0.3046677743757717</v>
      </c>
      <c r="AX54" s="7" t="n">
        <v>0.6597679306289834</v>
      </c>
      <c r="AY54" s="7" t="n">
        <v>0.7824626479459247</v>
      </c>
      <c r="AZ54" s="7" t="n">
        <v>0.2805814153607326</v>
      </c>
      <c r="BA54" s="7" t="n">
        <v>0.4759298514651703</v>
      </c>
      <c r="BB54" s="7" t="n">
        <v>0.2888490045591429</v>
      </c>
      <c r="BC54" s="7" t="n">
        <v>1</v>
      </c>
      <c r="BD54" s="7" t="n">
        <v>0.8107685530333143</v>
      </c>
      <c r="BE54" s="7" t="n">
        <v>0.3584944877429849</v>
      </c>
      <c r="BF54" s="7" t="n">
        <v>0.3199329834690049</v>
      </c>
      <c r="BG54" s="7" t="n">
        <v>0.4845898188552132</v>
      </c>
      <c r="BH54" s="7" t="n">
        <v>0.4627945966936412</v>
      </c>
      <c r="BI54" s="7" t="n">
        <v>0.6068027244001425</v>
      </c>
      <c r="BJ54" s="7" t="n">
        <v>0.2160257248008809</v>
      </c>
      <c r="BK54" s="7" t="n">
        <v>0.6783847298792546</v>
      </c>
      <c r="BL54" s="7" t="n">
        <v>0.4644507154827317</v>
      </c>
      <c r="BM54" s="7" t="n">
        <v>0.7796554034323758</v>
      </c>
      <c r="BN54" s="7" t="n">
        <v>0.2761359634417232</v>
      </c>
      <c r="BO54" s="7" t="n">
        <v>0.338155362042451</v>
      </c>
      <c r="BP54" s="7" t="n">
        <v>0.6182584561463675</v>
      </c>
      <c r="BQ54" s="7" t="n">
        <v>0.2857289400942312</v>
      </c>
      <c r="BR54" s="7" t="n">
        <v>0.2582700297195148</v>
      </c>
      <c r="BS54" s="7" t="n">
        <v>0.2628299914496936</v>
      </c>
      <c r="BT54" s="7" t="n">
        <v>0.243531472391342</v>
      </c>
      <c r="BU54" s="7" t="n">
        <v>0.9285139861185728</v>
      </c>
      <c r="BV54" s="7" t="n">
        <v>0.3575994836290908</v>
      </c>
      <c r="BW54" s="7" t="n">
        <v>0.4191150354296291</v>
      </c>
      <c r="BX54" s="7" t="n">
        <v>0.2962150126597328</v>
      </c>
      <c r="BY54" s="7" t="n">
        <v>0.5685716196178513</v>
      </c>
      <c r="BZ54" s="7" t="n">
        <v>0.4349262310795444</v>
      </c>
      <c r="CA54" s="7" t="n">
        <v>0.4552398126620661</v>
      </c>
      <c r="CB54" s="7" t="n">
        <v>0.3606136403453027</v>
      </c>
      <c r="CC54" s="7" t="n">
        <v>0.9567277419280782</v>
      </c>
      <c r="CD54" s="7" t="n">
        <v>0.3762149641189723</v>
      </c>
      <c r="CE54" s="7" t="n">
        <v>0.5759454037784195</v>
      </c>
      <c r="CF54" s="7" t="n">
        <v>0.5859027391548676</v>
      </c>
      <c r="CG54" s="7" t="n">
        <v>0.7343972265970053</v>
      </c>
      <c r="CH54" s="7" t="n">
        <v>0.6135996411224964</v>
      </c>
      <c r="CI54" s="7" t="n">
        <v>0.4406082980780758</v>
      </c>
      <c r="CJ54" s="7" t="n">
        <v>0.4244862300500267</v>
      </c>
      <c r="CK54" s="7" t="n">
        <v>0.8331497751210877</v>
      </c>
      <c r="CL54" s="7" t="n">
        <v>0.9572409491699035</v>
      </c>
      <c r="CM54" s="7" t="n">
        <v>0.1369660350411059</v>
      </c>
      <c r="CN54" s="7" t="n">
        <v>0.4324372834251679</v>
      </c>
      <c r="CO54" s="7" t="n">
        <v>0.9255914421567129</v>
      </c>
      <c r="CP54" s="7" t="n">
        <v>0.349241212923484</v>
      </c>
      <c r="CQ54" s="7" t="n">
        <v>0.9072533840833505</v>
      </c>
      <c r="CR54" s="7" t="n">
        <v>0.339781080905053</v>
      </c>
      <c r="CS54" s="7" t="n">
        <v>0.7934203142131654</v>
      </c>
      <c r="CT54" s="7" t="n">
        <v>0.02517692056993537</v>
      </c>
      <c r="CU54" s="7" t="n">
        <v>0.2699508656362937</v>
      </c>
      <c r="CV54" s="7" t="n">
        <v>0.3109205161023698</v>
      </c>
      <c r="CW54" s="7" t="n">
        <v>0.2839390084140244</v>
      </c>
      <c r="CX54" s="7" t="n">
        <v>0.2961075189626379</v>
      </c>
      <c r="CY54" s="7" t="n">
        <v>0.1590844636981012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0.6994167325309488</v>
      </c>
      <c r="D55" s="7" t="n">
        <v>0.6002910433850652</v>
      </c>
      <c r="E55" s="7" t="n">
        <v>0.3427863656164885</v>
      </c>
      <c r="F55" s="7" t="n">
        <v>0.5389208034452707</v>
      </c>
      <c r="G55" s="7" t="n">
        <v>0.3109952461157512</v>
      </c>
      <c r="H55" s="7" t="n">
        <v>0.6608627751165773</v>
      </c>
      <c r="I55" s="7" t="n">
        <v>0.568570456995992</v>
      </c>
      <c r="J55" s="7" t="n">
        <v>0.6690512078009667</v>
      </c>
      <c r="K55" s="7" t="n">
        <v>0.6020232216954609</v>
      </c>
      <c r="L55" s="7" t="n">
        <v>0.8727110334103689</v>
      </c>
      <c r="M55" s="7" t="n">
        <v>0.3680433978118539</v>
      </c>
      <c r="N55" s="7" t="n">
        <v>0.4740838562755936</v>
      </c>
      <c r="O55" s="7" t="n">
        <v>0.9275844874054164</v>
      </c>
      <c r="P55" s="7" t="n">
        <v>0.8120773546990376</v>
      </c>
      <c r="Q55" s="7" t="n">
        <v>0.7974855698458603</v>
      </c>
      <c r="R55" s="7" t="n">
        <v>0.6832112732223835</v>
      </c>
      <c r="S55" s="7" t="n">
        <v>0.7907551303688577</v>
      </c>
      <c r="T55" s="7" t="n">
        <v>0.720452807887567</v>
      </c>
      <c r="U55" s="7" t="n">
        <v>0.3625963210964856</v>
      </c>
      <c r="V55" s="7" t="n">
        <v>0.4901695263078822</v>
      </c>
      <c r="W55" s="7" t="n">
        <v>0.291949734829818</v>
      </c>
      <c r="X55" s="7" t="n">
        <v>0.4728227318784465</v>
      </c>
      <c r="Y55" s="7" t="n">
        <v>0.3396982396461077</v>
      </c>
      <c r="Z55" s="7" t="n">
        <v>0.6129088439515724</v>
      </c>
      <c r="AA55" s="7" t="n">
        <v>0.809969507333813</v>
      </c>
      <c r="AB55" s="7" t="n">
        <v>0.321778407526254</v>
      </c>
      <c r="AC55" s="7" t="n">
        <v>0.5495124229412653</v>
      </c>
      <c r="AD55" s="7" t="n">
        <v>0.7557042213242116</v>
      </c>
      <c r="AE55" s="7" t="n">
        <v>0.789401461266505</v>
      </c>
      <c r="AF55" s="7" t="n">
        <v>0.4371313911909865</v>
      </c>
      <c r="AG55" s="7" t="n">
        <v>0.7342291970732765</v>
      </c>
      <c r="AH55" s="7" t="n">
        <v>0.4814289295544534</v>
      </c>
      <c r="AI55" s="7" t="n">
        <v>0.5000628554514227</v>
      </c>
      <c r="AJ55" s="7" t="n">
        <v>0.3975606821002372</v>
      </c>
      <c r="AK55" s="7" t="n">
        <v>0.7614441204002476</v>
      </c>
      <c r="AL55" s="7" t="n">
        <v>0.8549537766695557</v>
      </c>
      <c r="AM55" s="7" t="n">
        <v>0.1294362123091138</v>
      </c>
      <c r="AN55" s="7" t="n">
        <v>0.4390222791293752</v>
      </c>
      <c r="AO55" s="7" t="n">
        <v>0.415450168457248</v>
      </c>
      <c r="AP55" s="7" t="n">
        <v>0.3495951765023184</v>
      </c>
      <c r="AQ55" s="7" t="n">
        <v>0.5088938601435388</v>
      </c>
      <c r="AR55" s="7" t="n">
        <v>0.8846750022248738</v>
      </c>
      <c r="AS55" s="7" t="n">
        <v>0.1857775028121349</v>
      </c>
      <c r="AT55" s="7" t="n">
        <v>0.449658785535096</v>
      </c>
      <c r="AU55" s="7" t="n">
        <v>0.3637073211846581</v>
      </c>
      <c r="AV55" s="7" t="n">
        <v>0.3212841795824321</v>
      </c>
      <c r="AW55" s="7" t="n">
        <v>0.3951907656841585</v>
      </c>
      <c r="AX55" s="7" t="n">
        <v>0.6655554027798767</v>
      </c>
      <c r="AY55" s="7" t="n">
        <v>0.910857030880639</v>
      </c>
      <c r="AZ55" s="7" t="n">
        <v>0.3467598851169779</v>
      </c>
      <c r="BA55" s="7" t="n">
        <v>0.7090231993101213</v>
      </c>
      <c r="BB55" s="7" t="n">
        <v>0.4038957114214347</v>
      </c>
      <c r="BC55" s="7" t="n">
        <v>0.8107685530333143</v>
      </c>
      <c r="BD55" s="7" t="n">
        <v>1</v>
      </c>
      <c r="BE55" s="7" t="n">
        <v>0.3685314087180718</v>
      </c>
      <c r="BF55" s="7" t="n">
        <v>0.4082810424077384</v>
      </c>
      <c r="BG55" s="7" t="n">
        <v>0.5724020838284485</v>
      </c>
      <c r="BH55" s="7" t="n">
        <v>0.4854301643661353</v>
      </c>
      <c r="BI55" s="7" t="n">
        <v>0.6030182797260308</v>
      </c>
      <c r="BJ55" s="7" t="n">
        <v>0.2981071314347077</v>
      </c>
      <c r="BK55" s="7" t="n">
        <v>0.9168733247815853</v>
      </c>
      <c r="BL55" s="7" t="n">
        <v>0.5445232119697455</v>
      </c>
      <c r="BM55" s="7" t="n">
        <v>0.7678596626430938</v>
      </c>
      <c r="BN55" s="7" t="n">
        <v>0.2743906054698141</v>
      </c>
      <c r="BO55" s="7" t="n">
        <v>0.3363757723377568</v>
      </c>
      <c r="BP55" s="7" t="n">
        <v>0.6839537850616274</v>
      </c>
      <c r="BQ55" s="7" t="n">
        <v>0.355185288710504</v>
      </c>
      <c r="BR55" s="7" t="n">
        <v>0.4002923641572317</v>
      </c>
      <c r="BS55" s="7" t="n">
        <v>0.3556988480919584</v>
      </c>
      <c r="BT55" s="7" t="n">
        <v>0.3901162979452032</v>
      </c>
      <c r="BU55" s="7" t="n">
        <v>0.8845286788388341</v>
      </c>
      <c r="BV55" s="7" t="n">
        <v>0.4699981850768561</v>
      </c>
      <c r="BW55" s="7" t="n">
        <v>0.5876458039090142</v>
      </c>
      <c r="BX55" s="7" t="n">
        <v>0.3811309859871028</v>
      </c>
      <c r="BY55" s="7" t="n">
        <v>0.6295617496479984</v>
      </c>
      <c r="BZ55" s="7" t="n">
        <v>0.4994467037054562</v>
      </c>
      <c r="CA55" s="7" t="n">
        <v>0.4846552589227818</v>
      </c>
      <c r="CB55" s="7" t="n">
        <v>0.3449549133626251</v>
      </c>
      <c r="CC55" s="7" t="n">
        <v>0.7426060287877192</v>
      </c>
      <c r="CD55" s="7" t="n">
        <v>0.3704129904669858</v>
      </c>
      <c r="CE55" s="7" t="n">
        <v>0.5559270730935278</v>
      </c>
      <c r="CF55" s="7" t="n">
        <v>0.612017373177111</v>
      </c>
      <c r="CG55" s="7" t="n">
        <v>0.7044296815768198</v>
      </c>
      <c r="CH55" s="7" t="n">
        <v>0.6264121145181967</v>
      </c>
      <c r="CI55" s="7" t="n">
        <v>0.5358427539432198</v>
      </c>
      <c r="CJ55" s="7" t="n">
        <v>0.4011654296968136</v>
      </c>
      <c r="CK55" s="7" t="n">
        <v>0.7124865271221397</v>
      </c>
      <c r="CL55" s="7" t="n">
        <v>0.7831104028665343</v>
      </c>
      <c r="CM55" s="7" t="n">
        <v>0.23577135508701</v>
      </c>
      <c r="CN55" s="7" t="n">
        <v>0.5102050607149322</v>
      </c>
      <c r="CO55" s="7" t="n">
        <v>0.8563330547535203</v>
      </c>
      <c r="CP55" s="7" t="n">
        <v>0.4437480668423388</v>
      </c>
      <c r="CQ55" s="7" t="n">
        <v>0.8572484450678683</v>
      </c>
      <c r="CR55" s="7" t="n">
        <v>0.4377489785220633</v>
      </c>
      <c r="CS55" s="7" t="n">
        <v>0.8106957748689471</v>
      </c>
      <c r="CT55" s="7" t="n">
        <v>0.1812616949358896</v>
      </c>
      <c r="CU55" s="7" t="n">
        <v>0.4208849752285756</v>
      </c>
      <c r="CV55" s="7" t="n">
        <v>0.4169075122202137</v>
      </c>
      <c r="CW55" s="7" t="n">
        <v>0.352147571497875</v>
      </c>
      <c r="CX55" s="7" t="n">
        <v>0.2533286179570428</v>
      </c>
      <c r="CY55" s="7" t="n">
        <v>0.2932383862025328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0.592868767794117</v>
      </c>
      <c r="D56" s="7" t="n">
        <v>0.595435199115285</v>
      </c>
      <c r="E56" s="7" t="n">
        <v>0.3291921244064862</v>
      </c>
      <c r="F56" s="7" t="n">
        <v>0.5921510677938822</v>
      </c>
      <c r="G56" s="7" t="n">
        <v>0.388858537533471</v>
      </c>
      <c r="H56" s="7" t="n">
        <v>0.2309036474063468</v>
      </c>
      <c r="I56" s="7" t="n">
        <v>0.7244402692229758</v>
      </c>
      <c r="J56" s="7" t="n">
        <v>0.601186753034501</v>
      </c>
      <c r="K56" s="7" t="n">
        <v>0.3302322542932336</v>
      </c>
      <c r="L56" s="7" t="n">
        <v>0.3957074143066027</v>
      </c>
      <c r="M56" s="7" t="n">
        <v>0.4417735254487493</v>
      </c>
      <c r="N56" s="7" t="n">
        <v>0.6959028480865105</v>
      </c>
      <c r="O56" s="7" t="n">
        <v>0.3112266458117853</v>
      </c>
      <c r="P56" s="7" t="n">
        <v>0.3586935969872683</v>
      </c>
      <c r="Q56" s="7" t="n">
        <v>0.4115710754068974</v>
      </c>
      <c r="R56" s="7" t="n">
        <v>0.5720536513175027</v>
      </c>
      <c r="S56" s="7" t="n">
        <v>0.4605430148852502</v>
      </c>
      <c r="T56" s="7" t="n">
        <v>0.5898776255045344</v>
      </c>
      <c r="U56" s="7" t="n">
        <v>0.4562790993687317</v>
      </c>
      <c r="V56" s="7" t="n">
        <v>0.406430480145478</v>
      </c>
      <c r="W56" s="7" t="n">
        <v>0.1076478513981398</v>
      </c>
      <c r="X56" s="7" t="n">
        <v>0.701537433041302</v>
      </c>
      <c r="Y56" s="7" t="n">
        <v>0.422737461790747</v>
      </c>
      <c r="Z56" s="7" t="n">
        <v>0.4385676485638387</v>
      </c>
      <c r="AA56" s="7" t="n">
        <v>0.3538408016362854</v>
      </c>
      <c r="AB56" s="7" t="n">
        <v>0.3793462053155979</v>
      </c>
      <c r="AC56" s="7" t="n">
        <v>0.2959740413289278</v>
      </c>
      <c r="AD56" s="7" t="n">
        <v>0.473270880815897</v>
      </c>
      <c r="AE56" s="7" t="n">
        <v>0.4016155263936623</v>
      </c>
      <c r="AF56" s="7" t="n">
        <v>0.5843928026227988</v>
      </c>
      <c r="AG56" s="7" t="n">
        <v>0.5755293165454827</v>
      </c>
      <c r="AH56" s="7" t="n">
        <v>0.707947890712634</v>
      </c>
      <c r="AI56" s="7" t="n">
        <v>0.4247515650152758</v>
      </c>
      <c r="AJ56" s="7" t="n">
        <v>0.4980863021875282</v>
      </c>
      <c r="AK56" s="7" t="n">
        <v>0.435929637240549</v>
      </c>
      <c r="AL56" s="7" t="n">
        <v>0.3629187008073224</v>
      </c>
      <c r="AM56" s="7" t="n">
        <v>0.2583143526412742</v>
      </c>
      <c r="AN56" s="7" t="n">
        <v>-0.02400161876795884</v>
      </c>
      <c r="AO56" s="7" t="n">
        <v>0.5130411009919388</v>
      </c>
      <c r="AP56" s="7" t="n">
        <v>-0.09011755739744469</v>
      </c>
      <c r="AQ56" s="7" t="n">
        <v>0.4226854738645625</v>
      </c>
      <c r="AR56" s="7" t="n">
        <v>0.3363999630566772</v>
      </c>
      <c r="AS56" s="7" t="n">
        <v>0.3139156013291762</v>
      </c>
      <c r="AT56" s="7" t="n">
        <v>0.6891832107698761</v>
      </c>
      <c r="AU56" s="7" t="n">
        <v>0.4132661712209033</v>
      </c>
      <c r="AV56" s="7" t="n">
        <v>0.316408254513819</v>
      </c>
      <c r="AW56" s="7" t="n">
        <v>0.1598307797366365</v>
      </c>
      <c r="AX56" s="7" t="n">
        <v>0.5695624466544342</v>
      </c>
      <c r="AY56" s="7" t="n">
        <v>0.3955386651028437</v>
      </c>
      <c r="AZ56" s="7" t="n">
        <v>0.1659588244029484</v>
      </c>
      <c r="BA56" s="7" t="n">
        <v>0.2777491631813028</v>
      </c>
      <c r="BB56" s="7" t="n">
        <v>0.3449937130642445</v>
      </c>
      <c r="BC56" s="7" t="n">
        <v>0.3584944877429849</v>
      </c>
      <c r="BD56" s="7" t="n">
        <v>0.3685314087180718</v>
      </c>
      <c r="BE56" s="7" t="n">
        <v>1</v>
      </c>
      <c r="BF56" s="7" t="n">
        <v>0.207176735549008</v>
      </c>
      <c r="BG56" s="7" t="n">
        <v>0.3447686125663929</v>
      </c>
      <c r="BH56" s="7" t="n">
        <v>0.7158801370759357</v>
      </c>
      <c r="BI56" s="7" t="n">
        <v>0.5657379352995058</v>
      </c>
      <c r="BJ56" s="7" t="n">
        <v>0.2840078893493113</v>
      </c>
      <c r="BK56" s="7" t="n">
        <v>0.2868541301825895</v>
      </c>
      <c r="BL56" s="7" t="n">
        <v>0.3313223428477806</v>
      </c>
      <c r="BM56" s="7" t="n">
        <v>0.3993529576070851</v>
      </c>
      <c r="BN56" s="7" t="n">
        <v>0.3373006282083166</v>
      </c>
      <c r="BO56" s="7" t="n">
        <v>0.3893994040467138</v>
      </c>
      <c r="BP56" s="7" t="n">
        <v>0.4640926681886514</v>
      </c>
      <c r="BQ56" s="7" t="n">
        <v>0.1597406301191524</v>
      </c>
      <c r="BR56" s="7" t="n">
        <v>0.3723502837185845</v>
      </c>
      <c r="BS56" s="7" t="n">
        <v>0.1831343183697509</v>
      </c>
      <c r="BT56" s="7" t="n">
        <v>0.4522764338801594</v>
      </c>
      <c r="BU56" s="7" t="n">
        <v>0.3332780742104046</v>
      </c>
      <c r="BV56" s="7" t="n">
        <v>0.4537318211942764</v>
      </c>
      <c r="BW56" s="7" t="n">
        <v>0.4328853875524485</v>
      </c>
      <c r="BX56" s="7" t="n">
        <v>-0.04869730534746683</v>
      </c>
      <c r="BY56" s="7" t="n">
        <v>0.3625133175207461</v>
      </c>
      <c r="BZ56" s="7" t="n">
        <v>0.3321260874604208</v>
      </c>
      <c r="CA56" s="7" t="n">
        <v>0.7068243928810601</v>
      </c>
      <c r="CB56" s="7" t="n">
        <v>0.4287017608298501</v>
      </c>
      <c r="CC56" s="7" t="n">
        <v>0.3607447537561912</v>
      </c>
      <c r="CD56" s="7" t="n">
        <v>0.4487649360245873</v>
      </c>
      <c r="CE56" s="7" t="n">
        <v>0.2608589722565309</v>
      </c>
      <c r="CF56" s="7" t="n">
        <v>0.3850223866411568</v>
      </c>
      <c r="CG56" s="7" t="n">
        <v>0.4471860481235291</v>
      </c>
      <c r="CH56" s="7" t="n">
        <v>0.646409744796811</v>
      </c>
      <c r="CI56" s="7" t="n">
        <v>0.3405380671416752</v>
      </c>
      <c r="CJ56" s="7" t="n">
        <v>0.483719662134749</v>
      </c>
      <c r="CK56" s="7" t="n">
        <v>0.3914596345302668</v>
      </c>
      <c r="CL56" s="7" t="n">
        <v>0.2852231344273348</v>
      </c>
      <c r="CM56" s="7" t="n">
        <v>0.3152312470251119</v>
      </c>
      <c r="CN56" s="7" t="n">
        <v>0.3454152623126779</v>
      </c>
      <c r="CO56" s="7" t="n">
        <v>0.3474392659938461</v>
      </c>
      <c r="CP56" s="7" t="n">
        <v>0.2961453156902709</v>
      </c>
      <c r="CQ56" s="7" t="n">
        <v>0.3682024634734369</v>
      </c>
      <c r="CR56" s="7" t="n">
        <v>0.2989313279239464</v>
      </c>
      <c r="CS56" s="7" t="n">
        <v>0.4591837621911991</v>
      </c>
      <c r="CT56" s="7" t="n">
        <v>0.3138021362552778</v>
      </c>
      <c r="CU56" s="7" t="n">
        <v>0.4231256682302735</v>
      </c>
      <c r="CV56" s="7" t="n">
        <v>0.2711279207573117</v>
      </c>
      <c r="CW56" s="7" t="n">
        <v>0.1734614169876287</v>
      </c>
      <c r="CX56" s="7" t="n">
        <v>0.2491410102781731</v>
      </c>
      <c r="CY56" s="7" t="n">
        <v>0.3614992577250322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0.529334811326362</v>
      </c>
      <c r="D57" s="7" t="n">
        <v>0.4122954117110911</v>
      </c>
      <c r="E57" s="7" t="n">
        <v>0.04155310422176802</v>
      </c>
      <c r="F57" s="7" t="n">
        <v>0.3531841610133409</v>
      </c>
      <c r="G57" s="7" t="n">
        <v>0.2437470291162759</v>
      </c>
      <c r="H57" s="7" t="n">
        <v>0.1470226248787645</v>
      </c>
      <c r="I57" s="7" t="n">
        <v>0.4599599865546723</v>
      </c>
      <c r="J57" s="7" t="n">
        <v>0.4767023131823421</v>
      </c>
      <c r="K57" s="7" t="n">
        <v>0.7654099770021237</v>
      </c>
      <c r="L57" s="7" t="n">
        <v>0.3888141579241182</v>
      </c>
      <c r="M57" s="7" t="n">
        <v>0.5601833178395579</v>
      </c>
      <c r="N57" s="7" t="n">
        <v>0.2571599391480013</v>
      </c>
      <c r="O57" s="7" t="n">
        <v>0.3914602880199664</v>
      </c>
      <c r="P57" s="7" t="n">
        <v>0.3110271975315802</v>
      </c>
      <c r="Q57" s="7" t="n">
        <v>0.7304161378731467</v>
      </c>
      <c r="R57" s="7" t="n">
        <v>0.4668113456868521</v>
      </c>
      <c r="S57" s="7" t="n">
        <v>0.7097846112520513</v>
      </c>
      <c r="T57" s="7" t="n">
        <v>0.5476036052508928</v>
      </c>
      <c r="U57" s="7" t="n">
        <v>0.5293366700839012</v>
      </c>
      <c r="V57" s="7" t="n">
        <v>0.234774268276629</v>
      </c>
      <c r="W57" s="7" t="n">
        <v>-0.1791553142965409</v>
      </c>
      <c r="X57" s="7" t="n">
        <v>0.250137129228191</v>
      </c>
      <c r="Y57" s="7" t="n">
        <v>0.5543870116739433</v>
      </c>
      <c r="Z57" s="7" t="n">
        <v>0.3266476565663439</v>
      </c>
      <c r="AA57" s="7" t="n">
        <v>0.3142165384375736</v>
      </c>
      <c r="AB57" s="7" t="n">
        <v>0.5665145031419684</v>
      </c>
      <c r="AC57" s="7" t="n">
        <v>0.9102891141068926</v>
      </c>
      <c r="AD57" s="7" t="n">
        <v>0.6022151412619601</v>
      </c>
      <c r="AE57" s="7" t="n">
        <v>0.4860785007238493</v>
      </c>
      <c r="AF57" s="7" t="n">
        <v>0.3058827447667688</v>
      </c>
      <c r="AG57" s="7" t="n">
        <v>0.5398702256108981</v>
      </c>
      <c r="AH57" s="7" t="n">
        <v>0.2638943013176304</v>
      </c>
      <c r="AI57" s="7" t="n">
        <v>0.5401501687116369</v>
      </c>
      <c r="AJ57" s="7" t="n">
        <v>0.4950396944466304</v>
      </c>
      <c r="AK57" s="7" t="n">
        <v>0.5613041779531392</v>
      </c>
      <c r="AL57" s="7" t="n">
        <v>0.3410469688064678</v>
      </c>
      <c r="AM57" s="7" t="n">
        <v>0.02946785019199532</v>
      </c>
      <c r="AN57" s="7" t="n">
        <v>0.6480991880056385</v>
      </c>
      <c r="AO57" s="7" t="n">
        <v>0.6473258308872255</v>
      </c>
      <c r="AP57" s="7" t="n">
        <v>0.5072303737303363</v>
      </c>
      <c r="AQ57" s="7" t="n">
        <v>0.5553139371592919</v>
      </c>
      <c r="AR57" s="7" t="n">
        <v>0.3675234548482244</v>
      </c>
      <c r="AS57" s="7" t="n">
        <v>0.07832988575157981</v>
      </c>
      <c r="AT57" s="7" t="n">
        <v>0.2184059629053753</v>
      </c>
      <c r="AU57" s="7" t="n">
        <v>0.5438663414755834</v>
      </c>
      <c r="AV57" s="7" t="n">
        <v>0.1789102244964168</v>
      </c>
      <c r="AW57" s="7" t="n">
        <v>-0.1378975137253638</v>
      </c>
      <c r="AX57" s="7" t="n">
        <v>0.3753197341944138</v>
      </c>
      <c r="AY57" s="7" t="n">
        <v>0.5060031964465759</v>
      </c>
      <c r="AZ57" s="7" t="n">
        <v>0.97999196865836</v>
      </c>
      <c r="BA57" s="7" t="n">
        <v>0.3617813136994524</v>
      </c>
      <c r="BB57" s="7" t="n">
        <v>0.268955641338604</v>
      </c>
      <c r="BC57" s="7" t="n">
        <v>0.3199329834690049</v>
      </c>
      <c r="BD57" s="7" t="n">
        <v>0.4082810424077384</v>
      </c>
      <c r="BE57" s="7" t="n">
        <v>0.207176735549008</v>
      </c>
      <c r="BF57" s="7" t="n">
        <v>1</v>
      </c>
      <c r="BG57" s="7" t="n">
        <v>0.7870598087983182</v>
      </c>
      <c r="BH57" s="7" t="n">
        <v>0.2776244651802103</v>
      </c>
      <c r="BI57" s="7" t="n">
        <v>0.373455721043876</v>
      </c>
      <c r="BJ57" s="7" t="n">
        <v>0.271994636428858</v>
      </c>
      <c r="BK57" s="7" t="n">
        <v>0.3989525712652086</v>
      </c>
      <c r="BL57" s="7" t="n">
        <v>0.9277765229314501</v>
      </c>
      <c r="BM57" s="7" t="n">
        <v>0.6594704821900503</v>
      </c>
      <c r="BN57" s="7" t="n">
        <v>0.5145957066766166</v>
      </c>
      <c r="BO57" s="7" t="n">
        <v>0.5097231815071481</v>
      </c>
      <c r="BP57" s="7" t="n">
        <v>0.762586065262905</v>
      </c>
      <c r="BQ57" s="7" t="n">
        <v>0.9722105164170715</v>
      </c>
      <c r="BR57" s="7" t="n">
        <v>0.6626604790792829</v>
      </c>
      <c r="BS57" s="7" t="n">
        <v>0.9682686183913809</v>
      </c>
      <c r="BT57" s="7" t="n">
        <v>0.3449110657670782</v>
      </c>
      <c r="BU57" s="7" t="n">
        <v>0.3683743180328977</v>
      </c>
      <c r="BV57" s="7" t="n">
        <v>0.3029636889057304</v>
      </c>
      <c r="BW57" s="7" t="n">
        <v>0.4899583283022065</v>
      </c>
      <c r="BX57" s="7" t="n">
        <v>0.5567364324154543</v>
      </c>
      <c r="BY57" s="7" t="n">
        <v>0.7935936729902295</v>
      </c>
      <c r="BZ57" s="7" t="n">
        <v>0.8726811706028361</v>
      </c>
      <c r="CA57" s="7" t="n">
        <v>0.2759238832361326</v>
      </c>
      <c r="CB57" s="7" t="n">
        <v>0.5489930213159945</v>
      </c>
      <c r="CC57" s="7" t="n">
        <v>0.3108662148054293</v>
      </c>
      <c r="CD57" s="7" t="n">
        <v>0.5284708568048353</v>
      </c>
      <c r="CE57" s="7" t="n">
        <v>0.7992080705536934</v>
      </c>
      <c r="CF57" s="7" t="n">
        <v>0.8926729875594686</v>
      </c>
      <c r="CG57" s="7" t="n">
        <v>0.7536383898908713</v>
      </c>
      <c r="CH57" s="7" t="n">
        <v>0.5476595680369272</v>
      </c>
      <c r="CI57" s="7" t="n">
        <v>0.7854959335362065</v>
      </c>
      <c r="CJ57" s="7" t="n">
        <v>0.5199215360119948</v>
      </c>
      <c r="CK57" s="7" t="n">
        <v>0.6655386687760287</v>
      </c>
      <c r="CL57" s="7" t="n">
        <v>0.2880580741919779</v>
      </c>
      <c r="CM57" s="7" t="n">
        <v>0.1307047573064613</v>
      </c>
      <c r="CN57" s="7" t="n">
        <v>0.7254564581630277</v>
      </c>
      <c r="CO57" s="7" t="n">
        <v>0.3415401648816866</v>
      </c>
      <c r="CP57" s="7" t="n">
        <v>0.7162174219921216</v>
      </c>
      <c r="CQ57" s="7" t="n">
        <v>0.4395957901660271</v>
      </c>
      <c r="CR57" s="7" t="n">
        <v>0.7153333692555031</v>
      </c>
      <c r="CS57" s="7" t="n">
        <v>0.4060690827954517</v>
      </c>
      <c r="CT57" s="7" t="n">
        <v>0.0749390412912168</v>
      </c>
      <c r="CU57" s="7" t="n">
        <v>0.4224058325191103</v>
      </c>
      <c r="CV57" s="7" t="n">
        <v>0.7055743129241704</v>
      </c>
      <c r="CW57" s="7" t="n">
        <v>0.9750798859730334</v>
      </c>
      <c r="CX57" s="7" t="n">
        <v>0.4912039929672351</v>
      </c>
      <c r="CY57" s="7" t="n">
        <v>0.2277804558258668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0.6627635561414965</v>
      </c>
      <c r="D58" s="7" t="n">
        <v>0.5541636733249261</v>
      </c>
      <c r="E58" s="7" t="n">
        <v>0.1369860984824885</v>
      </c>
      <c r="F58" s="7" t="n">
        <v>0.4952047378735741</v>
      </c>
      <c r="G58" s="7" t="n">
        <v>0.3292194383606117</v>
      </c>
      <c r="H58" s="7" t="n">
        <v>0.272693062767787</v>
      </c>
      <c r="I58" s="7" t="n">
        <v>0.5663806939850381</v>
      </c>
      <c r="J58" s="7" t="n">
        <v>0.6287414487845774</v>
      </c>
      <c r="K58" s="7" t="n">
        <v>0.8774979416989089</v>
      </c>
      <c r="L58" s="7" t="n">
        <v>0.5964833415096603</v>
      </c>
      <c r="M58" s="7" t="n">
        <v>0.5149698098346034</v>
      </c>
      <c r="N58" s="7" t="n">
        <v>0.4210502352293308</v>
      </c>
      <c r="O58" s="7" t="n">
        <v>0.5150478992048486</v>
      </c>
      <c r="P58" s="7" t="n">
        <v>0.4815478312300182</v>
      </c>
      <c r="Q58" s="7" t="n">
        <v>0.8079088322186727</v>
      </c>
      <c r="R58" s="7" t="n">
        <v>0.6249466626819997</v>
      </c>
      <c r="S58" s="7" t="n">
        <v>0.7547234012766145</v>
      </c>
      <c r="T58" s="7" t="n">
        <v>0.6804370563550145</v>
      </c>
      <c r="U58" s="7" t="n">
        <v>0.5216528195998096</v>
      </c>
      <c r="V58" s="7" t="n">
        <v>0.3324007785599319</v>
      </c>
      <c r="W58" s="7" t="n">
        <v>-0.06498228764851119</v>
      </c>
      <c r="X58" s="7" t="n">
        <v>0.3993465838822055</v>
      </c>
      <c r="Y58" s="7" t="n">
        <v>0.5165194051986763</v>
      </c>
      <c r="Z58" s="7" t="n">
        <v>0.4107909332821234</v>
      </c>
      <c r="AA58" s="7" t="n">
        <v>0.4768092597839364</v>
      </c>
      <c r="AB58" s="7" t="n">
        <v>0.5107212631858633</v>
      </c>
      <c r="AC58" s="7" t="n">
        <v>0.963046024614055</v>
      </c>
      <c r="AD58" s="7" t="n">
        <v>0.7288220468911584</v>
      </c>
      <c r="AE58" s="7" t="n">
        <v>0.6754363758935961</v>
      </c>
      <c r="AF58" s="7" t="n">
        <v>0.4345668950205378</v>
      </c>
      <c r="AG58" s="7" t="n">
        <v>0.6923831109784435</v>
      </c>
      <c r="AH58" s="7" t="n">
        <v>0.425753587208154</v>
      </c>
      <c r="AI58" s="7" t="n">
        <v>0.5839347743386932</v>
      </c>
      <c r="AJ58" s="7" t="n">
        <v>0.4892774211779225</v>
      </c>
      <c r="AK58" s="7" t="n">
        <v>0.6913610000327155</v>
      </c>
      <c r="AL58" s="7" t="n">
        <v>0.5060855543818507</v>
      </c>
      <c r="AM58" s="7" t="n">
        <v>0.1223762343405926</v>
      </c>
      <c r="AN58" s="7" t="n">
        <v>0.6301949667685588</v>
      </c>
      <c r="AO58" s="7" t="n">
        <v>0.5210974279988416</v>
      </c>
      <c r="AP58" s="7" t="n">
        <v>0.5245814467469175</v>
      </c>
      <c r="AQ58" s="7" t="n">
        <v>0.5920085453865981</v>
      </c>
      <c r="AR58" s="7" t="n">
        <v>0.5425954911846687</v>
      </c>
      <c r="AS58" s="7" t="n">
        <v>0.1756815323538222</v>
      </c>
      <c r="AT58" s="7" t="n">
        <v>0.3973129644601194</v>
      </c>
      <c r="AU58" s="7" t="n">
        <v>0.5516519173168123</v>
      </c>
      <c r="AV58" s="7" t="n">
        <v>0.2265780793726747</v>
      </c>
      <c r="AW58" s="7" t="n">
        <v>-0.01085075990142746</v>
      </c>
      <c r="AX58" s="7" t="n">
        <v>0.5425659271267854</v>
      </c>
      <c r="AY58" s="7" t="n">
        <v>0.6101107090124256</v>
      </c>
      <c r="AZ58" s="7" t="n">
        <v>0.7033986293069927</v>
      </c>
      <c r="BA58" s="7" t="n">
        <v>0.4403509882073061</v>
      </c>
      <c r="BB58" s="7" t="n">
        <v>0.3232535174671021</v>
      </c>
      <c r="BC58" s="7" t="n">
        <v>0.4845898188552132</v>
      </c>
      <c r="BD58" s="7" t="n">
        <v>0.5724020838284485</v>
      </c>
      <c r="BE58" s="7" t="n">
        <v>0.3447686125663929</v>
      </c>
      <c r="BF58" s="7" t="n">
        <v>0.7870598087983182</v>
      </c>
      <c r="BG58" s="7" t="n">
        <v>1</v>
      </c>
      <c r="BH58" s="7" t="n">
        <v>0.4348944233410639</v>
      </c>
      <c r="BI58" s="7" t="n">
        <v>0.5616573104186418</v>
      </c>
      <c r="BJ58" s="7" t="n">
        <v>0.2141549752169871</v>
      </c>
      <c r="BK58" s="7" t="n">
        <v>0.5096497654370066</v>
      </c>
      <c r="BL58" s="7" t="n">
        <v>0.9251451867505125</v>
      </c>
      <c r="BM58" s="7" t="n">
        <v>0.8368717380542161</v>
      </c>
      <c r="BN58" s="7" t="n">
        <v>0.4493489965364677</v>
      </c>
      <c r="BO58" s="7" t="n">
        <v>0.4745781720090365</v>
      </c>
      <c r="BP58" s="7" t="n">
        <v>0.9178890511033511</v>
      </c>
      <c r="BQ58" s="7" t="n">
        <v>0.7192453723203065</v>
      </c>
      <c r="BR58" s="7" t="n">
        <v>0.5121495138863451</v>
      </c>
      <c r="BS58" s="7" t="n">
        <v>0.7123925745494681</v>
      </c>
      <c r="BT58" s="7" t="n">
        <v>0.3541832665711219</v>
      </c>
      <c r="BU58" s="7" t="n">
        <v>0.5418723466163328</v>
      </c>
      <c r="BV58" s="7" t="n">
        <v>0.4508420354838105</v>
      </c>
      <c r="BW58" s="7" t="n">
        <v>0.5208357990725718</v>
      </c>
      <c r="BX58" s="7" t="n">
        <v>0.5778846294005853</v>
      </c>
      <c r="BY58" s="7" t="n">
        <v>0.961616448411405</v>
      </c>
      <c r="BZ58" s="7" t="n">
        <v>0.9270141753199023</v>
      </c>
      <c r="CA58" s="7" t="n">
        <v>0.4403145111891211</v>
      </c>
      <c r="CB58" s="7" t="n">
        <v>0.5341953898701199</v>
      </c>
      <c r="CC58" s="7" t="n">
        <v>0.4653350765214046</v>
      </c>
      <c r="CD58" s="7" t="n">
        <v>0.4892480404279711</v>
      </c>
      <c r="CE58" s="7" t="n">
        <v>0.8155915751180378</v>
      </c>
      <c r="CF58" s="7" t="n">
        <v>0.8704093329687586</v>
      </c>
      <c r="CG58" s="7" t="n">
        <v>0.8437693394885699</v>
      </c>
      <c r="CH58" s="7" t="n">
        <v>0.6894166087083804</v>
      </c>
      <c r="CI58" s="7" t="n">
        <v>0.9963245409961942</v>
      </c>
      <c r="CJ58" s="7" t="n">
        <v>0.5379148224759838</v>
      </c>
      <c r="CK58" s="7" t="n">
        <v>0.7892251729848865</v>
      </c>
      <c r="CL58" s="7" t="n">
        <v>0.4692737159290534</v>
      </c>
      <c r="CM58" s="7" t="n">
        <v>0.2290697411030857</v>
      </c>
      <c r="CN58" s="7" t="n">
        <v>0.9721712830356003</v>
      </c>
      <c r="CO58" s="7" t="n">
        <v>0.5164678092688579</v>
      </c>
      <c r="CP58" s="7" t="n">
        <v>0.9616693406770929</v>
      </c>
      <c r="CQ58" s="7" t="n">
        <v>0.6203799253039868</v>
      </c>
      <c r="CR58" s="7" t="n">
        <v>0.9615147852447321</v>
      </c>
      <c r="CS58" s="7" t="n">
        <v>0.5884613308697856</v>
      </c>
      <c r="CT58" s="7" t="n">
        <v>0.1717579185810849</v>
      </c>
      <c r="CU58" s="7" t="n">
        <v>0.4674109459157479</v>
      </c>
      <c r="CV58" s="7" t="n">
        <v>0.9482838499971376</v>
      </c>
      <c r="CW58" s="7" t="n">
        <v>0.7039574164604182</v>
      </c>
      <c r="CX58" s="7" t="n">
        <v>0.4564835770055321</v>
      </c>
      <c r="CY58" s="7" t="n">
        <v>0.2719653400084429</v>
      </c>
    </row>
    <row r="59">
      <c r="A59" s="6" t="inlineStr">
        <is>
          <t>930653.CSI</t>
        </is>
      </c>
      <c r="B59" s="6" t="inlineStr">
        <is>
          <t>中证食品饮料指数</t>
        </is>
      </c>
      <c r="C59" s="7" t="n">
        <v>0.7709267023423003</v>
      </c>
      <c r="D59" s="7" t="n">
        <v>0.8298871244893716</v>
      </c>
      <c r="E59" s="7" t="n">
        <v>0.4496206193978421</v>
      </c>
      <c r="F59" s="7" t="n">
        <v>0.8574212919338754</v>
      </c>
      <c r="G59" s="7" t="n">
        <v>0.6128918805072742</v>
      </c>
      <c r="H59" s="7" t="n">
        <v>0.4356282684472615</v>
      </c>
      <c r="I59" s="7" t="n">
        <v>0.910484138820472</v>
      </c>
      <c r="J59" s="7" t="n">
        <v>0.8449843268822488</v>
      </c>
      <c r="K59" s="7" t="n">
        <v>0.3733295852821826</v>
      </c>
      <c r="L59" s="7" t="n">
        <v>0.6665726724354579</v>
      </c>
      <c r="M59" s="7" t="n">
        <v>0.527777809820534</v>
      </c>
      <c r="N59" s="7" t="n">
        <v>0.9969802196327054</v>
      </c>
      <c r="O59" s="7" t="n">
        <v>0.5199512794571626</v>
      </c>
      <c r="P59" s="7" t="n">
        <v>0.4793063913746466</v>
      </c>
      <c r="Q59" s="7" t="n">
        <v>0.4953303461021779</v>
      </c>
      <c r="R59" s="7" t="n">
        <v>0.8312125017596513</v>
      </c>
      <c r="S59" s="7" t="n">
        <v>0.5683491947965338</v>
      </c>
      <c r="T59" s="7" t="n">
        <v>0.8110198711338961</v>
      </c>
      <c r="U59" s="7" t="n">
        <v>0.6194514153305821</v>
      </c>
      <c r="V59" s="7" t="n">
        <v>0.5561033600919891</v>
      </c>
      <c r="W59" s="7" t="n">
        <v>0.2067468012496985</v>
      </c>
      <c r="X59" s="7" t="n">
        <v>0.9858891676632962</v>
      </c>
      <c r="Y59" s="7" t="n">
        <v>0.5278837714428146</v>
      </c>
      <c r="Z59" s="7" t="n">
        <v>0.5882006074263773</v>
      </c>
      <c r="AA59" s="7" t="n">
        <v>0.4880881074090092</v>
      </c>
      <c r="AB59" s="7" t="n">
        <v>0.4494945898344061</v>
      </c>
      <c r="AC59" s="7" t="n">
        <v>0.3607619156282411</v>
      </c>
      <c r="AD59" s="7" t="n">
        <v>0.6458187067010174</v>
      </c>
      <c r="AE59" s="7" t="n">
        <v>0.5376581382107646</v>
      </c>
      <c r="AF59" s="7" t="n">
        <v>0.8807982415006473</v>
      </c>
      <c r="AG59" s="7" t="n">
        <v>0.8266039991988562</v>
      </c>
      <c r="AH59" s="7" t="n">
        <v>0.9979639734584803</v>
      </c>
      <c r="AI59" s="7" t="n">
        <v>0.6176302956251453</v>
      </c>
      <c r="AJ59" s="7" t="n">
        <v>0.5950795625005499</v>
      </c>
      <c r="AK59" s="7" t="n">
        <v>0.6235241290829525</v>
      </c>
      <c r="AL59" s="7" t="n">
        <v>0.4754044783960371</v>
      </c>
      <c r="AM59" s="7" t="n">
        <v>0.3739787516349387</v>
      </c>
      <c r="AN59" s="7" t="n">
        <v>-0.05153913435498841</v>
      </c>
      <c r="AO59" s="7" t="n">
        <v>0.6076740413681899</v>
      </c>
      <c r="AP59" s="7" t="n">
        <v>-0.1473956136404566</v>
      </c>
      <c r="AQ59" s="7" t="n">
        <v>0.610249620419382</v>
      </c>
      <c r="AR59" s="7" t="n">
        <v>0.4684163808993759</v>
      </c>
      <c r="AS59" s="7" t="n">
        <v>0.5473412241204743</v>
      </c>
      <c r="AT59" s="7" t="n">
        <v>0.9810637462868183</v>
      </c>
      <c r="AU59" s="7" t="n">
        <v>0.5689485869283804</v>
      </c>
      <c r="AV59" s="7" t="n">
        <v>0.3666399094375198</v>
      </c>
      <c r="AW59" s="7" t="n">
        <v>0.2893473738267632</v>
      </c>
      <c r="AX59" s="7" t="n">
        <v>0.8603833489735827</v>
      </c>
      <c r="AY59" s="7" t="n">
        <v>0.5303183802348729</v>
      </c>
      <c r="AZ59" s="7" t="n">
        <v>0.1855086441086796</v>
      </c>
      <c r="BA59" s="7" t="n">
        <v>0.431086307655911</v>
      </c>
      <c r="BB59" s="7" t="n">
        <v>0.405037510367418</v>
      </c>
      <c r="BC59" s="7" t="n">
        <v>0.4627945966936412</v>
      </c>
      <c r="BD59" s="7" t="n">
        <v>0.4854301643661353</v>
      </c>
      <c r="BE59" s="7" t="n">
        <v>0.7158801370759357</v>
      </c>
      <c r="BF59" s="7" t="n">
        <v>0.2776244651802103</v>
      </c>
      <c r="BG59" s="7" t="n">
        <v>0.4348944233410639</v>
      </c>
      <c r="BH59" s="7" t="n">
        <v>1</v>
      </c>
      <c r="BI59" s="7" t="n">
        <v>0.7884972610457049</v>
      </c>
      <c r="BJ59" s="7" t="n">
        <v>0.3423937330391329</v>
      </c>
      <c r="BK59" s="7" t="n">
        <v>0.4908358879779252</v>
      </c>
      <c r="BL59" s="7" t="n">
        <v>0.4278592250863468</v>
      </c>
      <c r="BM59" s="7" t="n">
        <v>0.4949435398125275</v>
      </c>
      <c r="BN59" s="7" t="n">
        <v>0.4304464851093787</v>
      </c>
      <c r="BO59" s="7" t="n">
        <v>0.4983554556329992</v>
      </c>
      <c r="BP59" s="7" t="n">
        <v>0.5664117001214529</v>
      </c>
      <c r="BQ59" s="7" t="n">
        <v>0.1815391788900047</v>
      </c>
      <c r="BR59" s="7" t="n">
        <v>0.4307998855007884</v>
      </c>
      <c r="BS59" s="7" t="n">
        <v>0.1967372656217911</v>
      </c>
      <c r="BT59" s="7" t="n">
        <v>0.5362226656429306</v>
      </c>
      <c r="BU59" s="7" t="n">
        <v>0.4619497382530083</v>
      </c>
      <c r="BV59" s="7" t="n">
        <v>0.6616911253134862</v>
      </c>
      <c r="BW59" s="7" t="n">
        <v>0.6059520702040416</v>
      </c>
      <c r="BX59" s="7" t="n">
        <v>-0.1009048242315964</v>
      </c>
      <c r="BY59" s="7" t="n">
        <v>0.4831273923117742</v>
      </c>
      <c r="BZ59" s="7" t="n">
        <v>0.4689445204678205</v>
      </c>
      <c r="CA59" s="7" t="n">
        <v>0.9680391580066861</v>
      </c>
      <c r="CB59" s="7" t="n">
        <v>0.5534565581774611</v>
      </c>
      <c r="CC59" s="7" t="n">
        <v>0.4018632997513762</v>
      </c>
      <c r="CD59" s="7" t="n">
        <v>0.5370409926904568</v>
      </c>
      <c r="CE59" s="7" t="n">
        <v>0.371085368748202</v>
      </c>
      <c r="CF59" s="7" t="n">
        <v>0.4930322246915705</v>
      </c>
      <c r="CG59" s="7" t="n">
        <v>0.6055677855742917</v>
      </c>
      <c r="CH59" s="7" t="n">
        <v>0.9008217325102337</v>
      </c>
      <c r="CI59" s="7" t="n">
        <v>0.442373530380109</v>
      </c>
      <c r="CJ59" s="7" t="n">
        <v>0.6460984481557343</v>
      </c>
      <c r="CK59" s="7" t="n">
        <v>0.4941551568071059</v>
      </c>
      <c r="CL59" s="7" t="n">
        <v>0.3925073822176501</v>
      </c>
      <c r="CM59" s="7" t="n">
        <v>0.4252800597968482</v>
      </c>
      <c r="CN59" s="7" t="n">
        <v>0.40616309027541</v>
      </c>
      <c r="CO59" s="7" t="n">
        <v>0.492489874379605</v>
      </c>
      <c r="CP59" s="7" t="n">
        <v>0.3360999252007368</v>
      </c>
      <c r="CQ59" s="7" t="n">
        <v>0.509733909480529</v>
      </c>
      <c r="CR59" s="7" t="n">
        <v>0.3394076161852461</v>
      </c>
      <c r="CS59" s="7" t="n">
        <v>0.562020867172099</v>
      </c>
      <c r="CT59" s="7" t="n">
        <v>0.5462021241506367</v>
      </c>
      <c r="CU59" s="7" t="n">
        <v>0.6370084977724462</v>
      </c>
      <c r="CV59" s="7" t="n">
        <v>0.3064147308403564</v>
      </c>
      <c r="CW59" s="7" t="n">
        <v>0.1784656938466041</v>
      </c>
      <c r="CX59" s="7" t="n">
        <v>0.3344783181821732</v>
      </c>
      <c r="CY59" s="7" t="n">
        <v>0.4783349666079291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0.8475492536400467</v>
      </c>
      <c r="D60" s="7" t="n">
        <v>0.8571237345948804</v>
      </c>
      <c r="E60" s="7" t="n">
        <v>0.572623505050164</v>
      </c>
      <c r="F60" s="7" t="n">
        <v>0.8462918263712043</v>
      </c>
      <c r="G60" s="7" t="n">
        <v>0.659306227277259</v>
      </c>
      <c r="H60" s="7" t="n">
        <v>0.5626406438452642</v>
      </c>
      <c r="I60" s="7" t="n">
        <v>0.8365437686760897</v>
      </c>
      <c r="J60" s="7" t="n">
        <v>0.8966976536657777</v>
      </c>
      <c r="K60" s="7" t="n">
        <v>0.5115522918732589</v>
      </c>
      <c r="L60" s="7" t="n">
        <v>0.7668925957094748</v>
      </c>
      <c r="M60" s="7" t="n">
        <v>0.5390074971467098</v>
      </c>
      <c r="N60" s="7" t="n">
        <v>0.7840696240198461</v>
      </c>
      <c r="O60" s="7" t="n">
        <v>0.6707023533979171</v>
      </c>
      <c r="P60" s="7" t="n">
        <v>0.6173439068203225</v>
      </c>
      <c r="Q60" s="7" t="n">
        <v>0.6492967425283399</v>
      </c>
      <c r="R60" s="7" t="n">
        <v>0.8967215182471596</v>
      </c>
      <c r="S60" s="7" t="n">
        <v>0.717998970254866</v>
      </c>
      <c r="T60" s="7" t="n">
        <v>0.8870905822195281</v>
      </c>
      <c r="U60" s="7" t="n">
        <v>0.5777591230550136</v>
      </c>
      <c r="V60" s="7" t="n">
        <v>0.709914334588627</v>
      </c>
      <c r="W60" s="7" t="n">
        <v>0.2750833059700491</v>
      </c>
      <c r="X60" s="7" t="n">
        <v>0.7765951124538563</v>
      </c>
      <c r="Y60" s="7" t="n">
        <v>0.5335105911211258</v>
      </c>
      <c r="Z60" s="7" t="n">
        <v>0.5918440080458288</v>
      </c>
      <c r="AA60" s="7" t="n">
        <v>0.6255954647106343</v>
      </c>
      <c r="AB60" s="7" t="n">
        <v>0.4942801088262549</v>
      </c>
      <c r="AC60" s="7" t="n">
        <v>0.4852157781978797</v>
      </c>
      <c r="AD60" s="7" t="n">
        <v>0.7499060196138794</v>
      </c>
      <c r="AE60" s="7" t="n">
        <v>0.689780208272328</v>
      </c>
      <c r="AF60" s="7" t="n">
        <v>0.8664822301124937</v>
      </c>
      <c r="AG60" s="7" t="n">
        <v>0.9008463411875455</v>
      </c>
      <c r="AH60" s="7" t="n">
        <v>0.7902297689170634</v>
      </c>
      <c r="AI60" s="7" t="n">
        <v>0.7011692656686941</v>
      </c>
      <c r="AJ60" s="7" t="n">
        <v>0.5776520194993071</v>
      </c>
      <c r="AK60" s="7" t="n">
        <v>0.7453580307163203</v>
      </c>
      <c r="AL60" s="7" t="n">
        <v>0.6141703986702637</v>
      </c>
      <c r="AM60" s="7" t="n">
        <v>0.5440481434005419</v>
      </c>
      <c r="AN60" s="7" t="n">
        <v>0.07165258998191214</v>
      </c>
      <c r="AO60" s="7" t="n">
        <v>0.6013422624537966</v>
      </c>
      <c r="AP60" s="7" t="n">
        <v>-0.03589524975750619</v>
      </c>
      <c r="AQ60" s="7" t="n">
        <v>0.6955958366811518</v>
      </c>
      <c r="AR60" s="7" t="n">
        <v>0.6113966656484068</v>
      </c>
      <c r="AS60" s="7" t="n">
        <v>0.5769129912975971</v>
      </c>
      <c r="AT60" s="7" t="n">
        <v>0.7381893584783829</v>
      </c>
      <c r="AU60" s="7" t="n">
        <v>0.5734686609952441</v>
      </c>
      <c r="AV60" s="7" t="n">
        <v>0.516120264420082</v>
      </c>
      <c r="AW60" s="7" t="n">
        <v>0.3486609968478988</v>
      </c>
      <c r="AX60" s="7" t="n">
        <v>0.8801559911874282</v>
      </c>
      <c r="AY60" s="7" t="n">
        <v>0.6547802528882266</v>
      </c>
      <c r="AZ60" s="7" t="n">
        <v>0.2806420308400017</v>
      </c>
      <c r="BA60" s="7" t="n">
        <v>0.5636681525963898</v>
      </c>
      <c r="BB60" s="7" t="n">
        <v>0.5758073574829992</v>
      </c>
      <c r="BC60" s="7" t="n">
        <v>0.6068027244001425</v>
      </c>
      <c r="BD60" s="7" t="n">
        <v>0.6030182797260308</v>
      </c>
      <c r="BE60" s="7" t="n">
        <v>0.5657379352995058</v>
      </c>
      <c r="BF60" s="7" t="n">
        <v>0.373455721043876</v>
      </c>
      <c r="BG60" s="7" t="n">
        <v>0.5616573104186418</v>
      </c>
      <c r="BH60" s="7" t="n">
        <v>0.7884972610457049</v>
      </c>
      <c r="BI60" s="7" t="n">
        <v>1</v>
      </c>
      <c r="BJ60" s="7" t="n">
        <v>0.3435211660369893</v>
      </c>
      <c r="BK60" s="7" t="n">
        <v>0.6474158605781221</v>
      </c>
      <c r="BL60" s="7" t="n">
        <v>0.5338461996608658</v>
      </c>
      <c r="BM60" s="7" t="n">
        <v>0.6477146760828794</v>
      </c>
      <c r="BN60" s="7" t="n">
        <v>0.4164857059532028</v>
      </c>
      <c r="BO60" s="7" t="n">
        <v>0.4820100887288859</v>
      </c>
      <c r="BP60" s="7" t="n">
        <v>0.6851407517159344</v>
      </c>
      <c r="BQ60" s="7" t="n">
        <v>0.2923905446266899</v>
      </c>
      <c r="BR60" s="7" t="n">
        <v>0.4931762315821895</v>
      </c>
      <c r="BS60" s="7" t="n">
        <v>0.2912849304939153</v>
      </c>
      <c r="BT60" s="7" t="n">
        <v>0.6134962535396931</v>
      </c>
      <c r="BU60" s="7" t="n">
        <v>0.6069595590505668</v>
      </c>
      <c r="BV60" s="7" t="n">
        <v>0.8295208278451319</v>
      </c>
      <c r="BW60" s="7" t="n">
        <v>0.7406624788066133</v>
      </c>
      <c r="BX60" s="7" t="n">
        <v>0.02076953710344116</v>
      </c>
      <c r="BY60" s="7" t="n">
        <v>0.6130558772469644</v>
      </c>
      <c r="BZ60" s="7" t="n">
        <v>0.55314028862454</v>
      </c>
      <c r="CA60" s="7" t="n">
        <v>0.8615829962404357</v>
      </c>
      <c r="CB60" s="7" t="n">
        <v>0.5363302632324431</v>
      </c>
      <c r="CC60" s="7" t="n">
        <v>0.5631823914851459</v>
      </c>
      <c r="CD60" s="7" t="n">
        <v>0.5164181629711092</v>
      </c>
      <c r="CE60" s="7" t="n">
        <v>0.537338319434955</v>
      </c>
      <c r="CF60" s="7" t="n">
        <v>0.601394815318647</v>
      </c>
      <c r="CG60" s="7" t="n">
        <v>0.716106192187826</v>
      </c>
      <c r="CH60" s="7" t="n">
        <v>0.86954183234913</v>
      </c>
      <c r="CI60" s="7" t="n">
        <v>0.5620051665472396</v>
      </c>
      <c r="CJ60" s="7" t="n">
        <v>0.5951510282989609</v>
      </c>
      <c r="CK60" s="7" t="n">
        <v>0.6481364180444469</v>
      </c>
      <c r="CL60" s="7" t="n">
        <v>0.5362262644697905</v>
      </c>
      <c r="CM60" s="7" t="n">
        <v>0.5989907353885903</v>
      </c>
      <c r="CN60" s="7" t="n">
        <v>0.513020289573184</v>
      </c>
      <c r="CO60" s="7" t="n">
        <v>0.6239953507981397</v>
      </c>
      <c r="CP60" s="7" t="n">
        <v>0.4405159224771883</v>
      </c>
      <c r="CQ60" s="7" t="n">
        <v>0.6560736790909969</v>
      </c>
      <c r="CR60" s="7" t="n">
        <v>0.4399465296553713</v>
      </c>
      <c r="CS60" s="7" t="n">
        <v>0.7085596617506071</v>
      </c>
      <c r="CT60" s="7" t="n">
        <v>0.57518258289804</v>
      </c>
      <c r="CU60" s="7" t="n">
        <v>0.7132638795794831</v>
      </c>
      <c r="CV60" s="7" t="n">
        <v>0.4031187867800892</v>
      </c>
      <c r="CW60" s="7" t="n">
        <v>0.2723752390977223</v>
      </c>
      <c r="CX60" s="7" t="n">
        <v>0.39517076297648</v>
      </c>
      <c r="CY60" s="7" t="n">
        <v>0.5815319760583491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0.4339777187049622</v>
      </c>
      <c r="D61" s="7" t="n">
        <v>0.360537608405268</v>
      </c>
      <c r="E61" s="7" t="n">
        <v>0.3197345632287022</v>
      </c>
      <c r="F61" s="7" t="n">
        <v>0.3516808088461755</v>
      </c>
      <c r="G61" s="7" t="n">
        <v>0.2907147518666165</v>
      </c>
      <c r="H61" s="7" t="n">
        <v>0.3182916914860848</v>
      </c>
      <c r="I61" s="7" t="n">
        <v>0.3803905693561814</v>
      </c>
      <c r="J61" s="7" t="n">
        <v>0.3909753240178939</v>
      </c>
      <c r="K61" s="7" t="n">
        <v>0.0996370988889156</v>
      </c>
      <c r="L61" s="7" t="n">
        <v>0.3697147166204998</v>
      </c>
      <c r="M61" s="7" t="n">
        <v>0.3196487220385416</v>
      </c>
      <c r="N61" s="7" t="n">
        <v>0.3004202939967851</v>
      </c>
      <c r="O61" s="7" t="n">
        <v>0.316282967304811</v>
      </c>
      <c r="P61" s="7" t="n">
        <v>0.2261197519939432</v>
      </c>
      <c r="Q61" s="7" t="n">
        <v>0.411506077770618</v>
      </c>
      <c r="R61" s="7" t="n">
        <v>0.3952165207895272</v>
      </c>
      <c r="S61" s="7" t="n">
        <v>0.4687128753728596</v>
      </c>
      <c r="T61" s="7" t="n">
        <v>0.4221594524833858</v>
      </c>
      <c r="U61" s="7" t="n">
        <v>0.3091238231076576</v>
      </c>
      <c r="V61" s="7" t="n">
        <v>0.4453034372967474</v>
      </c>
      <c r="W61" s="7" t="n">
        <v>0.1453128964618389</v>
      </c>
      <c r="X61" s="7" t="n">
        <v>0.4600521381380909</v>
      </c>
      <c r="Y61" s="7" t="n">
        <v>0.3173521346540694</v>
      </c>
      <c r="Z61" s="7" t="n">
        <v>0.8706981168881311</v>
      </c>
      <c r="AA61" s="7" t="n">
        <v>0.2246776699330856</v>
      </c>
      <c r="AB61" s="7" t="n">
        <v>0.3325872421880421</v>
      </c>
      <c r="AC61" s="7" t="n">
        <v>0.2625940220549394</v>
      </c>
      <c r="AD61" s="7" t="n">
        <v>0.3776215301816205</v>
      </c>
      <c r="AE61" s="7" t="n">
        <v>0.2877294814983491</v>
      </c>
      <c r="AF61" s="7" t="n">
        <v>0.3867445370204575</v>
      </c>
      <c r="AG61" s="7" t="n">
        <v>0.4003172351819193</v>
      </c>
      <c r="AH61" s="7" t="n">
        <v>0.3120330197673276</v>
      </c>
      <c r="AI61" s="7" t="n">
        <v>0.4220829488829028</v>
      </c>
      <c r="AJ61" s="7" t="n">
        <v>0.2753562891664492</v>
      </c>
      <c r="AK61" s="7" t="n">
        <v>0.3349322791787236</v>
      </c>
      <c r="AL61" s="7" t="n">
        <v>0.221754265753858</v>
      </c>
      <c r="AM61" s="7" t="n">
        <v>0.2112314600351802</v>
      </c>
      <c r="AN61" s="7" t="n">
        <v>0.1030898010793987</v>
      </c>
      <c r="AO61" s="7" t="n">
        <v>0.4854622936748684</v>
      </c>
      <c r="AP61" s="7" t="n">
        <v>0.02748032684852116</v>
      </c>
      <c r="AQ61" s="7" t="n">
        <v>0.4352024016450479</v>
      </c>
      <c r="AR61" s="7" t="n">
        <v>0.2809741342810169</v>
      </c>
      <c r="AS61" s="7" t="n">
        <v>0.1884798595160892</v>
      </c>
      <c r="AT61" s="7" t="n">
        <v>0.2307564213216925</v>
      </c>
      <c r="AU61" s="7" t="n">
        <v>0.2424385991345785</v>
      </c>
      <c r="AV61" s="7" t="n">
        <v>0.2467028180192549</v>
      </c>
      <c r="AW61" s="7" t="n">
        <v>0.1590904882120685</v>
      </c>
      <c r="AX61" s="7" t="n">
        <v>0.373515486701708</v>
      </c>
      <c r="AY61" s="7" t="n">
        <v>0.3928098545583807</v>
      </c>
      <c r="AZ61" s="7" t="n">
        <v>0.2498390559066312</v>
      </c>
      <c r="BA61" s="7" t="n">
        <v>0.4172429047175544</v>
      </c>
      <c r="BB61" s="7" t="n">
        <v>0.2559071768557259</v>
      </c>
      <c r="BC61" s="7" t="n">
        <v>0.2160257248008809</v>
      </c>
      <c r="BD61" s="7" t="n">
        <v>0.2981071314347077</v>
      </c>
      <c r="BE61" s="7" t="n">
        <v>0.2840078893493113</v>
      </c>
      <c r="BF61" s="7" t="n">
        <v>0.271994636428858</v>
      </c>
      <c r="BG61" s="7" t="n">
        <v>0.2141549752169871</v>
      </c>
      <c r="BH61" s="7" t="n">
        <v>0.3423937330391329</v>
      </c>
      <c r="BI61" s="7" t="n">
        <v>0.3435211660369893</v>
      </c>
      <c r="BJ61" s="7" t="n">
        <v>1</v>
      </c>
      <c r="BK61" s="7" t="n">
        <v>0.3102444224640436</v>
      </c>
      <c r="BL61" s="7" t="n">
        <v>0.2617811846204802</v>
      </c>
      <c r="BM61" s="7" t="n">
        <v>0.2430857965465928</v>
      </c>
      <c r="BN61" s="7" t="n">
        <v>0.3109708239833395</v>
      </c>
      <c r="BO61" s="7" t="n">
        <v>0.3068919823170561</v>
      </c>
      <c r="BP61" s="7" t="n">
        <v>0.3942440451913599</v>
      </c>
      <c r="BQ61" s="7" t="n">
        <v>0.2560812134146548</v>
      </c>
      <c r="BR61" s="7" t="n">
        <v>0.4928061107218197</v>
      </c>
      <c r="BS61" s="7" t="n">
        <v>0.2637115926116884</v>
      </c>
      <c r="BT61" s="7" t="n">
        <v>0.4982981183106495</v>
      </c>
      <c r="BU61" s="7" t="n">
        <v>0.2824233856416879</v>
      </c>
      <c r="BV61" s="7" t="n">
        <v>0.3637284453939066</v>
      </c>
      <c r="BW61" s="7" t="n">
        <v>0.5292906738903246</v>
      </c>
      <c r="BX61" s="7" t="n">
        <v>0.06302242238926563</v>
      </c>
      <c r="BY61" s="7" t="n">
        <v>0.3096819246947581</v>
      </c>
      <c r="BZ61" s="7" t="n">
        <v>0.2629577673217857</v>
      </c>
      <c r="CA61" s="7" t="n">
        <v>0.3691990093695934</v>
      </c>
      <c r="CB61" s="7" t="n">
        <v>0.306658881662478</v>
      </c>
      <c r="CC61" s="7" t="n">
        <v>0.1503010346006771</v>
      </c>
      <c r="CD61" s="7" t="n">
        <v>0.3120295300880979</v>
      </c>
      <c r="CE61" s="7" t="n">
        <v>0.2968038719683067</v>
      </c>
      <c r="CF61" s="7" t="n">
        <v>0.3050899225192445</v>
      </c>
      <c r="CG61" s="7" t="n">
        <v>0.3055787457530326</v>
      </c>
      <c r="CH61" s="7" t="n">
        <v>0.3572759897596738</v>
      </c>
      <c r="CI61" s="7" t="n">
        <v>0.2045982629103978</v>
      </c>
      <c r="CJ61" s="7" t="n">
        <v>0.2778893534157084</v>
      </c>
      <c r="CK61" s="7" t="n">
        <v>0.2491938202668871</v>
      </c>
      <c r="CL61" s="7" t="n">
        <v>0.2129731961049699</v>
      </c>
      <c r="CM61" s="7" t="n">
        <v>0.2741550387918634</v>
      </c>
      <c r="CN61" s="7" t="n">
        <v>0.1009085746103717</v>
      </c>
      <c r="CO61" s="7" t="n">
        <v>0.2950604830709503</v>
      </c>
      <c r="CP61" s="7" t="n">
        <v>0.06870749696386536</v>
      </c>
      <c r="CQ61" s="7" t="n">
        <v>0.2866720068822189</v>
      </c>
      <c r="CR61" s="7" t="n">
        <v>0.07426785454079129</v>
      </c>
      <c r="CS61" s="7" t="n">
        <v>0.3535273046641876</v>
      </c>
      <c r="CT61" s="7" t="n">
        <v>0.1852709102197537</v>
      </c>
      <c r="CU61" s="7" t="n">
        <v>0.4056947037551191</v>
      </c>
      <c r="CV61" s="7" t="n">
        <v>0.05170692422856603</v>
      </c>
      <c r="CW61" s="7" t="n">
        <v>0.2719365578772248</v>
      </c>
      <c r="CX61" s="7" t="n">
        <v>0.2670236800134494</v>
      </c>
      <c r="CY61" s="7" t="n">
        <v>0.3627152290038551</v>
      </c>
    </row>
    <row r="62">
      <c r="A62" s="6" t="inlineStr">
        <is>
          <t>930708.CSI</t>
        </is>
      </c>
      <c r="B62" s="6" t="inlineStr">
        <is>
          <t>中证有色金属指数</t>
        </is>
      </c>
      <c r="C62" s="7" t="n">
        <v>0.7524895135355615</v>
      </c>
      <c r="D62" s="7" t="n">
        <v>0.6779715682150292</v>
      </c>
      <c r="E62" s="7" t="n">
        <v>0.5501779480431623</v>
      </c>
      <c r="F62" s="7" t="n">
        <v>0.6182903426899162</v>
      </c>
      <c r="G62" s="7" t="n">
        <v>0.4746708344185585</v>
      </c>
      <c r="H62" s="7" t="n">
        <v>0.8490050749763991</v>
      </c>
      <c r="I62" s="7" t="n">
        <v>0.5388806304108682</v>
      </c>
      <c r="J62" s="7" t="n">
        <v>0.7172004057286006</v>
      </c>
      <c r="K62" s="7" t="n">
        <v>0.4900448374389855</v>
      </c>
      <c r="L62" s="7" t="n">
        <v>0.8721043868175438</v>
      </c>
      <c r="M62" s="7" t="n">
        <v>0.3493710452101824</v>
      </c>
      <c r="N62" s="7" t="n">
        <v>0.4808976595193273</v>
      </c>
      <c r="O62" s="7" t="n">
        <v>0.9961893295024152</v>
      </c>
      <c r="P62" s="7" t="n">
        <v>0.680284345341342</v>
      </c>
      <c r="Q62" s="7" t="n">
        <v>0.7410309087870591</v>
      </c>
      <c r="R62" s="7" t="n">
        <v>0.7235703229174016</v>
      </c>
      <c r="S62" s="7" t="n">
        <v>0.7773974806808137</v>
      </c>
      <c r="T62" s="7" t="n">
        <v>0.7556931332685805</v>
      </c>
      <c r="U62" s="7" t="n">
        <v>0.3574189351856339</v>
      </c>
      <c r="V62" s="7" t="n">
        <v>0.6516282817205489</v>
      </c>
      <c r="W62" s="7" t="n">
        <v>0.4768963665598815</v>
      </c>
      <c r="X62" s="7" t="n">
        <v>0.4834223668266401</v>
      </c>
      <c r="Y62" s="7" t="n">
        <v>0.3116556318896556</v>
      </c>
      <c r="Z62" s="7" t="n">
        <v>0.6309416910719525</v>
      </c>
      <c r="AA62" s="7" t="n">
        <v>0.6838317301411928</v>
      </c>
      <c r="AB62" s="7" t="n">
        <v>0.2877645651177905</v>
      </c>
      <c r="AC62" s="7" t="n">
        <v>0.4950065931230282</v>
      </c>
      <c r="AD62" s="7" t="n">
        <v>0.6697567932288241</v>
      </c>
      <c r="AE62" s="7" t="n">
        <v>0.6686493705969347</v>
      </c>
      <c r="AF62" s="7" t="n">
        <v>0.5525452952109892</v>
      </c>
      <c r="AG62" s="7" t="n">
        <v>0.7364048176237803</v>
      </c>
      <c r="AH62" s="7" t="n">
        <v>0.486325967362135</v>
      </c>
      <c r="AI62" s="7" t="n">
        <v>0.6295449011337914</v>
      </c>
      <c r="AJ62" s="7" t="n">
        <v>0.3938937669701321</v>
      </c>
      <c r="AK62" s="7" t="n">
        <v>0.6750995528564588</v>
      </c>
      <c r="AL62" s="7" t="n">
        <v>0.7165072971897803</v>
      </c>
      <c r="AM62" s="7" t="n">
        <v>0.3339817356946089</v>
      </c>
      <c r="AN62" s="7" t="n">
        <v>0.399054527539809</v>
      </c>
      <c r="AO62" s="7" t="n">
        <v>0.4743306986397731</v>
      </c>
      <c r="AP62" s="7" t="n">
        <v>0.291634470450839</v>
      </c>
      <c r="AQ62" s="7" t="n">
        <v>0.6324009030208364</v>
      </c>
      <c r="AR62" s="7" t="n">
        <v>0.7532480187918724</v>
      </c>
      <c r="AS62" s="7" t="n">
        <v>0.3702281462112343</v>
      </c>
      <c r="AT62" s="7" t="n">
        <v>0.4540642186914555</v>
      </c>
      <c r="AU62" s="7" t="n">
        <v>0.3398785773701118</v>
      </c>
      <c r="AV62" s="7" t="n">
        <v>0.4838932609972408</v>
      </c>
      <c r="AW62" s="7" t="n">
        <v>0.5649230337242047</v>
      </c>
      <c r="AX62" s="7" t="n">
        <v>0.7030219956021587</v>
      </c>
      <c r="AY62" s="7" t="n">
        <v>0.8801842212743358</v>
      </c>
      <c r="AZ62" s="7" t="n">
        <v>0.3420733944722657</v>
      </c>
      <c r="BA62" s="7" t="n">
        <v>0.8008602540752034</v>
      </c>
      <c r="BB62" s="7" t="n">
        <v>0.5673204583419859</v>
      </c>
      <c r="BC62" s="7" t="n">
        <v>0.6783847298792546</v>
      </c>
      <c r="BD62" s="7" t="n">
        <v>0.9168733247815853</v>
      </c>
      <c r="BE62" s="7" t="n">
        <v>0.2868541301825895</v>
      </c>
      <c r="BF62" s="7" t="n">
        <v>0.3989525712652086</v>
      </c>
      <c r="BG62" s="7" t="n">
        <v>0.5096497654370066</v>
      </c>
      <c r="BH62" s="7" t="n">
        <v>0.4908358879779252</v>
      </c>
      <c r="BI62" s="7" t="n">
        <v>0.6474158605781221</v>
      </c>
      <c r="BJ62" s="7" t="n">
        <v>0.3102444224640436</v>
      </c>
      <c r="BK62" s="7" t="n">
        <v>1</v>
      </c>
      <c r="BL62" s="7" t="n">
        <v>0.4927663090870821</v>
      </c>
      <c r="BM62" s="7" t="n">
        <v>0.6394098803201834</v>
      </c>
      <c r="BN62" s="7" t="n">
        <v>0.2553879567108756</v>
      </c>
      <c r="BO62" s="7" t="n">
        <v>0.3233682220223063</v>
      </c>
      <c r="BP62" s="7" t="n">
        <v>0.6381562100980991</v>
      </c>
      <c r="BQ62" s="7" t="n">
        <v>0.3608670021646443</v>
      </c>
      <c r="BR62" s="7" t="n">
        <v>0.4279327002486181</v>
      </c>
      <c r="BS62" s="7" t="n">
        <v>0.3499747469889035</v>
      </c>
      <c r="BT62" s="7" t="n">
        <v>0.5223340075454768</v>
      </c>
      <c r="BU62" s="7" t="n">
        <v>0.7512046799458226</v>
      </c>
      <c r="BV62" s="7" t="n">
        <v>0.6119767500271321</v>
      </c>
      <c r="BW62" s="7" t="n">
        <v>0.6974085586619585</v>
      </c>
      <c r="BX62" s="7" t="n">
        <v>0.3406726047678136</v>
      </c>
      <c r="BY62" s="7" t="n">
        <v>0.5589807688759357</v>
      </c>
      <c r="BZ62" s="7" t="n">
        <v>0.4492289967727739</v>
      </c>
      <c r="CA62" s="7" t="n">
        <v>0.5159263391502653</v>
      </c>
      <c r="CB62" s="7" t="n">
        <v>0.314248085145268</v>
      </c>
      <c r="CC62" s="7" t="n">
        <v>0.6029128905927683</v>
      </c>
      <c r="CD62" s="7" t="n">
        <v>0.3513841910651319</v>
      </c>
      <c r="CE62" s="7" t="n">
        <v>0.5036672303496392</v>
      </c>
      <c r="CF62" s="7" t="n">
        <v>0.5766339282179704</v>
      </c>
      <c r="CG62" s="7" t="n">
        <v>0.6365527928854116</v>
      </c>
      <c r="CH62" s="7" t="n">
        <v>0.6115364971361549</v>
      </c>
      <c r="CI62" s="7" t="n">
        <v>0.4846931038380439</v>
      </c>
      <c r="CJ62" s="7" t="n">
        <v>0.3831740643443179</v>
      </c>
      <c r="CK62" s="7" t="n">
        <v>0.6083641539238007</v>
      </c>
      <c r="CL62" s="7" t="n">
        <v>0.6255438945179282</v>
      </c>
      <c r="CM62" s="7" t="n">
        <v>0.425748021901949</v>
      </c>
      <c r="CN62" s="7" t="n">
        <v>0.4265302075269232</v>
      </c>
      <c r="CO62" s="7" t="n">
        <v>0.7269123730274949</v>
      </c>
      <c r="CP62" s="7" t="n">
        <v>0.3680224761542378</v>
      </c>
      <c r="CQ62" s="7" t="n">
        <v>0.7245362289953129</v>
      </c>
      <c r="CR62" s="7" t="n">
        <v>0.363393574813121</v>
      </c>
      <c r="CS62" s="7" t="n">
        <v>0.7133247160475299</v>
      </c>
      <c r="CT62" s="7" t="n">
        <v>0.3661386638952181</v>
      </c>
      <c r="CU62" s="7" t="n">
        <v>0.564554589295315</v>
      </c>
      <c r="CV62" s="7" t="n">
        <v>0.3401699376988126</v>
      </c>
      <c r="CW62" s="7" t="n">
        <v>0.3522120368590557</v>
      </c>
      <c r="CX62" s="7" t="n">
        <v>0.1982560276371062</v>
      </c>
      <c r="CY62" s="7" t="n">
        <v>0.471954311372936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0.6524296423572352</v>
      </c>
      <c r="D63" s="7" t="n">
        <v>0.5351521659049597</v>
      </c>
      <c r="E63" s="7" t="n">
        <v>0.1039302810009129</v>
      </c>
      <c r="F63" s="7" t="n">
        <v>0.4779317913691364</v>
      </c>
      <c r="G63" s="7" t="n">
        <v>0.3069374372234567</v>
      </c>
      <c r="H63" s="7" t="n">
        <v>0.2174191243048605</v>
      </c>
      <c r="I63" s="7" t="n">
        <v>0.5878861728788013</v>
      </c>
      <c r="J63" s="7" t="n">
        <v>0.6073853884145345</v>
      </c>
      <c r="K63" s="7" t="n">
        <v>0.8673164967802416</v>
      </c>
      <c r="L63" s="7" t="n">
        <v>0.5574248431074622</v>
      </c>
      <c r="M63" s="7" t="n">
        <v>0.5836355492019996</v>
      </c>
      <c r="N63" s="7" t="n">
        <v>0.4097852281823512</v>
      </c>
      <c r="O63" s="7" t="n">
        <v>0.4959030123763538</v>
      </c>
      <c r="P63" s="7" t="n">
        <v>0.4630881661134034</v>
      </c>
      <c r="Q63" s="7" t="n">
        <v>0.8403803151404469</v>
      </c>
      <c r="R63" s="7" t="n">
        <v>0.6000274714704242</v>
      </c>
      <c r="S63" s="7" t="n">
        <v>0.7922780440321177</v>
      </c>
      <c r="T63" s="7" t="n">
        <v>0.671977171188728</v>
      </c>
      <c r="U63" s="7" t="n">
        <v>0.564922969632824</v>
      </c>
      <c r="V63" s="7" t="n">
        <v>0.3210766736669793</v>
      </c>
      <c r="W63" s="7" t="n">
        <v>-0.1456452294991595</v>
      </c>
      <c r="X63" s="7" t="n">
        <v>0.3903497423556082</v>
      </c>
      <c r="Y63" s="7" t="n">
        <v>0.579864201156208</v>
      </c>
      <c r="Z63" s="7" t="n">
        <v>0.4069039297231689</v>
      </c>
      <c r="AA63" s="7" t="n">
        <v>0.4592165944436366</v>
      </c>
      <c r="AB63" s="7" t="n">
        <v>0.5867030912321022</v>
      </c>
      <c r="AC63" s="7" t="n">
        <v>0.9743594350531696</v>
      </c>
      <c r="AD63" s="7" t="n">
        <v>0.727593955195748</v>
      </c>
      <c r="AE63" s="7" t="n">
        <v>0.646280200716009</v>
      </c>
      <c r="AF63" s="7" t="n">
        <v>0.4131602137807922</v>
      </c>
      <c r="AG63" s="7" t="n">
        <v>0.6731119380866295</v>
      </c>
      <c r="AH63" s="7" t="n">
        <v>0.4159380683131819</v>
      </c>
      <c r="AI63" s="7" t="n">
        <v>0.5998087580269357</v>
      </c>
      <c r="AJ63" s="7" t="n">
        <v>0.5309744327280039</v>
      </c>
      <c r="AK63" s="7" t="n">
        <v>0.6866629359718576</v>
      </c>
      <c r="AL63" s="7" t="n">
        <v>0.4876052513978902</v>
      </c>
      <c r="AM63" s="7" t="n">
        <v>0.08237459235028136</v>
      </c>
      <c r="AN63" s="7" t="n">
        <v>0.6361584375897404</v>
      </c>
      <c r="AO63" s="7" t="n">
        <v>0.6404880306159321</v>
      </c>
      <c r="AP63" s="7" t="n">
        <v>0.5039488715071556</v>
      </c>
      <c r="AQ63" s="7" t="n">
        <v>0.613172040011247</v>
      </c>
      <c r="AR63" s="7" t="n">
        <v>0.5189307595480288</v>
      </c>
      <c r="AS63" s="7" t="n">
        <v>0.1376095863079938</v>
      </c>
      <c r="AT63" s="7" t="n">
        <v>0.370869941549764</v>
      </c>
      <c r="AU63" s="7" t="n">
        <v>0.5911812200881705</v>
      </c>
      <c r="AV63" s="7" t="n">
        <v>0.2107731169914701</v>
      </c>
      <c r="AW63" s="7" t="n">
        <v>-0.08052207271859352</v>
      </c>
      <c r="AX63" s="7" t="n">
        <v>0.5137838915581709</v>
      </c>
      <c r="AY63" s="7" t="n">
        <v>0.630796861340413</v>
      </c>
      <c r="AZ63" s="7" t="n">
        <v>0.8670596617973317</v>
      </c>
      <c r="BA63" s="7" t="n">
        <v>0.4217344174624943</v>
      </c>
      <c r="BB63" s="7" t="n">
        <v>0.3083846780810407</v>
      </c>
      <c r="BC63" s="7" t="n">
        <v>0.4644507154827317</v>
      </c>
      <c r="BD63" s="7" t="n">
        <v>0.5445232119697455</v>
      </c>
      <c r="BE63" s="7" t="n">
        <v>0.3313223428477806</v>
      </c>
      <c r="BF63" s="7" t="n">
        <v>0.9277765229314501</v>
      </c>
      <c r="BG63" s="7" t="n">
        <v>0.9251451867505125</v>
      </c>
      <c r="BH63" s="7" t="n">
        <v>0.4278592250863468</v>
      </c>
      <c r="BI63" s="7" t="n">
        <v>0.5338461996608658</v>
      </c>
      <c r="BJ63" s="7" t="n">
        <v>0.2617811846204802</v>
      </c>
      <c r="BK63" s="7" t="n">
        <v>0.4927663090870821</v>
      </c>
      <c r="BL63" s="7" t="n">
        <v>1</v>
      </c>
      <c r="BM63" s="7" t="n">
        <v>0.8227862386573352</v>
      </c>
      <c r="BN63" s="7" t="n">
        <v>0.5096345946623968</v>
      </c>
      <c r="BO63" s="7" t="n">
        <v>0.5272541599754694</v>
      </c>
      <c r="BP63" s="7" t="n">
        <v>0.8890209909197067</v>
      </c>
      <c r="BQ63" s="7" t="n">
        <v>0.8797465795384012</v>
      </c>
      <c r="BR63" s="7" t="n">
        <v>0.6345084327981205</v>
      </c>
      <c r="BS63" s="7" t="n">
        <v>0.8862625302124285</v>
      </c>
      <c r="BT63" s="7" t="n">
        <v>0.3753877769512659</v>
      </c>
      <c r="BU63" s="7" t="n">
        <v>0.5199508121635412</v>
      </c>
      <c r="BV63" s="7" t="n">
        <v>0.4219052285312806</v>
      </c>
      <c r="BW63" s="7" t="n">
        <v>0.5551322550002036</v>
      </c>
      <c r="BX63" s="7" t="n">
        <v>0.5544395773489827</v>
      </c>
      <c r="BY63" s="7" t="n">
        <v>0.9275639178877103</v>
      </c>
      <c r="BZ63" s="7" t="n">
        <v>0.9427734821212903</v>
      </c>
      <c r="CA63" s="7" t="n">
        <v>0.4221782279660669</v>
      </c>
      <c r="CB63" s="7" t="n">
        <v>0.5866057653077182</v>
      </c>
      <c r="CC63" s="7" t="n">
        <v>0.4497161201559405</v>
      </c>
      <c r="CD63" s="7" t="n">
        <v>0.5524273932313021</v>
      </c>
      <c r="CE63" s="7" t="n">
        <v>0.8615140393602548</v>
      </c>
      <c r="CF63" s="7" t="n">
        <v>0.925783824833106</v>
      </c>
      <c r="CG63" s="7" t="n">
        <v>0.8509889895246138</v>
      </c>
      <c r="CH63" s="7" t="n">
        <v>0.6835774944168235</v>
      </c>
      <c r="CI63" s="7" t="n">
        <v>0.9169462646726108</v>
      </c>
      <c r="CJ63" s="7" t="n">
        <v>0.572426191110928</v>
      </c>
      <c r="CK63" s="7" t="n">
        <v>0.7761375736571844</v>
      </c>
      <c r="CL63" s="7" t="n">
        <v>0.4501282696779457</v>
      </c>
      <c r="CM63" s="7" t="n">
        <v>0.1945532266589358</v>
      </c>
      <c r="CN63" s="7" t="n">
        <v>0.8745760415966118</v>
      </c>
      <c r="CO63" s="7" t="n">
        <v>0.4907920530817768</v>
      </c>
      <c r="CP63" s="7" t="n">
        <v>0.8579111845138186</v>
      </c>
      <c r="CQ63" s="7" t="n">
        <v>0.5951627392611158</v>
      </c>
      <c r="CR63" s="7" t="n">
        <v>0.8564100223730375</v>
      </c>
      <c r="CS63" s="7" t="n">
        <v>0.5501316321631775</v>
      </c>
      <c r="CT63" s="7" t="n">
        <v>0.133534029586634</v>
      </c>
      <c r="CU63" s="7" t="n">
        <v>0.4752601039102881</v>
      </c>
      <c r="CV63" s="7" t="n">
        <v>0.8439624049459347</v>
      </c>
      <c r="CW63" s="7" t="n">
        <v>0.8736118569275261</v>
      </c>
      <c r="CX63" s="7" t="n">
        <v>0.5152065741871623</v>
      </c>
      <c r="CY63" s="7" t="n">
        <v>0.2603701839710078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0.6807255053729085</v>
      </c>
      <c r="D64" s="7" t="n">
        <v>0.5605473052352714</v>
      </c>
      <c r="E64" s="7" t="n">
        <v>0.1458674763865587</v>
      </c>
      <c r="F64" s="7" t="n">
        <v>0.4966500198012064</v>
      </c>
      <c r="G64" s="7" t="n">
        <v>0.220492830717974</v>
      </c>
      <c r="H64" s="7" t="n">
        <v>0.3575712251677329</v>
      </c>
      <c r="I64" s="7" t="n">
        <v>0.6408924400644597</v>
      </c>
      <c r="J64" s="7" t="n">
        <v>0.6596611446368237</v>
      </c>
      <c r="K64" s="7" t="n">
        <v>0.8142019285186285</v>
      </c>
      <c r="L64" s="7" t="n">
        <v>0.7255125142195264</v>
      </c>
      <c r="M64" s="7" t="n">
        <v>0.4554166650881126</v>
      </c>
      <c r="N64" s="7" t="n">
        <v>0.4825655225383586</v>
      </c>
      <c r="O64" s="7" t="n">
        <v>0.6559452239928147</v>
      </c>
      <c r="P64" s="7" t="n">
        <v>0.7770341891185663</v>
      </c>
      <c r="Q64" s="7" t="n">
        <v>0.8604301841614872</v>
      </c>
      <c r="R64" s="7" t="n">
        <v>0.6714974345168314</v>
      </c>
      <c r="S64" s="7" t="n">
        <v>0.7961040988454462</v>
      </c>
      <c r="T64" s="7" t="n">
        <v>0.7147559492793184</v>
      </c>
      <c r="U64" s="7" t="n">
        <v>0.4633741222009616</v>
      </c>
      <c r="V64" s="7" t="n">
        <v>0.3436451629936037</v>
      </c>
      <c r="W64" s="7" t="n">
        <v>0.02243108685078401</v>
      </c>
      <c r="X64" s="7" t="n">
        <v>0.4683542092733463</v>
      </c>
      <c r="Y64" s="7" t="n">
        <v>0.4479903674664761</v>
      </c>
      <c r="Z64" s="7" t="n">
        <v>0.4926682737179445</v>
      </c>
      <c r="AA64" s="7" t="n">
        <v>0.7739011433846539</v>
      </c>
      <c r="AB64" s="7" t="n">
        <v>0.4358943874349513</v>
      </c>
      <c r="AC64" s="7" t="n">
        <v>0.8165645310962107</v>
      </c>
      <c r="AD64" s="7" t="n">
        <v>0.8586265062737233</v>
      </c>
      <c r="AE64" s="7" t="n">
        <v>0.8796414629612971</v>
      </c>
      <c r="AF64" s="7" t="n">
        <v>0.4038552481213004</v>
      </c>
      <c r="AG64" s="7" t="n">
        <v>0.7623856062102312</v>
      </c>
      <c r="AH64" s="7" t="n">
        <v>0.4904920649808774</v>
      </c>
      <c r="AI64" s="7" t="n">
        <v>0.476812449208052</v>
      </c>
      <c r="AJ64" s="7" t="n">
        <v>0.4384526215533649</v>
      </c>
      <c r="AK64" s="7" t="n">
        <v>0.8535034404003747</v>
      </c>
      <c r="AL64" s="7" t="n">
        <v>0.7971189598076353</v>
      </c>
      <c r="AM64" s="7" t="n">
        <v>0.04836183512438717</v>
      </c>
      <c r="AN64" s="7" t="n">
        <v>0.5330587806019516</v>
      </c>
      <c r="AO64" s="7" t="n">
        <v>0.4909508287748905</v>
      </c>
      <c r="AP64" s="7" t="n">
        <v>0.4278024189783922</v>
      </c>
      <c r="AQ64" s="7" t="n">
        <v>0.4858115745159471</v>
      </c>
      <c r="AR64" s="7" t="n">
        <v>0.8426685533978028</v>
      </c>
      <c r="AS64" s="7" t="n">
        <v>0.05934442473015653</v>
      </c>
      <c r="AT64" s="7" t="n">
        <v>0.4468558562668382</v>
      </c>
      <c r="AU64" s="7" t="n">
        <v>0.4929797119628401</v>
      </c>
      <c r="AV64" s="7" t="n">
        <v>0.1853802711892455</v>
      </c>
      <c r="AW64" s="7" t="n">
        <v>0.104316186820561</v>
      </c>
      <c r="AX64" s="7" t="n">
        <v>0.6326034533275378</v>
      </c>
      <c r="AY64" s="7" t="n">
        <v>0.7728228599980111</v>
      </c>
      <c r="AZ64" s="7" t="n">
        <v>0.5897438374575581</v>
      </c>
      <c r="BA64" s="7" t="n">
        <v>0.4673715218929353</v>
      </c>
      <c r="BB64" s="7" t="n">
        <v>0.2777429735623049</v>
      </c>
      <c r="BC64" s="7" t="n">
        <v>0.7796554034323758</v>
      </c>
      <c r="BD64" s="7" t="n">
        <v>0.7678596626430938</v>
      </c>
      <c r="BE64" s="7" t="n">
        <v>0.3993529576070851</v>
      </c>
      <c r="BF64" s="7" t="n">
        <v>0.6594704821900503</v>
      </c>
      <c r="BG64" s="7" t="n">
        <v>0.8368717380542161</v>
      </c>
      <c r="BH64" s="7" t="n">
        <v>0.4949435398125275</v>
      </c>
      <c r="BI64" s="7" t="n">
        <v>0.6477146760828794</v>
      </c>
      <c r="BJ64" s="7" t="n">
        <v>0.2430857965465928</v>
      </c>
      <c r="BK64" s="7" t="n">
        <v>0.6394098803201834</v>
      </c>
      <c r="BL64" s="7" t="n">
        <v>0.8227862386573352</v>
      </c>
      <c r="BM64" s="7" t="n">
        <v>1</v>
      </c>
      <c r="BN64" s="7" t="n">
        <v>0.3605940797057048</v>
      </c>
      <c r="BO64" s="7" t="n">
        <v>0.4068682424483657</v>
      </c>
      <c r="BP64" s="7" t="n">
        <v>0.8713459562368669</v>
      </c>
      <c r="BQ64" s="7" t="n">
        <v>0.5956293967896531</v>
      </c>
      <c r="BR64" s="7" t="n">
        <v>0.4636092935049607</v>
      </c>
      <c r="BS64" s="7" t="n">
        <v>0.5958770399614953</v>
      </c>
      <c r="BT64" s="7" t="n">
        <v>0.2872072119479155</v>
      </c>
      <c r="BU64" s="7" t="n">
        <v>0.8426194514301898</v>
      </c>
      <c r="BV64" s="7" t="n">
        <v>0.3820040459619069</v>
      </c>
      <c r="BW64" s="7" t="n">
        <v>0.4848863442669571</v>
      </c>
      <c r="BX64" s="7" t="n">
        <v>0.4754410764261134</v>
      </c>
      <c r="BY64" s="7" t="n">
        <v>0.8931734336661135</v>
      </c>
      <c r="BZ64" s="7" t="n">
        <v>0.783190373922365</v>
      </c>
      <c r="CA64" s="7" t="n">
        <v>0.486033131283447</v>
      </c>
      <c r="CB64" s="7" t="n">
        <v>0.4649321669883558</v>
      </c>
      <c r="CC64" s="7" t="n">
        <v>0.7152026576580361</v>
      </c>
      <c r="CD64" s="7" t="n">
        <v>0.4372349404647868</v>
      </c>
      <c r="CE64" s="7" t="n">
        <v>0.8112030101143707</v>
      </c>
      <c r="CF64" s="7" t="n">
        <v>0.8064783453437264</v>
      </c>
      <c r="CG64" s="7" t="n">
        <v>0.8517966472391398</v>
      </c>
      <c r="CH64" s="7" t="n">
        <v>0.7107723664741739</v>
      </c>
      <c r="CI64" s="7" t="n">
        <v>0.8028866188771244</v>
      </c>
      <c r="CJ64" s="7" t="n">
        <v>0.48761800435748</v>
      </c>
      <c r="CK64" s="7" t="n">
        <v>0.8721405407747623</v>
      </c>
      <c r="CL64" s="7" t="n">
        <v>0.790246716199685</v>
      </c>
      <c r="CM64" s="7" t="n">
        <v>0.1615577120283449</v>
      </c>
      <c r="CN64" s="7" t="n">
        <v>0.7744399556811404</v>
      </c>
      <c r="CO64" s="7" t="n">
        <v>0.8202850825659332</v>
      </c>
      <c r="CP64" s="7" t="n">
        <v>0.7346854866384488</v>
      </c>
      <c r="CQ64" s="7" t="n">
        <v>0.8936293709929666</v>
      </c>
      <c r="CR64" s="7" t="n">
        <v>0.7307049750310229</v>
      </c>
      <c r="CS64" s="7" t="n">
        <v>0.8544173677463857</v>
      </c>
      <c r="CT64" s="7" t="n">
        <v>0.05500502372732074</v>
      </c>
      <c r="CU64" s="7" t="n">
        <v>0.3726095135481725</v>
      </c>
      <c r="CV64" s="7" t="n">
        <v>0.70902533979516</v>
      </c>
      <c r="CW64" s="7" t="n">
        <v>0.5895540588814306</v>
      </c>
      <c r="CX64" s="7" t="n">
        <v>0.3819955769450677</v>
      </c>
      <c r="CY64" s="7" t="n">
        <v>0.1844027965280317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0.5075272968095157</v>
      </c>
      <c r="D65" s="7" t="n">
        <v>0.4608284313863965</v>
      </c>
      <c r="E65" s="7" t="n">
        <v>0.1737317739822251</v>
      </c>
      <c r="F65" s="7" t="n">
        <v>0.4542807329431499</v>
      </c>
      <c r="G65" s="7" t="n">
        <v>0.2454566269621993</v>
      </c>
      <c r="H65" s="7" t="n">
        <v>0.1419534093512063</v>
      </c>
      <c r="I65" s="7" t="n">
        <v>0.6887074410398175</v>
      </c>
      <c r="J65" s="7" t="n">
        <v>0.5067630532113421</v>
      </c>
      <c r="K65" s="7" t="n">
        <v>0.5389156460319943</v>
      </c>
      <c r="L65" s="7" t="n">
        <v>0.3756355298924446</v>
      </c>
      <c r="M65" s="7" t="n">
        <v>0.9676223634496401</v>
      </c>
      <c r="N65" s="7" t="n">
        <v>0.4105343721646172</v>
      </c>
      <c r="O65" s="7" t="n">
        <v>0.2755542975381562</v>
      </c>
      <c r="P65" s="7" t="n">
        <v>0.2744847050073043</v>
      </c>
      <c r="Q65" s="7" t="n">
        <v>0.5518813960693194</v>
      </c>
      <c r="R65" s="7" t="n">
        <v>0.5117025299998589</v>
      </c>
      <c r="S65" s="7" t="n">
        <v>0.5991943845081473</v>
      </c>
      <c r="T65" s="7" t="n">
        <v>0.5465163826226656</v>
      </c>
      <c r="U65" s="7" t="n">
        <v>0.9521714080304294</v>
      </c>
      <c r="V65" s="7" t="n">
        <v>0.3246324419036649</v>
      </c>
      <c r="W65" s="7" t="n">
        <v>-0.05187908389004574</v>
      </c>
      <c r="X65" s="7" t="n">
        <v>0.4059835241416827</v>
      </c>
      <c r="Y65" s="7" t="n">
        <v>0.9747455206114313</v>
      </c>
      <c r="Z65" s="7" t="n">
        <v>0.3699226154188339</v>
      </c>
      <c r="AA65" s="7" t="n">
        <v>0.2760457698455713</v>
      </c>
      <c r="AB65" s="7" t="n">
        <v>0.9624962397714775</v>
      </c>
      <c r="AC65" s="7" t="n">
        <v>0.4877195105509977</v>
      </c>
      <c r="AD65" s="7" t="n">
        <v>0.5871394638710319</v>
      </c>
      <c r="AE65" s="7" t="n">
        <v>0.3790788055162834</v>
      </c>
      <c r="AF65" s="7" t="n">
        <v>0.4276950446797053</v>
      </c>
      <c r="AG65" s="7" t="n">
        <v>0.5401505691875779</v>
      </c>
      <c r="AH65" s="7" t="n">
        <v>0.4173950959977624</v>
      </c>
      <c r="AI65" s="7" t="n">
        <v>0.3282256848857988</v>
      </c>
      <c r="AJ65" s="7" t="n">
        <v>0.9402269133007133</v>
      </c>
      <c r="AK65" s="7" t="n">
        <v>0.5273345842949683</v>
      </c>
      <c r="AL65" s="7" t="n">
        <v>0.2903021712870368</v>
      </c>
      <c r="AM65" s="7" t="n">
        <v>0.121323712282814</v>
      </c>
      <c r="AN65" s="7" t="n">
        <v>0.2194935451899981</v>
      </c>
      <c r="AO65" s="7" t="n">
        <v>0.4977952806091854</v>
      </c>
      <c r="AP65" s="7" t="n">
        <v>0.1660384578941886</v>
      </c>
      <c r="AQ65" s="7" t="n">
        <v>0.3370153455864663</v>
      </c>
      <c r="AR65" s="7" t="n">
        <v>0.2013232553056767</v>
      </c>
      <c r="AS65" s="7" t="n">
        <v>0.1907047011736461</v>
      </c>
      <c r="AT65" s="7" t="n">
        <v>0.3809613823789465</v>
      </c>
      <c r="AU65" s="7" t="n">
        <v>0.9333647363759205</v>
      </c>
      <c r="AV65" s="7" t="n">
        <v>0.09791672803669473</v>
      </c>
      <c r="AW65" s="7" t="n">
        <v>-0.02590103525694637</v>
      </c>
      <c r="AX65" s="7" t="n">
        <v>0.4885247473271074</v>
      </c>
      <c r="AY65" s="7" t="n">
        <v>0.3335660119461271</v>
      </c>
      <c r="AZ65" s="7" t="n">
        <v>0.4800937917922644</v>
      </c>
      <c r="BA65" s="7" t="n">
        <v>0.2540442296743353</v>
      </c>
      <c r="BB65" s="7" t="n">
        <v>0.1623146403457848</v>
      </c>
      <c r="BC65" s="7" t="n">
        <v>0.2761359634417232</v>
      </c>
      <c r="BD65" s="7" t="n">
        <v>0.2743906054698141</v>
      </c>
      <c r="BE65" s="7" t="n">
        <v>0.3373006282083166</v>
      </c>
      <c r="BF65" s="7" t="n">
        <v>0.5145957066766166</v>
      </c>
      <c r="BG65" s="7" t="n">
        <v>0.4493489965364677</v>
      </c>
      <c r="BH65" s="7" t="n">
        <v>0.4304464851093787</v>
      </c>
      <c r="BI65" s="7" t="n">
        <v>0.4164857059532028</v>
      </c>
      <c r="BJ65" s="7" t="n">
        <v>0.3109708239833395</v>
      </c>
      <c r="BK65" s="7" t="n">
        <v>0.2553879567108756</v>
      </c>
      <c r="BL65" s="7" t="n">
        <v>0.5096345946623968</v>
      </c>
      <c r="BM65" s="7" t="n">
        <v>0.3605940797057048</v>
      </c>
      <c r="BN65" s="7" t="n">
        <v>1</v>
      </c>
      <c r="BO65" s="7" t="n">
        <v>0.9905513911159327</v>
      </c>
      <c r="BP65" s="7" t="n">
        <v>0.5268328834065407</v>
      </c>
      <c r="BQ65" s="7" t="n">
        <v>0.4529277122529891</v>
      </c>
      <c r="BR65" s="7" t="n">
        <v>0.4597068669392904</v>
      </c>
      <c r="BS65" s="7" t="n">
        <v>0.4568092183737574</v>
      </c>
      <c r="BT65" s="7" t="n">
        <v>0.3604838096201198</v>
      </c>
      <c r="BU65" s="7" t="n">
        <v>0.2003050118404652</v>
      </c>
      <c r="BV65" s="7" t="n">
        <v>0.4345763443216986</v>
      </c>
      <c r="BW65" s="7" t="n">
        <v>0.5533576088784099</v>
      </c>
      <c r="BX65" s="7" t="n">
        <v>0.1620381866607335</v>
      </c>
      <c r="BY65" s="7" t="n">
        <v>0.4778887790065187</v>
      </c>
      <c r="BZ65" s="7" t="n">
        <v>0.6802701010645339</v>
      </c>
      <c r="CA65" s="7" t="n">
        <v>0.4306047586947994</v>
      </c>
      <c r="CB65" s="7" t="n">
        <v>0.966462013114243</v>
      </c>
      <c r="CC65" s="7" t="n">
        <v>0.3451335328842437</v>
      </c>
      <c r="CD65" s="7" t="n">
        <v>0.9666051211505989</v>
      </c>
      <c r="CE65" s="7" t="n">
        <v>0.4027751693820589</v>
      </c>
      <c r="CF65" s="7" t="n">
        <v>0.6829546659050615</v>
      </c>
      <c r="CG65" s="7" t="n">
        <v>0.6865172074680541</v>
      </c>
      <c r="CH65" s="7" t="n">
        <v>0.6118765036615216</v>
      </c>
      <c r="CI65" s="7" t="n">
        <v>0.4631892222805761</v>
      </c>
      <c r="CJ65" s="7" t="n">
        <v>0.9307856164249518</v>
      </c>
      <c r="CK65" s="7" t="n">
        <v>0.6081810224264173</v>
      </c>
      <c r="CL65" s="7" t="n">
        <v>0.1634575928684813</v>
      </c>
      <c r="CM65" s="7" t="n">
        <v>0.1782270899058932</v>
      </c>
      <c r="CN65" s="7" t="n">
        <v>0.4219905066541626</v>
      </c>
      <c r="CO65" s="7" t="n">
        <v>0.193225573303568</v>
      </c>
      <c r="CP65" s="7" t="n">
        <v>0.3684031434567557</v>
      </c>
      <c r="CQ65" s="7" t="n">
        <v>0.2430160163982089</v>
      </c>
      <c r="CR65" s="7" t="n">
        <v>0.3664574350568751</v>
      </c>
      <c r="CS65" s="7" t="n">
        <v>0.2663273919966093</v>
      </c>
      <c r="CT65" s="7" t="n">
        <v>0.1880141623446921</v>
      </c>
      <c r="CU65" s="7" t="n">
        <v>0.2999807051470554</v>
      </c>
      <c r="CV65" s="7" t="n">
        <v>0.3371958300758069</v>
      </c>
      <c r="CW65" s="7" t="n">
        <v>0.4646874729921631</v>
      </c>
      <c r="CX65" s="7" t="n">
        <v>0.9287539199000292</v>
      </c>
      <c r="CY65" s="7" t="n">
        <v>0.2233808281552004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0.5714338448898546</v>
      </c>
      <c r="D66" s="7" t="n">
        <v>0.5266143786481338</v>
      </c>
      <c r="E66" s="7" t="n">
        <v>0.2380545758980351</v>
      </c>
      <c r="F66" s="7" t="n">
        <v>0.5213105566067994</v>
      </c>
      <c r="G66" s="7" t="n">
        <v>0.2971677170651883</v>
      </c>
      <c r="H66" s="7" t="n">
        <v>0.2090917449024986</v>
      </c>
      <c r="I66" s="7" t="n">
        <v>0.7439985627995773</v>
      </c>
      <c r="J66" s="7" t="n">
        <v>0.5727317999187254</v>
      </c>
      <c r="K66" s="7" t="n">
        <v>0.5593613615677916</v>
      </c>
      <c r="L66" s="7" t="n">
        <v>0.4489519237233736</v>
      </c>
      <c r="M66" s="7" t="n">
        <v>0.9777935405425758</v>
      </c>
      <c r="N66" s="7" t="n">
        <v>0.4790739016173448</v>
      </c>
      <c r="O66" s="7" t="n">
        <v>0.3442569420677741</v>
      </c>
      <c r="P66" s="7" t="n">
        <v>0.3370634742526407</v>
      </c>
      <c r="Q66" s="7" t="n">
        <v>0.5945644444142607</v>
      </c>
      <c r="R66" s="7" t="n">
        <v>0.5767872049869237</v>
      </c>
      <c r="S66" s="7" t="n">
        <v>0.6435204310500366</v>
      </c>
      <c r="T66" s="7" t="n">
        <v>0.6097862080765173</v>
      </c>
      <c r="U66" s="7" t="n">
        <v>0.9651520832162256</v>
      </c>
      <c r="V66" s="7" t="n">
        <v>0.3908637544415559</v>
      </c>
      <c r="W66" s="7" t="n">
        <v>-0.003365455469649046</v>
      </c>
      <c r="X66" s="7" t="n">
        <v>0.4692398369249788</v>
      </c>
      <c r="Y66" s="7" t="n">
        <v>0.978398711162192</v>
      </c>
      <c r="Z66" s="7" t="n">
        <v>0.4064328938865092</v>
      </c>
      <c r="AA66" s="7" t="n">
        <v>0.3392538074562232</v>
      </c>
      <c r="AB66" s="7" t="n">
        <v>0.9621086043966923</v>
      </c>
      <c r="AC66" s="7" t="n">
        <v>0.5013376999494634</v>
      </c>
      <c r="AD66" s="7" t="n">
        <v>0.6367497873650919</v>
      </c>
      <c r="AE66" s="7" t="n">
        <v>0.4320790613900864</v>
      </c>
      <c r="AF66" s="7" t="n">
        <v>0.4889347582588117</v>
      </c>
      <c r="AG66" s="7" t="n">
        <v>0.6025744326713307</v>
      </c>
      <c r="AH66" s="7" t="n">
        <v>0.4858660418432724</v>
      </c>
      <c r="AI66" s="7" t="n">
        <v>0.3698654743976231</v>
      </c>
      <c r="AJ66" s="7" t="n">
        <v>0.9695164853309769</v>
      </c>
      <c r="AK66" s="7" t="n">
        <v>0.5793851152386372</v>
      </c>
      <c r="AL66" s="7" t="n">
        <v>0.3511308876131227</v>
      </c>
      <c r="AM66" s="7" t="n">
        <v>0.1746830057665781</v>
      </c>
      <c r="AN66" s="7" t="n">
        <v>0.2071205180085521</v>
      </c>
      <c r="AO66" s="7" t="n">
        <v>0.5285349131518781</v>
      </c>
      <c r="AP66" s="7" t="n">
        <v>0.1472506153173437</v>
      </c>
      <c r="AQ66" s="7" t="n">
        <v>0.3778539038167292</v>
      </c>
      <c r="AR66" s="7" t="n">
        <v>0.2611885734883526</v>
      </c>
      <c r="AS66" s="7" t="n">
        <v>0.2412352173917222</v>
      </c>
      <c r="AT66" s="7" t="n">
        <v>0.4487964936963228</v>
      </c>
      <c r="AU66" s="7" t="n">
        <v>0.9435662688529016</v>
      </c>
      <c r="AV66" s="7" t="n">
        <v>0.1372286051252566</v>
      </c>
      <c r="AW66" s="7" t="n">
        <v>0.02858181570688162</v>
      </c>
      <c r="AX66" s="7" t="n">
        <v>0.5575942361729472</v>
      </c>
      <c r="AY66" s="7" t="n">
        <v>0.3938576675711173</v>
      </c>
      <c r="AZ66" s="7" t="n">
        <v>0.4670877809248399</v>
      </c>
      <c r="BA66" s="7" t="n">
        <v>0.3075360830188026</v>
      </c>
      <c r="BB66" s="7" t="n">
        <v>0.2058038583195455</v>
      </c>
      <c r="BC66" s="7" t="n">
        <v>0.338155362042451</v>
      </c>
      <c r="BD66" s="7" t="n">
        <v>0.3363757723377568</v>
      </c>
      <c r="BE66" s="7" t="n">
        <v>0.3893994040467138</v>
      </c>
      <c r="BF66" s="7" t="n">
        <v>0.5097231815071481</v>
      </c>
      <c r="BG66" s="7" t="n">
        <v>0.4745781720090365</v>
      </c>
      <c r="BH66" s="7" t="n">
        <v>0.4983554556329992</v>
      </c>
      <c r="BI66" s="7" t="n">
        <v>0.4820100887288859</v>
      </c>
      <c r="BJ66" s="7" t="n">
        <v>0.3068919823170561</v>
      </c>
      <c r="BK66" s="7" t="n">
        <v>0.3233682220223063</v>
      </c>
      <c r="BL66" s="7" t="n">
        <v>0.5272541599754694</v>
      </c>
      <c r="BM66" s="7" t="n">
        <v>0.4068682424483657</v>
      </c>
      <c r="BN66" s="7" t="n">
        <v>0.9905513911159327</v>
      </c>
      <c r="BO66" s="7" t="n">
        <v>1</v>
      </c>
      <c r="BP66" s="7" t="n">
        <v>0.5672399191429877</v>
      </c>
      <c r="BQ66" s="7" t="n">
        <v>0.4462869560921053</v>
      </c>
      <c r="BR66" s="7" t="n">
        <v>0.4795827140325656</v>
      </c>
      <c r="BS66" s="7" t="n">
        <v>0.4502605034933209</v>
      </c>
      <c r="BT66" s="7" t="n">
        <v>0.4014135508580454</v>
      </c>
      <c r="BU66" s="7" t="n">
        <v>0.2594078648874372</v>
      </c>
      <c r="BV66" s="7" t="n">
        <v>0.4943311649860809</v>
      </c>
      <c r="BW66" s="7" t="n">
        <v>0.6040704179611524</v>
      </c>
      <c r="BX66" s="7" t="n">
        <v>0.1513085727773237</v>
      </c>
      <c r="BY66" s="7" t="n">
        <v>0.508638821792658</v>
      </c>
      <c r="BZ66" s="7" t="n">
        <v>0.6852244383676018</v>
      </c>
      <c r="CA66" s="7" t="n">
        <v>0.496388342766497</v>
      </c>
      <c r="CB66" s="7" t="n">
        <v>0.9700764051688585</v>
      </c>
      <c r="CC66" s="7" t="n">
        <v>0.3984133019591667</v>
      </c>
      <c r="CD66" s="7" t="n">
        <v>0.9818952622490035</v>
      </c>
      <c r="CE66" s="7" t="n">
        <v>0.4183623146791039</v>
      </c>
      <c r="CF66" s="7" t="n">
        <v>0.7017304426379587</v>
      </c>
      <c r="CG66" s="7" t="n">
        <v>0.7214254071584603</v>
      </c>
      <c r="CH66" s="7" t="n">
        <v>0.668405734891018</v>
      </c>
      <c r="CI66" s="7" t="n">
        <v>0.4860331886474084</v>
      </c>
      <c r="CJ66" s="7" t="n">
        <v>0.9495642582896624</v>
      </c>
      <c r="CK66" s="7" t="n">
        <v>0.6477985465026611</v>
      </c>
      <c r="CL66" s="7" t="n">
        <v>0.2226300254777697</v>
      </c>
      <c r="CM66" s="7" t="n">
        <v>0.239621515375895</v>
      </c>
      <c r="CN66" s="7" t="n">
        <v>0.4425248834773112</v>
      </c>
      <c r="CO66" s="7" t="n">
        <v>0.2554451192144411</v>
      </c>
      <c r="CP66" s="7" t="n">
        <v>0.38289790926781</v>
      </c>
      <c r="CQ66" s="7" t="n">
        <v>0.3006366793825738</v>
      </c>
      <c r="CR66" s="7" t="n">
        <v>0.380420386320898</v>
      </c>
      <c r="CS66" s="7" t="n">
        <v>0.3255826615164905</v>
      </c>
      <c r="CT66" s="7" t="n">
        <v>0.2384104255829857</v>
      </c>
      <c r="CU66" s="7" t="n">
        <v>0.34677200836852</v>
      </c>
      <c r="CV66" s="7" t="n">
        <v>0.348903235628249</v>
      </c>
      <c r="CW66" s="7" t="n">
        <v>0.4543923814813945</v>
      </c>
      <c r="CX66" s="7" t="n">
        <v>0.911932728001282</v>
      </c>
      <c r="CY66" s="7" t="n">
        <v>0.2655870542937576</v>
      </c>
    </row>
    <row r="67">
      <c r="A67" s="6" t="inlineStr">
        <is>
          <t>930821.CSI</t>
        </is>
      </c>
      <c r="B67" s="6" t="inlineStr">
        <is>
          <t>中证虚拟现实主题指数</t>
        </is>
      </c>
      <c r="C67" s="7" t="n">
        <v>0.8027993480512852</v>
      </c>
      <c r="D67" s="7" t="n">
        <v>0.6974952997547631</v>
      </c>
      <c r="E67" s="7" t="n">
        <v>0.3122006574684059</v>
      </c>
      <c r="F67" s="7" t="n">
        <v>0.6445423201886773</v>
      </c>
      <c r="G67" s="7" t="n">
        <v>0.4345486423350887</v>
      </c>
      <c r="H67" s="7" t="n">
        <v>0.4333092920973178</v>
      </c>
      <c r="I67" s="7" t="n">
        <v>0.7121915513950685</v>
      </c>
      <c r="J67" s="7" t="n">
        <v>0.7672562064479966</v>
      </c>
      <c r="K67" s="7" t="n">
        <v>0.7944792298724744</v>
      </c>
      <c r="L67" s="7" t="n">
        <v>0.7153752816529376</v>
      </c>
      <c r="M67" s="7" t="n">
        <v>0.6065701454349881</v>
      </c>
      <c r="N67" s="7" t="n">
        <v>0.5463269154223531</v>
      </c>
      <c r="O67" s="7" t="n">
        <v>0.651888728891569</v>
      </c>
      <c r="P67" s="7" t="n">
        <v>0.6144496587574566</v>
      </c>
      <c r="Q67" s="7" t="n">
        <v>0.8743123555441538</v>
      </c>
      <c r="R67" s="7" t="n">
        <v>0.7711236407296702</v>
      </c>
      <c r="S67" s="7" t="n">
        <v>0.8781302448902349</v>
      </c>
      <c r="T67" s="7" t="n">
        <v>0.8200793593058737</v>
      </c>
      <c r="U67" s="7" t="n">
        <v>0.6146890970437342</v>
      </c>
      <c r="V67" s="7" t="n">
        <v>0.5118295839884814</v>
      </c>
      <c r="W67" s="7" t="n">
        <v>0.07951196724017913</v>
      </c>
      <c r="X67" s="7" t="n">
        <v>0.5540711981397416</v>
      </c>
      <c r="Y67" s="7" t="n">
        <v>0.5998260783012189</v>
      </c>
      <c r="Z67" s="7" t="n">
        <v>0.6149214780721025</v>
      </c>
      <c r="AA67" s="7" t="n">
        <v>0.6179549164314574</v>
      </c>
      <c r="AB67" s="7" t="n">
        <v>0.5861544990312593</v>
      </c>
      <c r="AC67" s="7" t="n">
        <v>0.9057113824725662</v>
      </c>
      <c r="AD67" s="7" t="n">
        <v>0.8383873697628388</v>
      </c>
      <c r="AE67" s="7" t="n">
        <v>0.7524635468551204</v>
      </c>
      <c r="AF67" s="7" t="n">
        <v>0.5579983440204676</v>
      </c>
      <c r="AG67" s="7" t="n">
        <v>0.8151031786615333</v>
      </c>
      <c r="AH67" s="7" t="n">
        <v>0.5547340558938058</v>
      </c>
      <c r="AI67" s="7" t="n">
        <v>0.6737254841394111</v>
      </c>
      <c r="AJ67" s="7" t="n">
        <v>0.594431452364666</v>
      </c>
      <c r="AK67" s="7" t="n">
        <v>0.8081611718523575</v>
      </c>
      <c r="AL67" s="7" t="n">
        <v>0.6312416858375021</v>
      </c>
      <c r="AM67" s="7" t="n">
        <v>0.225523489944254</v>
      </c>
      <c r="AN67" s="7" t="n">
        <v>0.5158668786505232</v>
      </c>
      <c r="AO67" s="7" t="n">
        <v>0.7036817579330575</v>
      </c>
      <c r="AP67" s="7" t="n">
        <v>0.3747449450095658</v>
      </c>
      <c r="AQ67" s="7" t="n">
        <v>0.6884338211523903</v>
      </c>
      <c r="AR67" s="7" t="n">
        <v>0.6632468479387061</v>
      </c>
      <c r="AS67" s="7" t="n">
        <v>0.2629273454682978</v>
      </c>
      <c r="AT67" s="7" t="n">
        <v>0.5038237323563431</v>
      </c>
      <c r="AU67" s="7" t="n">
        <v>0.6165373207103426</v>
      </c>
      <c r="AV67" s="7" t="n">
        <v>0.3620472511632461</v>
      </c>
      <c r="AW67" s="7" t="n">
        <v>0.1320101726269652</v>
      </c>
      <c r="AX67" s="7" t="n">
        <v>0.7008217142196976</v>
      </c>
      <c r="AY67" s="7" t="n">
        <v>0.7439165859346899</v>
      </c>
      <c r="AZ67" s="7" t="n">
        <v>0.6910439394951488</v>
      </c>
      <c r="BA67" s="7" t="n">
        <v>0.5865361806255708</v>
      </c>
      <c r="BB67" s="7" t="n">
        <v>0.4453880941436296</v>
      </c>
      <c r="BC67" s="7" t="n">
        <v>0.6182584561463675</v>
      </c>
      <c r="BD67" s="7" t="n">
        <v>0.6839537850616274</v>
      </c>
      <c r="BE67" s="7" t="n">
        <v>0.4640926681886514</v>
      </c>
      <c r="BF67" s="7" t="n">
        <v>0.762586065262905</v>
      </c>
      <c r="BG67" s="7" t="n">
        <v>0.9178890511033511</v>
      </c>
      <c r="BH67" s="7" t="n">
        <v>0.5664117001214529</v>
      </c>
      <c r="BI67" s="7" t="n">
        <v>0.6851407517159344</v>
      </c>
      <c r="BJ67" s="7" t="n">
        <v>0.3942440451913599</v>
      </c>
      <c r="BK67" s="7" t="n">
        <v>0.6381562100980991</v>
      </c>
      <c r="BL67" s="7" t="n">
        <v>0.8890209909197067</v>
      </c>
      <c r="BM67" s="7" t="n">
        <v>0.8713459562368669</v>
      </c>
      <c r="BN67" s="7" t="n">
        <v>0.5268328834065407</v>
      </c>
      <c r="BO67" s="7" t="n">
        <v>0.5672399191429877</v>
      </c>
      <c r="BP67" s="7" t="n">
        <v>1</v>
      </c>
      <c r="BQ67" s="7" t="n">
        <v>0.7034049092558879</v>
      </c>
      <c r="BR67" s="7" t="n">
        <v>0.6769605578146732</v>
      </c>
      <c r="BS67" s="7" t="n">
        <v>0.7001518055357931</v>
      </c>
      <c r="BT67" s="7" t="n">
        <v>0.5378778844697416</v>
      </c>
      <c r="BU67" s="7" t="n">
        <v>0.661561430583208</v>
      </c>
      <c r="BV67" s="7" t="n">
        <v>0.5712823534508038</v>
      </c>
      <c r="BW67" s="7" t="n">
        <v>0.6831823023923663</v>
      </c>
      <c r="BX67" s="7" t="n">
        <v>0.4478068523775076</v>
      </c>
      <c r="BY67" s="7" t="n">
        <v>0.9655639330495184</v>
      </c>
      <c r="BZ67" s="7" t="n">
        <v>0.8865548234675655</v>
      </c>
      <c r="CA67" s="7" t="n">
        <v>0.5821199551244819</v>
      </c>
      <c r="CB67" s="7" t="n">
        <v>0.6133667002435246</v>
      </c>
      <c r="CC67" s="7" t="n">
        <v>0.5681268364515346</v>
      </c>
      <c r="CD67" s="7" t="n">
        <v>0.5850178226729367</v>
      </c>
      <c r="CE67" s="7" t="n">
        <v>0.7953216921728246</v>
      </c>
      <c r="CF67" s="7" t="n">
        <v>0.9020077880776213</v>
      </c>
      <c r="CG67" s="7" t="n">
        <v>0.9050102906726546</v>
      </c>
      <c r="CH67" s="7" t="n">
        <v>0.7966933098235301</v>
      </c>
      <c r="CI67" s="7" t="n">
        <v>0.9084483797617016</v>
      </c>
      <c r="CJ67" s="7" t="n">
        <v>0.6260147167960238</v>
      </c>
      <c r="CK67" s="7" t="n">
        <v>0.8352648909696005</v>
      </c>
      <c r="CL67" s="7" t="n">
        <v>0.5766084862549857</v>
      </c>
      <c r="CM67" s="7" t="n">
        <v>0.3434546929937614</v>
      </c>
      <c r="CN67" s="7" t="n">
        <v>0.8419293037097872</v>
      </c>
      <c r="CO67" s="7" t="n">
        <v>0.6485685783417467</v>
      </c>
      <c r="CP67" s="7" t="n">
        <v>0.795949399209511</v>
      </c>
      <c r="CQ67" s="7" t="n">
        <v>0.7277657040240736</v>
      </c>
      <c r="CR67" s="7" t="n">
        <v>0.7960110030989683</v>
      </c>
      <c r="CS67" s="7" t="n">
        <v>0.7120617555570042</v>
      </c>
      <c r="CT67" s="7" t="n">
        <v>0.2581481476831094</v>
      </c>
      <c r="CU67" s="7" t="n">
        <v>0.5858608454798447</v>
      </c>
      <c r="CV67" s="7" t="n">
        <v>0.763926495106624</v>
      </c>
      <c r="CW67" s="7" t="n">
        <v>0.6960745482714108</v>
      </c>
      <c r="CX67" s="7" t="n">
        <v>0.4933296067748982</v>
      </c>
      <c r="CY67" s="7" t="n">
        <v>0.4217006400822987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0.4622869783905788</v>
      </c>
      <c r="D68" s="7" t="n">
        <v>0.3429354585482855</v>
      </c>
      <c r="E68" s="7" t="n">
        <v>0.02516284351777521</v>
      </c>
      <c r="F68" s="7" t="n">
        <v>0.2795493764661948</v>
      </c>
      <c r="G68" s="7" t="n">
        <v>0.1962281535250736</v>
      </c>
      <c r="H68" s="7" t="n">
        <v>0.1252203255572381</v>
      </c>
      <c r="I68" s="7" t="n">
        <v>0.3690009206160699</v>
      </c>
      <c r="J68" s="7" t="n">
        <v>0.398261020154768</v>
      </c>
      <c r="K68" s="7" t="n">
        <v>0.7221589677530286</v>
      </c>
      <c r="L68" s="7" t="n">
        <v>0.3184573210050022</v>
      </c>
      <c r="M68" s="7" t="n">
        <v>0.5040101739644179</v>
      </c>
      <c r="N68" s="7" t="n">
        <v>0.1596848028611155</v>
      </c>
      <c r="O68" s="7" t="n">
        <v>0.3489655068044356</v>
      </c>
      <c r="P68" s="7" t="n">
        <v>0.272809091241982</v>
      </c>
      <c r="Q68" s="7" t="n">
        <v>0.6834025213410284</v>
      </c>
      <c r="R68" s="7" t="n">
        <v>0.3875492383744882</v>
      </c>
      <c r="S68" s="7" t="n">
        <v>0.6566693866582329</v>
      </c>
      <c r="T68" s="7" t="n">
        <v>0.4721544439274109</v>
      </c>
      <c r="U68" s="7" t="n">
        <v>0.4493145687862697</v>
      </c>
      <c r="V68" s="7" t="n">
        <v>0.2020398195941426</v>
      </c>
      <c r="W68" s="7" t="n">
        <v>-0.1769180324341599</v>
      </c>
      <c r="X68" s="7" t="n">
        <v>0.1586063538145259</v>
      </c>
      <c r="Y68" s="7" t="n">
        <v>0.48950585149847</v>
      </c>
      <c r="Z68" s="7" t="n">
        <v>0.2879680495363207</v>
      </c>
      <c r="AA68" s="7" t="n">
        <v>0.2765176710428056</v>
      </c>
      <c r="AB68" s="7" t="n">
        <v>0.5115625486107305</v>
      </c>
      <c r="AC68" s="7" t="n">
        <v>0.864679025153154</v>
      </c>
      <c r="AD68" s="7" t="n">
        <v>0.5300792626745139</v>
      </c>
      <c r="AE68" s="7" t="n">
        <v>0.4188513875528353</v>
      </c>
      <c r="AF68" s="7" t="n">
        <v>0.2171895253909989</v>
      </c>
      <c r="AG68" s="7" t="n">
        <v>0.453348050536967</v>
      </c>
      <c r="AH68" s="7" t="n">
        <v>0.166023791714816</v>
      </c>
      <c r="AI68" s="7" t="n">
        <v>0.4929092566740825</v>
      </c>
      <c r="AJ68" s="7" t="n">
        <v>0.4266948375296395</v>
      </c>
      <c r="AK68" s="7" t="n">
        <v>0.4907247293613078</v>
      </c>
      <c r="AL68" s="7" t="n">
        <v>0.300122102496339</v>
      </c>
      <c r="AM68" s="7" t="n">
        <v>-0.003045713645488565</v>
      </c>
      <c r="AN68" s="7" t="n">
        <v>0.629295644715379</v>
      </c>
      <c r="AO68" s="7" t="n">
        <v>0.6206917210808193</v>
      </c>
      <c r="AP68" s="7" t="n">
        <v>0.488977047421026</v>
      </c>
      <c r="AQ68" s="7" t="n">
        <v>0.5049082036354183</v>
      </c>
      <c r="AR68" s="7" t="n">
        <v>0.3174792052538507</v>
      </c>
      <c r="AS68" s="7" t="n">
        <v>0.03144001293367465</v>
      </c>
      <c r="AT68" s="7" t="n">
        <v>0.1216319728180784</v>
      </c>
      <c r="AU68" s="7" t="n">
        <v>0.4585499320597852</v>
      </c>
      <c r="AV68" s="7" t="n">
        <v>0.1804631610149673</v>
      </c>
      <c r="AW68" s="7" t="n">
        <v>-0.1341717423538072</v>
      </c>
      <c r="AX68" s="7" t="n">
        <v>0.2961188047103854</v>
      </c>
      <c r="AY68" s="7" t="n">
        <v>0.4520671871888423</v>
      </c>
      <c r="AZ68" s="7" t="n">
        <v>0.9707841304988839</v>
      </c>
      <c r="BA68" s="7" t="n">
        <v>0.325521525886289</v>
      </c>
      <c r="BB68" s="7" t="n">
        <v>0.2598473576788216</v>
      </c>
      <c r="BC68" s="7" t="n">
        <v>0.2857289400942312</v>
      </c>
      <c r="BD68" s="7" t="n">
        <v>0.355185288710504</v>
      </c>
      <c r="BE68" s="7" t="n">
        <v>0.1597406301191524</v>
      </c>
      <c r="BF68" s="7" t="n">
        <v>0.9722105164170715</v>
      </c>
      <c r="BG68" s="7" t="n">
        <v>0.7192453723203065</v>
      </c>
      <c r="BH68" s="7" t="n">
        <v>0.1815391788900047</v>
      </c>
      <c r="BI68" s="7" t="n">
        <v>0.2923905446266899</v>
      </c>
      <c r="BJ68" s="7" t="n">
        <v>0.2560812134146548</v>
      </c>
      <c r="BK68" s="7" t="n">
        <v>0.3608670021646443</v>
      </c>
      <c r="BL68" s="7" t="n">
        <v>0.8797465795384012</v>
      </c>
      <c r="BM68" s="7" t="n">
        <v>0.5956293967896531</v>
      </c>
      <c r="BN68" s="7" t="n">
        <v>0.4529277122529891</v>
      </c>
      <c r="BO68" s="7" t="n">
        <v>0.4462869560921053</v>
      </c>
      <c r="BP68" s="7" t="n">
        <v>0.7034049092558879</v>
      </c>
      <c r="BQ68" s="7" t="n">
        <v>1</v>
      </c>
      <c r="BR68" s="7" t="n">
        <v>0.6512847322807088</v>
      </c>
      <c r="BS68" s="7" t="n">
        <v>0.9907061189347555</v>
      </c>
      <c r="BT68" s="7" t="n">
        <v>0.3222093128075829</v>
      </c>
      <c r="BU68" s="7" t="n">
        <v>0.3186751271679084</v>
      </c>
      <c r="BV68" s="7" t="n">
        <v>0.2538000965434504</v>
      </c>
      <c r="BW68" s="7" t="n">
        <v>0.4440444409794656</v>
      </c>
      <c r="BX68" s="7" t="n">
        <v>0.5385595471280944</v>
      </c>
      <c r="BY68" s="7" t="n">
        <v>0.735130971199471</v>
      </c>
      <c r="BZ68" s="7" t="n">
        <v>0.8023693495892268</v>
      </c>
      <c r="CA68" s="7" t="n">
        <v>0.1809582767503875</v>
      </c>
      <c r="CB68" s="7" t="n">
        <v>0.4752561058907916</v>
      </c>
      <c r="CC68" s="7" t="n">
        <v>0.2894721338153735</v>
      </c>
      <c r="CD68" s="7" t="n">
        <v>0.4714905034587951</v>
      </c>
      <c r="CE68" s="7" t="n">
        <v>0.7575809933624718</v>
      </c>
      <c r="CF68" s="7" t="n">
        <v>0.8431626075928125</v>
      </c>
      <c r="CG68" s="7" t="n">
        <v>0.6856359836739385</v>
      </c>
      <c r="CH68" s="7" t="n">
        <v>0.4500504009203238</v>
      </c>
      <c r="CI68" s="7" t="n">
        <v>0.7152005724800217</v>
      </c>
      <c r="CJ68" s="7" t="n">
        <v>0.4316078863018543</v>
      </c>
      <c r="CK68" s="7" t="n">
        <v>0.6187736510278384</v>
      </c>
      <c r="CL68" s="7" t="n">
        <v>0.2497308595929962</v>
      </c>
      <c r="CM68" s="7" t="n">
        <v>0.09225984678036281</v>
      </c>
      <c r="CN68" s="7" t="n">
        <v>0.6566959594346962</v>
      </c>
      <c r="CO68" s="7" t="n">
        <v>0.2891746021027499</v>
      </c>
      <c r="CP68" s="7" t="n">
        <v>0.6512310208062306</v>
      </c>
      <c r="CQ68" s="7" t="n">
        <v>0.3802527590264081</v>
      </c>
      <c r="CR68" s="7" t="n">
        <v>0.6492094736275371</v>
      </c>
      <c r="CS68" s="7" t="n">
        <v>0.3357509506109745</v>
      </c>
      <c r="CT68" s="7" t="n">
        <v>0.02807805618107867</v>
      </c>
      <c r="CU68" s="7" t="n">
        <v>0.3749893355473816</v>
      </c>
      <c r="CV68" s="7" t="n">
        <v>0.6408967575846609</v>
      </c>
      <c r="CW68" s="7" t="n">
        <v>0.9812945460017819</v>
      </c>
      <c r="CX68" s="7" t="n">
        <v>0.418861508553327</v>
      </c>
      <c r="CY68" s="7" t="n">
        <v>0.2095497154930026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0.5916001938119019</v>
      </c>
      <c r="D69" s="7" t="n">
        <v>0.5087685354897162</v>
      </c>
      <c r="E69" s="7" t="n">
        <v>0.3167641893708312</v>
      </c>
      <c r="F69" s="7" t="n">
        <v>0.4822138179873947</v>
      </c>
      <c r="G69" s="7" t="n">
        <v>0.3896980558968255</v>
      </c>
      <c r="H69" s="7" t="n">
        <v>0.3341254062766296</v>
      </c>
      <c r="I69" s="7" t="n">
        <v>0.5298037320691422</v>
      </c>
      <c r="J69" s="7" t="n">
        <v>0.5289956579275856</v>
      </c>
      <c r="K69" s="7" t="n">
        <v>0.4746178921145097</v>
      </c>
      <c r="L69" s="7" t="n">
        <v>0.4033202725942424</v>
      </c>
      <c r="M69" s="7" t="n">
        <v>0.5148701174262864</v>
      </c>
      <c r="N69" s="7" t="n">
        <v>0.3977193879171803</v>
      </c>
      <c r="O69" s="7" t="n">
        <v>0.432218528470905</v>
      </c>
      <c r="P69" s="7" t="n">
        <v>0.2613618345799376</v>
      </c>
      <c r="Q69" s="7" t="n">
        <v>0.6087561432896924</v>
      </c>
      <c r="R69" s="7" t="n">
        <v>0.5122267386031063</v>
      </c>
      <c r="S69" s="7" t="n">
        <v>0.6703739197140631</v>
      </c>
      <c r="T69" s="7" t="n">
        <v>0.5804060500035015</v>
      </c>
      <c r="U69" s="7" t="n">
        <v>0.4872791437172208</v>
      </c>
      <c r="V69" s="7" t="n">
        <v>0.4840654868342028</v>
      </c>
      <c r="W69" s="7" t="n">
        <v>0.04202690031563954</v>
      </c>
      <c r="X69" s="7" t="n">
        <v>0.4257467665897082</v>
      </c>
      <c r="Y69" s="7" t="n">
        <v>0.5136737689940631</v>
      </c>
      <c r="Z69" s="7" t="n">
        <v>0.5074159858793129</v>
      </c>
      <c r="AA69" s="7" t="n">
        <v>0.2602521548634391</v>
      </c>
      <c r="AB69" s="7" t="n">
        <v>0.5239065251034392</v>
      </c>
      <c r="AC69" s="7" t="n">
        <v>0.6043039139583388</v>
      </c>
      <c r="AD69" s="7" t="n">
        <v>0.4934912152314618</v>
      </c>
      <c r="AE69" s="7" t="n">
        <v>0.3501470595376848</v>
      </c>
      <c r="AF69" s="7" t="n">
        <v>0.4596592515780398</v>
      </c>
      <c r="AG69" s="7" t="n">
        <v>0.5194931970842782</v>
      </c>
      <c r="AH69" s="7" t="n">
        <v>0.4070177232412828</v>
      </c>
      <c r="AI69" s="7" t="n">
        <v>0.5716509310238973</v>
      </c>
      <c r="AJ69" s="7" t="n">
        <v>0.517993932455214</v>
      </c>
      <c r="AK69" s="7" t="n">
        <v>0.453968125313561</v>
      </c>
      <c r="AL69" s="7" t="n">
        <v>0.2752354605143951</v>
      </c>
      <c r="AM69" s="7" t="n">
        <v>0.2384495603272572</v>
      </c>
      <c r="AN69" s="7" t="n">
        <v>0.2092026647251821</v>
      </c>
      <c r="AO69" s="7" t="n">
        <v>0.9437958781564851</v>
      </c>
      <c r="AP69" s="7" t="n">
        <v>0.03708615769567699</v>
      </c>
      <c r="AQ69" s="7" t="n">
        <v>0.5974964136743461</v>
      </c>
      <c r="AR69" s="7" t="n">
        <v>0.2745938204207912</v>
      </c>
      <c r="AS69" s="7" t="n">
        <v>0.2473908432990107</v>
      </c>
      <c r="AT69" s="7" t="n">
        <v>0.3499592221699151</v>
      </c>
      <c r="AU69" s="7" t="n">
        <v>0.4745347815006083</v>
      </c>
      <c r="AV69" s="7" t="n">
        <v>0.3260612963440749</v>
      </c>
      <c r="AW69" s="7" t="n">
        <v>0.07321145650826055</v>
      </c>
      <c r="AX69" s="7" t="n">
        <v>0.4404305067024762</v>
      </c>
      <c r="AY69" s="7" t="n">
        <v>0.5049715862323657</v>
      </c>
      <c r="AZ69" s="7" t="n">
        <v>0.6215796872560941</v>
      </c>
      <c r="BA69" s="7" t="n">
        <v>0.5233147641480477</v>
      </c>
      <c r="BB69" s="7" t="n">
        <v>0.3700797363080868</v>
      </c>
      <c r="BC69" s="7" t="n">
        <v>0.2582700297195148</v>
      </c>
      <c r="BD69" s="7" t="n">
        <v>0.4002923641572317</v>
      </c>
      <c r="BE69" s="7" t="n">
        <v>0.3723502837185845</v>
      </c>
      <c r="BF69" s="7" t="n">
        <v>0.6626604790792829</v>
      </c>
      <c r="BG69" s="7" t="n">
        <v>0.5121495138863451</v>
      </c>
      <c r="BH69" s="7" t="n">
        <v>0.4307998855007884</v>
      </c>
      <c r="BI69" s="7" t="n">
        <v>0.4931762315821895</v>
      </c>
      <c r="BJ69" s="7" t="n">
        <v>0.4928061107218197</v>
      </c>
      <c r="BK69" s="7" t="n">
        <v>0.4279327002486181</v>
      </c>
      <c r="BL69" s="7" t="n">
        <v>0.6345084327981205</v>
      </c>
      <c r="BM69" s="7" t="n">
        <v>0.4636092935049607</v>
      </c>
      <c r="BN69" s="7" t="n">
        <v>0.4597068669392904</v>
      </c>
      <c r="BO69" s="7" t="n">
        <v>0.4795827140325656</v>
      </c>
      <c r="BP69" s="7" t="n">
        <v>0.6769605578146732</v>
      </c>
      <c r="BQ69" s="7" t="n">
        <v>0.6512847322807088</v>
      </c>
      <c r="BR69" s="7" t="n">
        <v>1</v>
      </c>
      <c r="BS69" s="7" t="n">
        <v>0.671796086815446</v>
      </c>
      <c r="BT69" s="7" t="n">
        <v>0.6010735764106515</v>
      </c>
      <c r="BU69" s="7" t="n">
        <v>0.2732450626482467</v>
      </c>
      <c r="BV69" s="7" t="n">
        <v>0.4733680345454209</v>
      </c>
      <c r="BW69" s="7" t="n">
        <v>0.6602511544424592</v>
      </c>
      <c r="BX69" s="7" t="n">
        <v>0.109246010629994</v>
      </c>
      <c r="BY69" s="7" t="n">
        <v>0.5965178484475469</v>
      </c>
      <c r="BZ69" s="7" t="n">
        <v>0.5769606288644592</v>
      </c>
      <c r="CA69" s="7" t="n">
        <v>0.4273763492525766</v>
      </c>
      <c r="CB69" s="7" t="n">
        <v>0.4917288911736662</v>
      </c>
      <c r="CC69" s="7" t="n">
        <v>0.2604405298459158</v>
      </c>
      <c r="CD69" s="7" t="n">
        <v>0.4849424720233012</v>
      </c>
      <c r="CE69" s="7" t="n">
        <v>0.5050820712075613</v>
      </c>
      <c r="CF69" s="7" t="n">
        <v>0.6426260230143244</v>
      </c>
      <c r="CG69" s="7" t="n">
        <v>0.5847508232840342</v>
      </c>
      <c r="CH69" s="7" t="n">
        <v>0.5359169451682588</v>
      </c>
      <c r="CI69" s="7" t="n">
        <v>0.5105147370888691</v>
      </c>
      <c r="CJ69" s="7" t="n">
        <v>0.4758567608217077</v>
      </c>
      <c r="CK69" s="7" t="n">
        <v>0.4519125255164683</v>
      </c>
      <c r="CL69" s="7" t="n">
        <v>0.1919954830851947</v>
      </c>
      <c r="CM69" s="7" t="n">
        <v>0.3580260896166762</v>
      </c>
      <c r="CN69" s="7" t="n">
        <v>0.4478705528703549</v>
      </c>
      <c r="CO69" s="7" t="n">
        <v>0.2685022403641125</v>
      </c>
      <c r="CP69" s="7" t="n">
        <v>0.4041274889488806</v>
      </c>
      <c r="CQ69" s="7" t="n">
        <v>0.3170114896953236</v>
      </c>
      <c r="CR69" s="7" t="n">
        <v>0.4093099700251149</v>
      </c>
      <c r="CS69" s="7" t="n">
        <v>0.3921162832730566</v>
      </c>
      <c r="CT69" s="7" t="n">
        <v>0.2435938338559718</v>
      </c>
      <c r="CU69" s="7" t="n">
        <v>0.5265676279028216</v>
      </c>
      <c r="CV69" s="7" t="n">
        <v>0.3878546781143485</v>
      </c>
      <c r="CW69" s="7" t="n">
        <v>0.6323472875733321</v>
      </c>
      <c r="CX69" s="7" t="n">
        <v>0.4221321534819906</v>
      </c>
      <c r="CY69" s="7" t="n">
        <v>0.4250712455355185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0.4501279190850838</v>
      </c>
      <c r="D70" s="7" t="n">
        <v>0.3359234894410811</v>
      </c>
      <c r="E70" s="7" t="n">
        <v>-0.00231066043654239</v>
      </c>
      <c r="F70" s="7" t="n">
        <v>0.280553661480914</v>
      </c>
      <c r="G70" s="7" t="n">
        <v>0.1903336186501991</v>
      </c>
      <c r="H70" s="7" t="n">
        <v>0.09651386393918648</v>
      </c>
      <c r="I70" s="7" t="n">
        <v>0.3838134543453889</v>
      </c>
      <c r="J70" s="7" t="n">
        <v>0.3891272185671434</v>
      </c>
      <c r="K70" s="7" t="n">
        <v>0.7105194992344113</v>
      </c>
      <c r="L70" s="7" t="n">
        <v>0.3091933654010059</v>
      </c>
      <c r="M70" s="7" t="n">
        <v>0.5132955089895482</v>
      </c>
      <c r="N70" s="7" t="n">
        <v>0.1735556356207507</v>
      </c>
      <c r="O70" s="7" t="n">
        <v>0.3392478459906562</v>
      </c>
      <c r="P70" s="7" t="n">
        <v>0.2504172295523786</v>
      </c>
      <c r="Q70" s="7" t="n">
        <v>0.6803099618620502</v>
      </c>
      <c r="R70" s="7" t="n">
        <v>0.3786272593924926</v>
      </c>
      <c r="S70" s="7" t="n">
        <v>0.6506375384497004</v>
      </c>
      <c r="T70" s="7" t="n">
        <v>0.4634431117437756</v>
      </c>
      <c r="U70" s="7" t="n">
        <v>0.4525001004846644</v>
      </c>
      <c r="V70" s="7" t="n">
        <v>0.1889029628090863</v>
      </c>
      <c r="W70" s="7" t="n">
        <v>-0.2194047032301936</v>
      </c>
      <c r="X70" s="7" t="n">
        <v>0.1711732223145876</v>
      </c>
      <c r="Y70" s="7" t="n">
        <v>0.4966062893624448</v>
      </c>
      <c r="Z70" s="7" t="n">
        <v>0.2837893262577359</v>
      </c>
      <c r="AA70" s="7" t="n">
        <v>0.2543904965919601</v>
      </c>
      <c r="AB70" s="7" t="n">
        <v>0.5229108073139763</v>
      </c>
      <c r="AC70" s="7" t="n">
        <v>0.8615406925943166</v>
      </c>
      <c r="AD70" s="7" t="n">
        <v>0.5145830471456296</v>
      </c>
      <c r="AE70" s="7" t="n">
        <v>0.4020924946278619</v>
      </c>
      <c r="AF70" s="7" t="n">
        <v>0.220107194001693</v>
      </c>
      <c r="AG70" s="7" t="n">
        <v>0.4426251617423547</v>
      </c>
      <c r="AH70" s="7" t="n">
        <v>0.1798914833831304</v>
      </c>
      <c r="AI70" s="7" t="n">
        <v>0.4832432347802769</v>
      </c>
      <c r="AJ70" s="7" t="n">
        <v>0.4282828700097182</v>
      </c>
      <c r="AK70" s="7" t="n">
        <v>0.4721644689406297</v>
      </c>
      <c r="AL70" s="7" t="n">
        <v>0.2817662016917805</v>
      </c>
      <c r="AM70" s="7" t="n">
        <v>-0.008335880478233073</v>
      </c>
      <c r="AN70" s="7" t="n">
        <v>0.6185407949989935</v>
      </c>
      <c r="AO70" s="7" t="n">
        <v>0.642434454512165</v>
      </c>
      <c r="AP70" s="7" t="n">
        <v>0.4807274790637296</v>
      </c>
      <c r="AQ70" s="7" t="n">
        <v>0.4968531659924031</v>
      </c>
      <c r="AR70" s="7" t="n">
        <v>0.3059101951202382</v>
      </c>
      <c r="AS70" s="7" t="n">
        <v>0.02653233758633236</v>
      </c>
      <c r="AT70" s="7" t="n">
        <v>0.1354701932119218</v>
      </c>
      <c r="AU70" s="7" t="n">
        <v>0.4653726255390221</v>
      </c>
      <c r="AV70" s="7" t="n">
        <v>0.1475777897406088</v>
      </c>
      <c r="AW70" s="7" t="n">
        <v>-0.1700083298140479</v>
      </c>
      <c r="AX70" s="7" t="n">
        <v>0.2866549484880196</v>
      </c>
      <c r="AY70" s="7" t="n">
        <v>0.4459894656431855</v>
      </c>
      <c r="AZ70" s="7" t="n">
        <v>0.965751193261849</v>
      </c>
      <c r="BA70" s="7" t="n">
        <v>0.3131441251864299</v>
      </c>
      <c r="BB70" s="7" t="n">
        <v>0.2275505345313276</v>
      </c>
      <c r="BC70" s="7" t="n">
        <v>0.2628299914496936</v>
      </c>
      <c r="BD70" s="7" t="n">
        <v>0.3556988480919584</v>
      </c>
      <c r="BE70" s="7" t="n">
        <v>0.1831343183697509</v>
      </c>
      <c r="BF70" s="7" t="n">
        <v>0.9682686183913809</v>
      </c>
      <c r="BG70" s="7" t="n">
        <v>0.7123925745494681</v>
      </c>
      <c r="BH70" s="7" t="n">
        <v>0.1967372656217911</v>
      </c>
      <c r="BI70" s="7" t="n">
        <v>0.2912849304939153</v>
      </c>
      <c r="BJ70" s="7" t="n">
        <v>0.2637115926116884</v>
      </c>
      <c r="BK70" s="7" t="n">
        <v>0.3499747469889035</v>
      </c>
      <c r="BL70" s="7" t="n">
        <v>0.8862625302124285</v>
      </c>
      <c r="BM70" s="7" t="n">
        <v>0.5958770399614953</v>
      </c>
      <c r="BN70" s="7" t="n">
        <v>0.4568092183737574</v>
      </c>
      <c r="BO70" s="7" t="n">
        <v>0.4502605034933209</v>
      </c>
      <c r="BP70" s="7" t="n">
        <v>0.7001518055357931</v>
      </c>
      <c r="BQ70" s="7" t="n">
        <v>0.9907061189347555</v>
      </c>
      <c r="BR70" s="7" t="n">
        <v>0.671796086815446</v>
      </c>
      <c r="BS70" s="7" t="n">
        <v>1</v>
      </c>
      <c r="BT70" s="7" t="n">
        <v>0.3112383593981749</v>
      </c>
      <c r="BU70" s="7" t="n">
        <v>0.3071581689645844</v>
      </c>
      <c r="BV70" s="7" t="n">
        <v>0.2514190012457448</v>
      </c>
      <c r="BW70" s="7" t="n">
        <v>0.4434259392993437</v>
      </c>
      <c r="BX70" s="7" t="n">
        <v>0.5256845298448335</v>
      </c>
      <c r="BY70" s="7" t="n">
        <v>0.7331183134357975</v>
      </c>
      <c r="BZ70" s="7" t="n">
        <v>0.8021167371016057</v>
      </c>
      <c r="CA70" s="7" t="n">
        <v>0.1928094326831757</v>
      </c>
      <c r="CB70" s="7" t="n">
        <v>0.4821817660980092</v>
      </c>
      <c r="CC70" s="7" t="n">
        <v>0.2682762601580957</v>
      </c>
      <c r="CD70" s="7" t="n">
        <v>0.4797140327719116</v>
      </c>
      <c r="CE70" s="7" t="n">
        <v>0.7449840642127817</v>
      </c>
      <c r="CF70" s="7" t="n">
        <v>0.8316191480225862</v>
      </c>
      <c r="CG70" s="7" t="n">
        <v>0.6713038871180688</v>
      </c>
      <c r="CH70" s="7" t="n">
        <v>0.4534460995747213</v>
      </c>
      <c r="CI70" s="7" t="n">
        <v>0.7078188161250613</v>
      </c>
      <c r="CJ70" s="7" t="n">
        <v>0.436203322451082</v>
      </c>
      <c r="CK70" s="7" t="n">
        <v>0.5947277325204328</v>
      </c>
      <c r="CL70" s="7" t="n">
        <v>0.232455348858815</v>
      </c>
      <c r="CM70" s="7" t="n">
        <v>0.09327899215508954</v>
      </c>
      <c r="CN70" s="7" t="n">
        <v>0.6516383081983734</v>
      </c>
      <c r="CO70" s="7" t="n">
        <v>0.2746038209725992</v>
      </c>
      <c r="CP70" s="7" t="n">
        <v>0.6466478898125423</v>
      </c>
      <c r="CQ70" s="7" t="n">
        <v>0.3710397808231237</v>
      </c>
      <c r="CR70" s="7" t="n">
        <v>0.6452889213941529</v>
      </c>
      <c r="CS70" s="7" t="n">
        <v>0.3286339618787803</v>
      </c>
      <c r="CT70" s="7" t="n">
        <v>0.0232426573131866</v>
      </c>
      <c r="CU70" s="7" t="n">
        <v>0.3642774248203918</v>
      </c>
      <c r="CV70" s="7" t="n">
        <v>0.6373993350982508</v>
      </c>
      <c r="CW70" s="7" t="n">
        <v>0.9780911260141985</v>
      </c>
      <c r="CX70" s="7" t="n">
        <v>0.4279320606090554</v>
      </c>
      <c r="CY70" s="7" t="n">
        <v>0.1861870269507274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0.8240053468706545</v>
      </c>
      <c r="D71" s="7" t="n">
        <v>0.8109995317904392</v>
      </c>
      <c r="E71" s="7" t="n">
        <v>0.8021122933302743</v>
      </c>
      <c r="F71" s="7" t="n">
        <v>0.7765989931728461</v>
      </c>
      <c r="G71" s="7" t="n">
        <v>0.8468892438493327</v>
      </c>
      <c r="H71" s="7" t="n">
        <v>0.6370822371070779</v>
      </c>
      <c r="I71" s="7" t="n">
        <v>0.5832642297827005</v>
      </c>
      <c r="J71" s="7" t="n">
        <v>0.7620374464063696</v>
      </c>
      <c r="K71" s="7" t="n">
        <v>0.221543918160416</v>
      </c>
      <c r="L71" s="7" t="n">
        <v>0.5416826628693086</v>
      </c>
      <c r="M71" s="7" t="n">
        <v>0.4489285683523202</v>
      </c>
      <c r="N71" s="7" t="n">
        <v>0.522532289850087</v>
      </c>
      <c r="O71" s="7" t="n">
        <v>0.5229297622486219</v>
      </c>
      <c r="P71" s="7" t="n">
        <v>0.2589297488048323</v>
      </c>
      <c r="Q71" s="7" t="n">
        <v>0.4904462172337607</v>
      </c>
      <c r="R71" s="7" t="n">
        <v>0.7326654664249093</v>
      </c>
      <c r="S71" s="7" t="n">
        <v>0.6707527729631747</v>
      </c>
      <c r="T71" s="7" t="n">
        <v>0.767129721304009</v>
      </c>
      <c r="U71" s="7" t="n">
        <v>0.4518313621087313</v>
      </c>
      <c r="V71" s="7" t="n">
        <v>0.8791608971674861</v>
      </c>
      <c r="W71" s="7" t="n">
        <v>0.4531559587161628</v>
      </c>
      <c r="X71" s="7" t="n">
        <v>0.5665433056492534</v>
      </c>
      <c r="Y71" s="7" t="n">
        <v>0.4369941102713036</v>
      </c>
      <c r="Z71" s="7" t="n">
        <v>0.6514323481593987</v>
      </c>
      <c r="AA71" s="7" t="n">
        <v>0.2668291899689463</v>
      </c>
      <c r="AB71" s="7" t="n">
        <v>0.4228275904873012</v>
      </c>
      <c r="AC71" s="7" t="n">
        <v>0.3469130159931674</v>
      </c>
      <c r="AD71" s="7" t="n">
        <v>0.441897414156029</v>
      </c>
      <c r="AE71" s="7" t="n">
        <v>0.2642442220533929</v>
      </c>
      <c r="AF71" s="7" t="n">
        <v>0.7418268696287547</v>
      </c>
      <c r="AG71" s="7" t="n">
        <v>0.6395390129966161</v>
      </c>
      <c r="AH71" s="7" t="n">
        <v>0.5273003329112845</v>
      </c>
      <c r="AI71" s="7" t="n">
        <v>0.8327745757102388</v>
      </c>
      <c r="AJ71" s="7" t="n">
        <v>0.4528643766507495</v>
      </c>
      <c r="AK71" s="7" t="n">
        <v>0.4212917847058958</v>
      </c>
      <c r="AL71" s="7" t="n">
        <v>0.246801802058142</v>
      </c>
      <c r="AM71" s="7" t="n">
        <v>0.6336756855576309</v>
      </c>
      <c r="AN71" s="7" t="n">
        <v>0.07663349378873804</v>
      </c>
      <c r="AO71" s="7" t="n">
        <v>0.7168841767404478</v>
      </c>
      <c r="AP71" s="7" t="n">
        <v>-0.08697014722341502</v>
      </c>
      <c r="AQ71" s="7" t="n">
        <v>0.8412184857733005</v>
      </c>
      <c r="AR71" s="7" t="n">
        <v>0.2588543677073102</v>
      </c>
      <c r="AS71" s="7" t="n">
        <v>0.7773772684979984</v>
      </c>
      <c r="AT71" s="7" t="n">
        <v>0.4757399851456963</v>
      </c>
      <c r="AU71" s="7" t="n">
        <v>0.3866890587443778</v>
      </c>
      <c r="AV71" s="7" t="n">
        <v>0.818867245682561</v>
      </c>
      <c r="AW71" s="7" t="n">
        <v>0.4547694788748772</v>
      </c>
      <c r="AX71" s="7" t="n">
        <v>0.6820751418174723</v>
      </c>
      <c r="AY71" s="7" t="n">
        <v>0.5129438576840392</v>
      </c>
      <c r="AZ71" s="7" t="n">
        <v>0.2785640052305017</v>
      </c>
      <c r="BA71" s="7" t="n">
        <v>0.7476583789363789</v>
      </c>
      <c r="BB71" s="7" t="n">
        <v>0.8313597858973147</v>
      </c>
      <c r="BC71" s="7" t="n">
        <v>0.243531472391342</v>
      </c>
      <c r="BD71" s="7" t="n">
        <v>0.3901162979452032</v>
      </c>
      <c r="BE71" s="7" t="n">
        <v>0.4522764338801594</v>
      </c>
      <c r="BF71" s="7" t="n">
        <v>0.3449110657670782</v>
      </c>
      <c r="BG71" s="7" t="n">
        <v>0.3541832665711219</v>
      </c>
      <c r="BH71" s="7" t="n">
        <v>0.5362226656429306</v>
      </c>
      <c r="BI71" s="7" t="n">
        <v>0.6134962535396931</v>
      </c>
      <c r="BJ71" s="7" t="n">
        <v>0.4982981183106495</v>
      </c>
      <c r="BK71" s="7" t="n">
        <v>0.5223340075454768</v>
      </c>
      <c r="BL71" s="7" t="n">
        <v>0.3753877769512659</v>
      </c>
      <c r="BM71" s="7" t="n">
        <v>0.2872072119479155</v>
      </c>
      <c r="BN71" s="7" t="n">
        <v>0.3604838096201198</v>
      </c>
      <c r="BO71" s="7" t="n">
        <v>0.4014135508580454</v>
      </c>
      <c r="BP71" s="7" t="n">
        <v>0.5378778844697416</v>
      </c>
      <c r="BQ71" s="7" t="n">
        <v>0.3222093128075829</v>
      </c>
      <c r="BR71" s="7" t="n">
        <v>0.6010735764106515</v>
      </c>
      <c r="BS71" s="7" t="n">
        <v>0.3112383593981749</v>
      </c>
      <c r="BT71" s="7" t="n">
        <v>1</v>
      </c>
      <c r="BU71" s="7" t="n">
        <v>0.2551119022290192</v>
      </c>
      <c r="BV71" s="7" t="n">
        <v>0.787047412863777</v>
      </c>
      <c r="BW71" s="7" t="n">
        <v>0.875320579593189</v>
      </c>
      <c r="BX71" s="7" t="n">
        <v>0.009133599639786374</v>
      </c>
      <c r="BY71" s="7" t="n">
        <v>0.4166881374779978</v>
      </c>
      <c r="BZ71" s="7" t="n">
        <v>0.3860839998363821</v>
      </c>
      <c r="CA71" s="7" t="n">
        <v>0.6255159931610897</v>
      </c>
      <c r="CB71" s="7" t="n">
        <v>0.4299195579277873</v>
      </c>
      <c r="CC71" s="7" t="n">
        <v>0.1902898346828694</v>
      </c>
      <c r="CD71" s="7" t="n">
        <v>0.4214948307153292</v>
      </c>
      <c r="CE71" s="7" t="n">
        <v>0.370911313946445</v>
      </c>
      <c r="CF71" s="7" t="n">
        <v>0.4701797018649981</v>
      </c>
      <c r="CG71" s="7" t="n">
        <v>0.4779697101348869</v>
      </c>
      <c r="CH71" s="7" t="n">
        <v>0.6039578486698344</v>
      </c>
      <c r="CI71" s="7" t="n">
        <v>0.3676678511479022</v>
      </c>
      <c r="CJ71" s="7" t="n">
        <v>0.4294691058678239</v>
      </c>
      <c r="CK71" s="7" t="n">
        <v>0.3245302946912047</v>
      </c>
      <c r="CL71" s="7" t="n">
        <v>0.1373499873160064</v>
      </c>
      <c r="CM71" s="7" t="n">
        <v>0.7027261991243359</v>
      </c>
      <c r="CN71" s="7" t="n">
        <v>0.2526361698343964</v>
      </c>
      <c r="CO71" s="7" t="n">
        <v>0.2720903216215743</v>
      </c>
      <c r="CP71" s="7" t="n">
        <v>0.1980842503450761</v>
      </c>
      <c r="CQ71" s="7" t="n">
        <v>0.2834919033633128</v>
      </c>
      <c r="CR71" s="7" t="n">
        <v>0.2066999853905079</v>
      </c>
      <c r="CS71" s="7" t="n">
        <v>0.4418626465557648</v>
      </c>
      <c r="CT71" s="7" t="n">
        <v>0.774061066717958</v>
      </c>
      <c r="CU71" s="7" t="n">
        <v>0.8689861799553543</v>
      </c>
      <c r="CV71" s="7" t="n">
        <v>0.1746384610385107</v>
      </c>
      <c r="CW71" s="7" t="n">
        <v>0.3036348491688082</v>
      </c>
      <c r="CX71" s="7" t="n">
        <v>0.2583689338131325</v>
      </c>
      <c r="CY71" s="7" t="n">
        <v>0.944545024759476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0.6140785204671508</v>
      </c>
      <c r="D72" s="7" t="n">
        <v>0.5176210527206206</v>
      </c>
      <c r="E72" s="7" t="n">
        <v>0.2201453030253705</v>
      </c>
      <c r="F72" s="7" t="n">
        <v>0.4619818215800713</v>
      </c>
      <c r="G72" s="7" t="n">
        <v>0.1924132743617716</v>
      </c>
      <c r="H72" s="7" t="n">
        <v>0.4738409494859061</v>
      </c>
      <c r="I72" s="7" t="n">
        <v>0.5532006683205108</v>
      </c>
      <c r="J72" s="7" t="n">
        <v>0.6234614144443684</v>
      </c>
      <c r="K72" s="7" t="n">
        <v>0.5863329118669957</v>
      </c>
      <c r="L72" s="7" t="n">
        <v>0.8229606312253644</v>
      </c>
      <c r="M72" s="7" t="n">
        <v>0.2972925326363843</v>
      </c>
      <c r="N72" s="7" t="n">
        <v>0.4553748478699101</v>
      </c>
      <c r="O72" s="7" t="n">
        <v>0.77050342131858</v>
      </c>
      <c r="P72" s="7" t="n">
        <v>0.9284395460540135</v>
      </c>
      <c r="Q72" s="7" t="n">
        <v>0.7614216106611567</v>
      </c>
      <c r="R72" s="7" t="n">
        <v>0.653848095939785</v>
      </c>
      <c r="S72" s="7" t="n">
        <v>0.7228876905864089</v>
      </c>
      <c r="T72" s="7" t="n">
        <v>0.6683037975551235</v>
      </c>
      <c r="U72" s="7" t="n">
        <v>0.306518452094268</v>
      </c>
      <c r="V72" s="7" t="n">
        <v>0.3742587083941361</v>
      </c>
      <c r="W72" s="7" t="n">
        <v>0.1695988274077372</v>
      </c>
      <c r="X72" s="7" t="n">
        <v>0.4638546801813631</v>
      </c>
      <c r="Y72" s="7" t="n">
        <v>0.2814285084336252</v>
      </c>
      <c r="Z72" s="7" t="n">
        <v>0.5679607209615759</v>
      </c>
      <c r="AA72" s="7" t="n">
        <v>0.9332764338169699</v>
      </c>
      <c r="AB72" s="7" t="n">
        <v>0.2639142465602323</v>
      </c>
      <c r="AC72" s="7" t="n">
        <v>0.5147229328821973</v>
      </c>
      <c r="AD72" s="7" t="n">
        <v>0.845284943342186</v>
      </c>
      <c r="AE72" s="7" t="n">
        <v>0.9202931660699341</v>
      </c>
      <c r="AF72" s="7" t="n">
        <v>0.3661813181269085</v>
      </c>
      <c r="AG72" s="7" t="n">
        <v>0.7452830279500754</v>
      </c>
      <c r="AH72" s="7" t="n">
        <v>0.462252473528261</v>
      </c>
      <c r="AI72" s="7" t="n">
        <v>0.3868187248953264</v>
      </c>
      <c r="AJ72" s="7" t="n">
        <v>0.3154204933858183</v>
      </c>
      <c r="AK72" s="7" t="n">
        <v>0.8738026401915016</v>
      </c>
      <c r="AL72" s="7" t="n">
        <v>0.9499560967784475</v>
      </c>
      <c r="AM72" s="7" t="n">
        <v>0.08448235334518246</v>
      </c>
      <c r="AN72" s="7" t="n">
        <v>0.3865594538316693</v>
      </c>
      <c r="AO72" s="7" t="n">
        <v>0.3022537512926449</v>
      </c>
      <c r="AP72" s="7" t="n">
        <v>0.3257697925535093</v>
      </c>
      <c r="AQ72" s="7" t="n">
        <v>0.3934354372315234</v>
      </c>
      <c r="AR72" s="7" t="n">
        <v>0.9998025584738429</v>
      </c>
      <c r="AS72" s="7" t="n">
        <v>0.06450995924326443</v>
      </c>
      <c r="AT72" s="7" t="n">
        <v>0.4206038972512826</v>
      </c>
      <c r="AU72" s="7" t="n">
        <v>0.3217176602286422</v>
      </c>
      <c r="AV72" s="7" t="n">
        <v>0.1854975655795298</v>
      </c>
      <c r="AW72" s="7" t="n">
        <v>0.2736124362748477</v>
      </c>
      <c r="AX72" s="7" t="n">
        <v>0.663328603701603</v>
      </c>
      <c r="AY72" s="7" t="n">
        <v>0.8186600406140134</v>
      </c>
      <c r="AZ72" s="7" t="n">
        <v>0.312654543675279</v>
      </c>
      <c r="BA72" s="7" t="n">
        <v>0.5211783373185691</v>
      </c>
      <c r="BB72" s="7" t="n">
        <v>0.2600680095420821</v>
      </c>
      <c r="BC72" s="7" t="n">
        <v>0.9285139861185728</v>
      </c>
      <c r="BD72" s="7" t="n">
        <v>0.8845286788388341</v>
      </c>
      <c r="BE72" s="7" t="n">
        <v>0.3332780742104046</v>
      </c>
      <c r="BF72" s="7" t="n">
        <v>0.3683743180328977</v>
      </c>
      <c r="BG72" s="7" t="n">
        <v>0.5418723466163328</v>
      </c>
      <c r="BH72" s="7" t="n">
        <v>0.4619497382530083</v>
      </c>
      <c r="BI72" s="7" t="n">
        <v>0.6069595590505668</v>
      </c>
      <c r="BJ72" s="7" t="n">
        <v>0.2824233856416879</v>
      </c>
      <c r="BK72" s="7" t="n">
        <v>0.7512046799458226</v>
      </c>
      <c r="BL72" s="7" t="n">
        <v>0.5199508121635412</v>
      </c>
      <c r="BM72" s="7" t="n">
        <v>0.8426194514301898</v>
      </c>
      <c r="BN72" s="7" t="n">
        <v>0.2003050118404652</v>
      </c>
      <c r="BO72" s="7" t="n">
        <v>0.2594078648874372</v>
      </c>
      <c r="BP72" s="7" t="n">
        <v>0.661561430583208</v>
      </c>
      <c r="BQ72" s="7" t="n">
        <v>0.3186751271679084</v>
      </c>
      <c r="BR72" s="7" t="n">
        <v>0.2732450626482467</v>
      </c>
      <c r="BS72" s="7" t="n">
        <v>0.3071581689645844</v>
      </c>
      <c r="BT72" s="7" t="n">
        <v>0.2551119022290192</v>
      </c>
      <c r="BU72" s="7" t="n">
        <v>1</v>
      </c>
      <c r="BV72" s="7" t="n">
        <v>0.3514574172621251</v>
      </c>
      <c r="BW72" s="7" t="n">
        <v>0.4590595071462508</v>
      </c>
      <c r="BX72" s="7" t="n">
        <v>0.3555410148905448</v>
      </c>
      <c r="BY72" s="7" t="n">
        <v>0.6314128934244126</v>
      </c>
      <c r="BZ72" s="7" t="n">
        <v>0.4702913624077289</v>
      </c>
      <c r="CA72" s="7" t="n">
        <v>0.4635234187116235</v>
      </c>
      <c r="CB72" s="7" t="n">
        <v>0.2905997448169474</v>
      </c>
      <c r="CC72" s="7" t="n">
        <v>0.8179326113450086</v>
      </c>
      <c r="CD72" s="7" t="n">
        <v>0.3003472308981338</v>
      </c>
      <c r="CE72" s="7" t="n">
        <v>0.6175194362791706</v>
      </c>
      <c r="CF72" s="7" t="n">
        <v>0.5901950524256147</v>
      </c>
      <c r="CG72" s="7" t="n">
        <v>0.713981365230139</v>
      </c>
      <c r="CH72" s="7" t="n">
        <v>0.6219247372195489</v>
      </c>
      <c r="CI72" s="7" t="n">
        <v>0.4973334120369444</v>
      </c>
      <c r="CJ72" s="7" t="n">
        <v>0.3413973603960023</v>
      </c>
      <c r="CK72" s="7" t="n">
        <v>0.7919778410663049</v>
      </c>
      <c r="CL72" s="7" t="n">
        <v>0.9589658239632411</v>
      </c>
      <c r="CM72" s="7" t="n">
        <v>0.1726314605388435</v>
      </c>
      <c r="CN72" s="7" t="n">
        <v>0.4597884938216186</v>
      </c>
      <c r="CO72" s="7" t="n">
        <v>0.9930916840351136</v>
      </c>
      <c r="CP72" s="7" t="n">
        <v>0.3983400259986503</v>
      </c>
      <c r="CQ72" s="7" t="n">
        <v>0.9869527946871998</v>
      </c>
      <c r="CR72" s="7" t="n">
        <v>0.3895631741971523</v>
      </c>
      <c r="CS72" s="7" t="n">
        <v>0.876452088625809</v>
      </c>
      <c r="CT72" s="7" t="n">
        <v>0.06034941212157807</v>
      </c>
      <c r="CU72" s="7" t="n">
        <v>0.3172420392094218</v>
      </c>
      <c r="CV72" s="7" t="n">
        <v>0.3659489436474762</v>
      </c>
      <c r="CW72" s="7" t="n">
        <v>0.3166487676359023</v>
      </c>
      <c r="CX72" s="7" t="n">
        <v>0.2147954307500657</v>
      </c>
      <c r="CY72" s="7" t="n">
        <v>0.1552503497548587</v>
      </c>
    </row>
    <row r="73">
      <c r="A73" s="6" t="inlineStr">
        <is>
          <t>931009.CSI</t>
        </is>
      </c>
      <c r="B73" s="6" t="inlineStr">
        <is>
          <t>中证全指建筑材料指数</t>
        </is>
      </c>
      <c r="C73" s="7" t="n">
        <v>0.8412812381047732</v>
      </c>
      <c r="D73" s="7" t="n">
        <v>0.8755431096700074</v>
      </c>
      <c r="E73" s="7" t="n">
        <v>0.7770290983174025</v>
      </c>
      <c r="F73" s="7" t="n">
        <v>0.8696282682268295</v>
      </c>
      <c r="G73" s="7" t="n">
        <v>0.837881029357838</v>
      </c>
      <c r="H73" s="7" t="n">
        <v>0.6221438131916772</v>
      </c>
      <c r="I73" s="7" t="n">
        <v>0.7050914523125033</v>
      </c>
      <c r="J73" s="7" t="n">
        <v>0.8532925033505377</v>
      </c>
      <c r="K73" s="7" t="n">
        <v>0.3512181798685122</v>
      </c>
      <c r="L73" s="7" t="n">
        <v>0.6518577082915041</v>
      </c>
      <c r="M73" s="7" t="n">
        <v>0.5230245219015317</v>
      </c>
      <c r="N73" s="7" t="n">
        <v>0.6547546401655335</v>
      </c>
      <c r="O73" s="7" t="n">
        <v>0.6180401371174388</v>
      </c>
      <c r="P73" s="7" t="n">
        <v>0.3759607842649409</v>
      </c>
      <c r="Q73" s="7" t="n">
        <v>0.5425061297122643</v>
      </c>
      <c r="R73" s="7" t="n">
        <v>0.8439856423061394</v>
      </c>
      <c r="S73" s="7" t="n">
        <v>0.6648929660818529</v>
      </c>
      <c r="T73" s="7" t="n">
        <v>0.8395080475440099</v>
      </c>
      <c r="U73" s="7" t="n">
        <v>0.54965704557227</v>
      </c>
      <c r="V73" s="7" t="n">
        <v>0.8667479966934604</v>
      </c>
      <c r="W73" s="7" t="n">
        <v>0.3619759762792769</v>
      </c>
      <c r="X73" s="7" t="n">
        <v>0.6609558349904774</v>
      </c>
      <c r="Y73" s="7" t="n">
        <v>0.5170418971994676</v>
      </c>
      <c r="Z73" s="7" t="n">
        <v>0.5835296949191128</v>
      </c>
      <c r="AA73" s="7" t="n">
        <v>0.3840835082869336</v>
      </c>
      <c r="AB73" s="7" t="n">
        <v>0.4928994499151776</v>
      </c>
      <c r="AC73" s="7" t="n">
        <v>0.3852790262879001</v>
      </c>
      <c r="AD73" s="7" t="n">
        <v>0.5573503648177541</v>
      </c>
      <c r="AE73" s="7" t="n">
        <v>0.4255019657544293</v>
      </c>
      <c r="AF73" s="7" t="n">
        <v>0.8582254700957346</v>
      </c>
      <c r="AG73" s="7" t="n">
        <v>0.7698334922518714</v>
      </c>
      <c r="AH73" s="7" t="n">
        <v>0.6599550334047063</v>
      </c>
      <c r="AI73" s="7" t="n">
        <v>0.7865431448320603</v>
      </c>
      <c r="AJ73" s="7" t="n">
        <v>0.5670278007811578</v>
      </c>
      <c r="AK73" s="7" t="n">
        <v>0.538760212219864</v>
      </c>
      <c r="AL73" s="7" t="n">
        <v>0.3664965951149823</v>
      </c>
      <c r="AM73" s="7" t="n">
        <v>0.7605680668651325</v>
      </c>
      <c r="AN73" s="7" t="n">
        <v>0.06249020544030191</v>
      </c>
      <c r="AO73" s="7" t="n">
        <v>0.5747555167557353</v>
      </c>
      <c r="AP73" s="7" t="n">
        <v>-0.06045761361695037</v>
      </c>
      <c r="AQ73" s="7" t="n">
        <v>0.7813527265307888</v>
      </c>
      <c r="AR73" s="7" t="n">
        <v>0.3567097995431869</v>
      </c>
      <c r="AS73" s="7" t="n">
        <v>0.7843170482199523</v>
      </c>
      <c r="AT73" s="7" t="n">
        <v>0.607365755746138</v>
      </c>
      <c r="AU73" s="7" t="n">
        <v>0.5220080447055504</v>
      </c>
      <c r="AV73" s="7" t="n">
        <v>0.6973715515055805</v>
      </c>
      <c r="AW73" s="7" t="n">
        <v>0.4280928943731716</v>
      </c>
      <c r="AX73" s="7" t="n">
        <v>0.8051063794623431</v>
      </c>
      <c r="AY73" s="7" t="n">
        <v>0.5512890423362343</v>
      </c>
      <c r="AZ73" s="7" t="n">
        <v>0.218741026743055</v>
      </c>
      <c r="BA73" s="7" t="n">
        <v>0.6960305633576997</v>
      </c>
      <c r="BB73" s="7" t="n">
        <v>0.7450385745001612</v>
      </c>
      <c r="BC73" s="7" t="n">
        <v>0.3575994836290908</v>
      </c>
      <c r="BD73" s="7" t="n">
        <v>0.4699981850768561</v>
      </c>
      <c r="BE73" s="7" t="n">
        <v>0.4537318211942764</v>
      </c>
      <c r="BF73" s="7" t="n">
        <v>0.3029636889057304</v>
      </c>
      <c r="BG73" s="7" t="n">
        <v>0.4508420354838105</v>
      </c>
      <c r="BH73" s="7" t="n">
        <v>0.6616911253134862</v>
      </c>
      <c r="BI73" s="7" t="n">
        <v>0.8295208278451319</v>
      </c>
      <c r="BJ73" s="7" t="n">
        <v>0.3637284453939066</v>
      </c>
      <c r="BK73" s="7" t="n">
        <v>0.6119767500271321</v>
      </c>
      <c r="BL73" s="7" t="n">
        <v>0.4219052285312806</v>
      </c>
      <c r="BM73" s="7" t="n">
        <v>0.3820040459619069</v>
      </c>
      <c r="BN73" s="7" t="n">
        <v>0.4345763443216986</v>
      </c>
      <c r="BO73" s="7" t="n">
        <v>0.4943311649860809</v>
      </c>
      <c r="BP73" s="7" t="n">
        <v>0.5712823534508038</v>
      </c>
      <c r="BQ73" s="7" t="n">
        <v>0.2538000965434504</v>
      </c>
      <c r="BR73" s="7" t="n">
        <v>0.4733680345454209</v>
      </c>
      <c r="BS73" s="7" t="n">
        <v>0.2514190012457448</v>
      </c>
      <c r="BT73" s="7" t="n">
        <v>0.787047412863777</v>
      </c>
      <c r="BU73" s="7" t="n">
        <v>0.3514574172621251</v>
      </c>
      <c r="BV73" s="7" t="n">
        <v>1</v>
      </c>
      <c r="BW73" s="7" t="n">
        <v>0.8599286214011087</v>
      </c>
      <c r="BX73" s="7" t="n">
        <v>0.0004308938075068456</v>
      </c>
      <c r="BY73" s="7" t="n">
        <v>0.4836828156945175</v>
      </c>
      <c r="BZ73" s="7" t="n">
        <v>0.459664427421402</v>
      </c>
      <c r="CA73" s="7" t="n">
        <v>0.7585142016958087</v>
      </c>
      <c r="CB73" s="7" t="n">
        <v>0.5146526770898051</v>
      </c>
      <c r="CC73" s="7" t="n">
        <v>0.3362774891252179</v>
      </c>
      <c r="CD73" s="7" t="n">
        <v>0.510691347697154</v>
      </c>
      <c r="CE73" s="7" t="n">
        <v>0.3961934733632347</v>
      </c>
      <c r="CF73" s="7" t="n">
        <v>0.5202465568464475</v>
      </c>
      <c r="CG73" s="7" t="n">
        <v>0.5754682897779432</v>
      </c>
      <c r="CH73" s="7" t="n">
        <v>0.7340735342647433</v>
      </c>
      <c r="CI73" s="7" t="n">
        <v>0.466500815114768</v>
      </c>
      <c r="CJ73" s="7" t="n">
        <v>0.5550567159504849</v>
      </c>
      <c r="CK73" s="7" t="n">
        <v>0.4569625601966373</v>
      </c>
      <c r="CL73" s="7" t="n">
        <v>0.2492800450372225</v>
      </c>
      <c r="CM73" s="7" t="n">
        <v>0.8014548567607804</v>
      </c>
      <c r="CN73" s="7" t="n">
        <v>0.3862106621322385</v>
      </c>
      <c r="CO73" s="7" t="n">
        <v>0.3626336793759715</v>
      </c>
      <c r="CP73" s="7" t="n">
        <v>0.3242733362995383</v>
      </c>
      <c r="CQ73" s="7" t="n">
        <v>0.3840358527243891</v>
      </c>
      <c r="CR73" s="7" t="n">
        <v>0.3248264978847082</v>
      </c>
      <c r="CS73" s="7" t="n">
        <v>0.4807539198412384</v>
      </c>
      <c r="CT73" s="7" t="n">
        <v>0.7827096949860638</v>
      </c>
      <c r="CU73" s="7" t="n">
        <v>0.8321679832319041</v>
      </c>
      <c r="CV73" s="7" t="n">
        <v>0.2921763451933431</v>
      </c>
      <c r="CW73" s="7" t="n">
        <v>0.2344627721704987</v>
      </c>
      <c r="CX73" s="7" t="n">
        <v>0.3829748832584196</v>
      </c>
      <c r="CY73" s="7" t="n">
        <v>0.7855032357132844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0.8928556267394744</v>
      </c>
      <c r="D74" s="7" t="n">
        <v>0.8491117637069652</v>
      </c>
      <c r="E74" s="7" t="n">
        <v>0.7728515005755104</v>
      </c>
      <c r="F74" s="7" t="n">
        <v>0.8177942006364589</v>
      </c>
      <c r="G74" s="7" t="n">
        <v>0.7883395146796561</v>
      </c>
      <c r="H74" s="7" t="n">
        <v>0.686279454611107</v>
      </c>
      <c r="I74" s="7" t="n">
        <v>0.7107236143470398</v>
      </c>
      <c r="J74" s="7" t="n">
        <v>0.8470526228662771</v>
      </c>
      <c r="K74" s="7" t="n">
        <v>0.4522818731032187</v>
      </c>
      <c r="L74" s="7" t="n">
        <v>0.7300922878788477</v>
      </c>
      <c r="M74" s="7" t="n">
        <v>0.6236037094407434</v>
      </c>
      <c r="N74" s="7" t="n">
        <v>0.5898166716295599</v>
      </c>
      <c r="O74" s="7" t="n">
        <v>0.7029527672313474</v>
      </c>
      <c r="P74" s="7" t="n">
        <v>0.4346100614818811</v>
      </c>
      <c r="Q74" s="7" t="n">
        <v>0.7112991788171712</v>
      </c>
      <c r="R74" s="7" t="n">
        <v>0.8356764675514882</v>
      </c>
      <c r="S74" s="7" t="n">
        <v>0.8425113310111935</v>
      </c>
      <c r="T74" s="7" t="n">
        <v>0.8755321786515512</v>
      </c>
      <c r="U74" s="7" t="n">
        <v>0.6064970836988952</v>
      </c>
      <c r="V74" s="7" t="n">
        <v>0.9157955569979288</v>
      </c>
      <c r="W74" s="7" t="n">
        <v>0.4012425743655681</v>
      </c>
      <c r="X74" s="7" t="n">
        <v>0.6198612628987188</v>
      </c>
      <c r="Y74" s="7" t="n">
        <v>0.6145738460911396</v>
      </c>
      <c r="Z74" s="7" t="n">
        <v>0.7232624497566444</v>
      </c>
      <c r="AA74" s="7" t="n">
        <v>0.439804242360756</v>
      </c>
      <c r="AB74" s="7" t="n">
        <v>0.6147652513639492</v>
      </c>
      <c r="AC74" s="7" t="n">
        <v>0.5223172379950536</v>
      </c>
      <c r="AD74" s="7" t="n">
        <v>0.6544508881215548</v>
      </c>
      <c r="AE74" s="7" t="n">
        <v>0.4887272895732299</v>
      </c>
      <c r="AF74" s="7" t="n">
        <v>0.7896306691112558</v>
      </c>
      <c r="AG74" s="7" t="n">
        <v>0.7919990409705707</v>
      </c>
      <c r="AH74" s="7" t="n">
        <v>0.5953094520953053</v>
      </c>
      <c r="AI74" s="7" t="n">
        <v>0.8387096410883765</v>
      </c>
      <c r="AJ74" s="7" t="n">
        <v>0.6454721152583054</v>
      </c>
      <c r="AK74" s="7" t="n">
        <v>0.6265947761963062</v>
      </c>
      <c r="AL74" s="7" t="n">
        <v>0.4425513485558711</v>
      </c>
      <c r="AM74" s="7" t="n">
        <v>0.6606239139845087</v>
      </c>
      <c r="AN74" s="7" t="n">
        <v>0.2184539470955478</v>
      </c>
      <c r="AO74" s="7" t="n">
        <v>0.7403974906437709</v>
      </c>
      <c r="AP74" s="7" t="n">
        <v>0.07105249993874319</v>
      </c>
      <c r="AQ74" s="7" t="n">
        <v>0.8490747457648801</v>
      </c>
      <c r="AR74" s="7" t="n">
        <v>0.461669947760889</v>
      </c>
      <c r="AS74" s="7" t="n">
        <v>0.7070456235886835</v>
      </c>
      <c r="AT74" s="7" t="n">
        <v>0.5410800931300703</v>
      </c>
      <c r="AU74" s="7" t="n">
        <v>0.5778885760863555</v>
      </c>
      <c r="AV74" s="7" t="n">
        <v>0.6489760224757259</v>
      </c>
      <c r="AW74" s="7" t="n">
        <v>0.4636065160613573</v>
      </c>
      <c r="AX74" s="7" t="n">
        <v>0.7869827194126714</v>
      </c>
      <c r="AY74" s="7" t="n">
        <v>0.6701100726592959</v>
      </c>
      <c r="AZ74" s="7" t="n">
        <v>0.4127464028458635</v>
      </c>
      <c r="BA74" s="7" t="n">
        <v>0.7866788773424614</v>
      </c>
      <c r="BB74" s="7" t="n">
        <v>0.6983557139258902</v>
      </c>
      <c r="BC74" s="7" t="n">
        <v>0.4191150354296291</v>
      </c>
      <c r="BD74" s="7" t="n">
        <v>0.5876458039090142</v>
      </c>
      <c r="BE74" s="7" t="n">
        <v>0.4328853875524485</v>
      </c>
      <c r="BF74" s="7" t="n">
        <v>0.4899583283022065</v>
      </c>
      <c r="BG74" s="7" t="n">
        <v>0.5208357990725718</v>
      </c>
      <c r="BH74" s="7" t="n">
        <v>0.6059520702040416</v>
      </c>
      <c r="BI74" s="7" t="n">
        <v>0.7406624788066133</v>
      </c>
      <c r="BJ74" s="7" t="n">
        <v>0.5292906738903246</v>
      </c>
      <c r="BK74" s="7" t="n">
        <v>0.6974085586619585</v>
      </c>
      <c r="BL74" s="7" t="n">
        <v>0.5551322550002036</v>
      </c>
      <c r="BM74" s="7" t="n">
        <v>0.4848863442669571</v>
      </c>
      <c r="BN74" s="7" t="n">
        <v>0.5533576088784099</v>
      </c>
      <c r="BO74" s="7" t="n">
        <v>0.6040704179611524</v>
      </c>
      <c r="BP74" s="7" t="n">
        <v>0.6831823023923663</v>
      </c>
      <c r="BQ74" s="7" t="n">
        <v>0.4440444409794656</v>
      </c>
      <c r="BR74" s="7" t="n">
        <v>0.6602511544424592</v>
      </c>
      <c r="BS74" s="7" t="n">
        <v>0.4434259392993437</v>
      </c>
      <c r="BT74" s="7" t="n">
        <v>0.875320579593189</v>
      </c>
      <c r="BU74" s="7" t="n">
        <v>0.4590595071462508</v>
      </c>
      <c r="BV74" s="7" t="n">
        <v>0.8599286214011087</v>
      </c>
      <c r="BW74" s="7" t="n">
        <v>1</v>
      </c>
      <c r="BX74" s="7" t="n">
        <v>0.1401741054474078</v>
      </c>
      <c r="BY74" s="7" t="n">
        <v>0.5756200087315859</v>
      </c>
      <c r="BZ74" s="7" t="n">
        <v>0.570083295404288</v>
      </c>
      <c r="CA74" s="7" t="n">
        <v>0.6817225841006008</v>
      </c>
      <c r="CB74" s="7" t="n">
        <v>0.5985505802331218</v>
      </c>
      <c r="CC74" s="7" t="n">
        <v>0.3725474871805061</v>
      </c>
      <c r="CD74" s="7" t="n">
        <v>0.6044638735534036</v>
      </c>
      <c r="CE74" s="7" t="n">
        <v>0.5325358831010963</v>
      </c>
      <c r="CF74" s="7" t="n">
        <v>0.6529080410924075</v>
      </c>
      <c r="CG74" s="7" t="n">
        <v>0.6711192067707582</v>
      </c>
      <c r="CH74" s="7" t="n">
        <v>0.7405952137955795</v>
      </c>
      <c r="CI74" s="7" t="n">
        <v>0.525650710678995</v>
      </c>
      <c r="CJ74" s="7" t="n">
        <v>0.6075387051543576</v>
      </c>
      <c r="CK74" s="7" t="n">
        <v>0.5571291162505104</v>
      </c>
      <c r="CL74" s="7" t="n">
        <v>0.3379775360245681</v>
      </c>
      <c r="CM74" s="7" t="n">
        <v>0.7512966407807966</v>
      </c>
      <c r="CN74" s="7" t="n">
        <v>0.4107670054000564</v>
      </c>
      <c r="CO74" s="7" t="n">
        <v>0.4588207550100117</v>
      </c>
      <c r="CP74" s="7" t="n">
        <v>0.3559333689345284</v>
      </c>
      <c r="CQ74" s="7" t="n">
        <v>0.4828563243723608</v>
      </c>
      <c r="CR74" s="7" t="n">
        <v>0.3569281776516956</v>
      </c>
      <c r="CS74" s="7" t="n">
        <v>0.5767299191683777</v>
      </c>
      <c r="CT74" s="7" t="n">
        <v>0.7027303007515898</v>
      </c>
      <c r="CU74" s="7" t="n">
        <v>0.8378555006368921</v>
      </c>
      <c r="CV74" s="7" t="n">
        <v>0.3300422444254864</v>
      </c>
      <c r="CW74" s="7" t="n">
        <v>0.4363732991960145</v>
      </c>
      <c r="CX74" s="7" t="n">
        <v>0.5028363524786215</v>
      </c>
      <c r="CY74" s="7" t="n">
        <v>0.7773052787961735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0.2109770184568748</v>
      </c>
      <c r="D75" s="7" t="n">
        <v>0.03787765773232939</v>
      </c>
      <c r="E75" s="7" t="n">
        <v>-0.1494447176912423</v>
      </c>
      <c r="F75" s="7" t="n">
        <v>-0.05233755447865312</v>
      </c>
      <c r="G75" s="7" t="n">
        <v>-0.1074266560830899</v>
      </c>
      <c r="H75" s="7" t="n">
        <v>0.1104881935473786</v>
      </c>
      <c r="I75" s="7" t="n">
        <v>0.02496757968302089</v>
      </c>
      <c r="J75" s="7" t="n">
        <v>0.1068201570246257</v>
      </c>
      <c r="K75" s="7" t="n">
        <v>0.5877103571613098</v>
      </c>
      <c r="L75" s="7" t="n">
        <v>0.2801260062275397</v>
      </c>
      <c r="M75" s="7" t="n">
        <v>0.1538617450360684</v>
      </c>
      <c r="N75" s="7" t="n">
        <v>-0.1199431684252927</v>
      </c>
      <c r="O75" s="7" t="n">
        <v>0.3118344249108119</v>
      </c>
      <c r="P75" s="7" t="n">
        <v>0.2883114138476316</v>
      </c>
      <c r="Q75" s="7" t="n">
        <v>0.5539135820012789</v>
      </c>
      <c r="R75" s="7" t="n">
        <v>0.1084068338784692</v>
      </c>
      <c r="S75" s="7" t="n">
        <v>0.4574063229195373</v>
      </c>
      <c r="T75" s="7" t="n">
        <v>0.1911893766498363</v>
      </c>
      <c r="U75" s="7" t="n">
        <v>0.131270801490484</v>
      </c>
      <c r="V75" s="7" t="n">
        <v>-0.02639950505905455</v>
      </c>
      <c r="W75" s="7" t="n">
        <v>-0.1086303324689191</v>
      </c>
      <c r="X75" s="7" t="n">
        <v>-0.1215946041895963</v>
      </c>
      <c r="Y75" s="7" t="n">
        <v>0.1409545101286258</v>
      </c>
      <c r="Z75" s="7" t="n">
        <v>0.1684002782526999</v>
      </c>
      <c r="AA75" s="7" t="n">
        <v>0.2701918856610061</v>
      </c>
      <c r="AB75" s="7" t="n">
        <v>0.1613302198759825</v>
      </c>
      <c r="AC75" s="7" t="n">
        <v>0.6236203857382498</v>
      </c>
      <c r="AD75" s="7" t="n">
        <v>0.3633487167555969</v>
      </c>
      <c r="AE75" s="7" t="n">
        <v>0.4097633402769147</v>
      </c>
      <c r="AF75" s="7" t="n">
        <v>-0.1160855827700365</v>
      </c>
      <c r="AG75" s="7" t="n">
        <v>0.2017259239980388</v>
      </c>
      <c r="AH75" s="7" t="n">
        <v>-0.1138517956467408</v>
      </c>
      <c r="AI75" s="7" t="n">
        <v>0.1527209295560353</v>
      </c>
      <c r="AJ75" s="7" t="n">
        <v>0.1135670038538802</v>
      </c>
      <c r="AK75" s="7" t="n">
        <v>0.335832277174442</v>
      </c>
      <c r="AL75" s="7" t="n">
        <v>0.3200814051313521</v>
      </c>
      <c r="AM75" s="7" t="n">
        <v>-0.2514187267132897</v>
      </c>
      <c r="AN75" s="7" t="n">
        <v>0.977992181979376</v>
      </c>
      <c r="AO75" s="7" t="n">
        <v>0.07237380618749394</v>
      </c>
      <c r="AP75" s="7" t="n">
        <v>0.9858176650976229</v>
      </c>
      <c r="AQ75" s="7" t="n">
        <v>0.1702183181789582</v>
      </c>
      <c r="AR75" s="7" t="n">
        <v>0.3495075919961185</v>
      </c>
      <c r="AS75" s="7" t="n">
        <v>-0.2030133630326458</v>
      </c>
      <c r="AT75" s="7" t="n">
        <v>-0.1372361882506432</v>
      </c>
      <c r="AU75" s="7" t="n">
        <v>0.1675099866726097</v>
      </c>
      <c r="AV75" s="7" t="n">
        <v>-0.005721272327021828</v>
      </c>
      <c r="AW75" s="7" t="n">
        <v>-0.0977174956362553</v>
      </c>
      <c r="AX75" s="7" t="n">
        <v>0.03999520915769337</v>
      </c>
      <c r="AY75" s="7" t="n">
        <v>0.3816675920501555</v>
      </c>
      <c r="AZ75" s="7" t="n">
        <v>0.5622724064098021</v>
      </c>
      <c r="BA75" s="7" t="n">
        <v>0.328687975382483</v>
      </c>
      <c r="BB75" s="7" t="n">
        <v>0.09375833894843173</v>
      </c>
      <c r="BC75" s="7" t="n">
        <v>0.2962150126597328</v>
      </c>
      <c r="BD75" s="7" t="n">
        <v>0.3811309859871028</v>
      </c>
      <c r="BE75" s="7" t="n">
        <v>-0.04869730534746683</v>
      </c>
      <c r="BF75" s="7" t="n">
        <v>0.5567364324154543</v>
      </c>
      <c r="BG75" s="7" t="n">
        <v>0.5778846294005853</v>
      </c>
      <c r="BH75" s="7" t="n">
        <v>-0.1009048242315964</v>
      </c>
      <c r="BI75" s="7" t="n">
        <v>0.02076953710344116</v>
      </c>
      <c r="BJ75" s="7" t="n">
        <v>0.06302242238926563</v>
      </c>
      <c r="BK75" s="7" t="n">
        <v>0.3406726047678136</v>
      </c>
      <c r="BL75" s="7" t="n">
        <v>0.5544395773489827</v>
      </c>
      <c r="BM75" s="7" t="n">
        <v>0.4754410764261134</v>
      </c>
      <c r="BN75" s="7" t="n">
        <v>0.1620381866607335</v>
      </c>
      <c r="BO75" s="7" t="n">
        <v>0.1513085727773237</v>
      </c>
      <c r="BP75" s="7" t="n">
        <v>0.4478068523775076</v>
      </c>
      <c r="BQ75" s="7" t="n">
        <v>0.5385595471280944</v>
      </c>
      <c r="BR75" s="7" t="n">
        <v>0.109246010629994</v>
      </c>
      <c r="BS75" s="7" t="n">
        <v>0.5256845298448335</v>
      </c>
      <c r="BT75" s="7" t="n">
        <v>0.009133599639786374</v>
      </c>
      <c r="BU75" s="7" t="n">
        <v>0.3555410148905448</v>
      </c>
      <c r="BV75" s="7" t="n">
        <v>0.0004308938075068456</v>
      </c>
      <c r="BW75" s="7" t="n">
        <v>0.1401741054474078</v>
      </c>
      <c r="BX75" s="7" t="n">
        <v>1</v>
      </c>
      <c r="BY75" s="7" t="n">
        <v>0.5345340117739855</v>
      </c>
      <c r="BZ75" s="7" t="n">
        <v>0.5256933833874524</v>
      </c>
      <c r="CA75" s="7" t="n">
        <v>-0.1017606188216891</v>
      </c>
      <c r="CB75" s="7" t="n">
        <v>0.1578045840782292</v>
      </c>
      <c r="CC75" s="7" t="n">
        <v>0.2957656933454277</v>
      </c>
      <c r="CD75" s="7" t="n">
        <v>0.1585315714415041</v>
      </c>
      <c r="CE75" s="7" t="n">
        <v>0.6117619329438823</v>
      </c>
      <c r="CF75" s="7" t="n">
        <v>0.5370201814814434</v>
      </c>
      <c r="CG75" s="7" t="n">
        <v>0.4231432403432936</v>
      </c>
      <c r="CH75" s="7" t="n">
        <v>0.1356048668167456</v>
      </c>
      <c r="CI75" s="7" t="n">
        <v>0.5541085431456534</v>
      </c>
      <c r="CJ75" s="7" t="n">
        <v>0.1379078855314794</v>
      </c>
      <c r="CK75" s="7" t="n">
        <v>0.4779211806047197</v>
      </c>
      <c r="CL75" s="7" t="n">
        <v>0.3129584892500447</v>
      </c>
      <c r="CM75" s="7" t="n">
        <v>-0.1701253025082302</v>
      </c>
      <c r="CN75" s="7" t="n">
        <v>0.5373266298114762</v>
      </c>
      <c r="CO75" s="7" t="n">
        <v>0.3006145629583635</v>
      </c>
      <c r="CP75" s="7" t="n">
        <v>0.567756605565258</v>
      </c>
      <c r="CQ75" s="7" t="n">
        <v>0.3609891340854242</v>
      </c>
      <c r="CR75" s="7" t="n">
        <v>0.5638786751262054</v>
      </c>
      <c r="CS75" s="7" t="n">
        <v>0.2582280754578787</v>
      </c>
      <c r="CT75" s="7" t="n">
        <v>-0.2074487564601132</v>
      </c>
      <c r="CU75" s="7" t="n">
        <v>0.002523901631131249</v>
      </c>
      <c r="CV75" s="7" t="n">
        <v>0.5700489887258613</v>
      </c>
      <c r="CW75" s="7" t="n">
        <v>0.5641515276701337</v>
      </c>
      <c r="CX75" s="7" t="n">
        <v>0.192607115489812</v>
      </c>
      <c r="CY75" s="7" t="n">
        <v>-0.04474850161860203</v>
      </c>
    </row>
    <row r="76">
      <c r="A76" s="6" t="inlineStr">
        <is>
          <t>931079.CSI</t>
        </is>
      </c>
      <c r="B76" s="6" t="inlineStr">
        <is>
          <t>中证5G通信主题指数</t>
        </is>
      </c>
      <c r="C76" s="7" t="n">
        <v>0.7128813830685002</v>
      </c>
      <c r="D76" s="7" t="n">
        <v>0.6042396759428392</v>
      </c>
      <c r="E76" s="7" t="n">
        <v>0.1713747195797856</v>
      </c>
      <c r="F76" s="7" t="n">
        <v>0.5494770923687448</v>
      </c>
      <c r="G76" s="7" t="n">
        <v>0.3477807424877578</v>
      </c>
      <c r="H76" s="7" t="n">
        <v>0.3138234658662076</v>
      </c>
      <c r="I76" s="7" t="n">
        <v>0.6322311808283589</v>
      </c>
      <c r="J76" s="7" t="n">
        <v>0.6824014969023156</v>
      </c>
      <c r="K76" s="7" t="n">
        <v>0.8377565300540822</v>
      </c>
      <c r="L76" s="7" t="n">
        <v>0.6495616343654432</v>
      </c>
      <c r="M76" s="7" t="n">
        <v>0.5544229493151505</v>
      </c>
      <c r="N76" s="7" t="n">
        <v>0.465980589863363</v>
      </c>
      <c r="O76" s="7" t="n">
        <v>0.570290544493947</v>
      </c>
      <c r="P76" s="7" t="n">
        <v>0.5650995459126078</v>
      </c>
      <c r="Q76" s="7" t="n">
        <v>0.8480634209765991</v>
      </c>
      <c r="R76" s="7" t="n">
        <v>0.6887448738949131</v>
      </c>
      <c r="S76" s="7" t="n">
        <v>0.8135151662292208</v>
      </c>
      <c r="T76" s="7" t="n">
        <v>0.7371231977612202</v>
      </c>
      <c r="U76" s="7" t="n">
        <v>0.557678158566462</v>
      </c>
      <c r="V76" s="7" t="n">
        <v>0.3830832472325672</v>
      </c>
      <c r="W76" s="7" t="n">
        <v>-0.04740327121941154</v>
      </c>
      <c r="X76" s="7" t="n">
        <v>0.4603749512753366</v>
      </c>
      <c r="Y76" s="7" t="n">
        <v>0.5515144084646512</v>
      </c>
      <c r="Z76" s="7" t="n">
        <v>0.5103119225357082</v>
      </c>
      <c r="AA76" s="7" t="n">
        <v>0.5661620200356527</v>
      </c>
      <c r="AB76" s="7" t="n">
        <v>0.5463626509286053</v>
      </c>
      <c r="AC76" s="7" t="n">
        <v>0.9445836537765906</v>
      </c>
      <c r="AD76" s="7" t="n">
        <v>0.7948461870112512</v>
      </c>
      <c r="AE76" s="7" t="n">
        <v>0.7336772596290816</v>
      </c>
      <c r="AF76" s="7" t="n">
        <v>0.4654230336081568</v>
      </c>
      <c r="AG76" s="7" t="n">
        <v>0.7474604859073449</v>
      </c>
      <c r="AH76" s="7" t="n">
        <v>0.4726167299654677</v>
      </c>
      <c r="AI76" s="7" t="n">
        <v>0.600374636191084</v>
      </c>
      <c r="AJ76" s="7" t="n">
        <v>0.5158419311249843</v>
      </c>
      <c r="AK76" s="7" t="n">
        <v>0.7638839195372501</v>
      </c>
      <c r="AL76" s="7" t="n">
        <v>0.5852189394479422</v>
      </c>
      <c r="AM76" s="7" t="n">
        <v>0.1271201531049532</v>
      </c>
      <c r="AN76" s="7" t="n">
        <v>0.6025053520477358</v>
      </c>
      <c r="AO76" s="7" t="n">
        <v>0.6076890673320424</v>
      </c>
      <c r="AP76" s="7" t="n">
        <v>0.4732442090936456</v>
      </c>
      <c r="AQ76" s="7" t="n">
        <v>0.6118047040160978</v>
      </c>
      <c r="AR76" s="7" t="n">
        <v>0.6325475862431159</v>
      </c>
      <c r="AS76" s="7" t="n">
        <v>0.1775935200507643</v>
      </c>
      <c r="AT76" s="7" t="n">
        <v>0.4283642063080596</v>
      </c>
      <c r="AU76" s="7" t="n">
        <v>0.5685171591250614</v>
      </c>
      <c r="AV76" s="7" t="n">
        <v>0.2606811334882513</v>
      </c>
      <c r="AW76" s="7" t="n">
        <v>0.009670157588219415</v>
      </c>
      <c r="AX76" s="7" t="n">
        <v>0.611306769547583</v>
      </c>
      <c r="AY76" s="7" t="n">
        <v>0.6756056063271615</v>
      </c>
      <c r="AZ76" s="7" t="n">
        <v>0.7163733970550175</v>
      </c>
      <c r="BA76" s="7" t="n">
        <v>0.4896907194622097</v>
      </c>
      <c r="BB76" s="7" t="n">
        <v>0.3456286597353208</v>
      </c>
      <c r="BC76" s="7" t="n">
        <v>0.5685716196178513</v>
      </c>
      <c r="BD76" s="7" t="n">
        <v>0.6295617496479984</v>
      </c>
      <c r="BE76" s="7" t="n">
        <v>0.3625133175207461</v>
      </c>
      <c r="BF76" s="7" t="n">
        <v>0.7935936729902295</v>
      </c>
      <c r="BG76" s="7" t="n">
        <v>0.961616448411405</v>
      </c>
      <c r="BH76" s="7" t="n">
        <v>0.4831273923117742</v>
      </c>
      <c r="BI76" s="7" t="n">
        <v>0.6130558772469644</v>
      </c>
      <c r="BJ76" s="7" t="n">
        <v>0.3096819246947581</v>
      </c>
      <c r="BK76" s="7" t="n">
        <v>0.5589807688759357</v>
      </c>
      <c r="BL76" s="7" t="n">
        <v>0.9275639178877103</v>
      </c>
      <c r="BM76" s="7" t="n">
        <v>0.8931734336661135</v>
      </c>
      <c r="BN76" s="7" t="n">
        <v>0.4778887790065187</v>
      </c>
      <c r="BO76" s="7" t="n">
        <v>0.508638821792658</v>
      </c>
      <c r="BP76" s="7" t="n">
        <v>0.9655639330495184</v>
      </c>
      <c r="BQ76" s="7" t="n">
        <v>0.735130971199471</v>
      </c>
      <c r="BR76" s="7" t="n">
        <v>0.5965178484475469</v>
      </c>
      <c r="BS76" s="7" t="n">
        <v>0.7331183134357975</v>
      </c>
      <c r="BT76" s="7" t="n">
        <v>0.4166881374779978</v>
      </c>
      <c r="BU76" s="7" t="n">
        <v>0.6314128934244126</v>
      </c>
      <c r="BV76" s="7" t="n">
        <v>0.4836828156945175</v>
      </c>
      <c r="BW76" s="7" t="n">
        <v>0.5756200087315859</v>
      </c>
      <c r="BX76" s="7" t="n">
        <v>0.5345340117739855</v>
      </c>
      <c r="BY76" s="7" t="n">
        <v>1</v>
      </c>
      <c r="BZ76" s="7" t="n">
        <v>0.9250818166951184</v>
      </c>
      <c r="CA76" s="7" t="n">
        <v>0.492933605571114</v>
      </c>
      <c r="CB76" s="7" t="n">
        <v>0.5673465111125319</v>
      </c>
      <c r="CC76" s="7" t="n">
        <v>0.5244095342063443</v>
      </c>
      <c r="CD76" s="7" t="n">
        <v>0.5256893920155385</v>
      </c>
      <c r="CE76" s="7" t="n">
        <v>0.8447201255680574</v>
      </c>
      <c r="CF76" s="7" t="n">
        <v>0.8947152928763819</v>
      </c>
      <c r="CG76" s="7" t="n">
        <v>0.8812384386473974</v>
      </c>
      <c r="CH76" s="7" t="n">
        <v>0.7370683415907</v>
      </c>
      <c r="CI76" s="7" t="n">
        <v>0.951264504196782</v>
      </c>
      <c r="CJ76" s="7" t="n">
        <v>0.5621822420583211</v>
      </c>
      <c r="CK76" s="7" t="n">
        <v>0.8248422104756454</v>
      </c>
      <c r="CL76" s="7" t="n">
        <v>0.553246209456459</v>
      </c>
      <c r="CM76" s="7" t="n">
        <v>0.2448143901170621</v>
      </c>
      <c r="CN76" s="7" t="n">
        <v>0.9042115440104551</v>
      </c>
      <c r="CO76" s="7" t="n">
        <v>0.6132620392547847</v>
      </c>
      <c r="CP76" s="7" t="n">
        <v>0.8728474901773164</v>
      </c>
      <c r="CQ76" s="7" t="n">
        <v>0.7090497121304118</v>
      </c>
      <c r="CR76" s="7" t="n">
        <v>0.8719181195241422</v>
      </c>
      <c r="CS76" s="7" t="n">
        <v>0.6696739149128367</v>
      </c>
      <c r="CT76" s="7" t="n">
        <v>0.1731701218070347</v>
      </c>
      <c r="CU76" s="7" t="n">
        <v>0.5001229007298372</v>
      </c>
      <c r="CV76" s="7" t="n">
        <v>0.8483549075006938</v>
      </c>
      <c r="CW76" s="7" t="n">
        <v>0.7195407978667466</v>
      </c>
      <c r="CX76" s="7" t="n">
        <v>0.4635908943374436</v>
      </c>
      <c r="CY76" s="7" t="n">
        <v>0.3112409427314204</v>
      </c>
    </row>
    <row r="77">
      <c r="A77" s="6" t="inlineStr">
        <is>
          <t>931087.CSI</t>
        </is>
      </c>
      <c r="B77" s="6" t="inlineStr">
        <is>
          <t>中证科技龙头指数</t>
        </is>
      </c>
      <c r="C77" s="7" t="n">
        <v>0.6626706584772371</v>
      </c>
      <c r="D77" s="7" t="n">
        <v>0.5721966048846504</v>
      </c>
      <c r="E77" s="7" t="n">
        <v>0.116865997156763</v>
      </c>
      <c r="F77" s="7" t="n">
        <v>0.5256068966527366</v>
      </c>
      <c r="G77" s="7" t="n">
        <v>0.3321409446145256</v>
      </c>
      <c r="H77" s="7" t="n">
        <v>0.2089397851272566</v>
      </c>
      <c r="I77" s="7" t="n">
        <v>0.6620584323952388</v>
      </c>
      <c r="J77" s="7" t="n">
        <v>0.6471766773720985</v>
      </c>
      <c r="K77" s="7" t="n">
        <v>0.8630908974295555</v>
      </c>
      <c r="L77" s="7" t="n">
        <v>0.5527167381189632</v>
      </c>
      <c r="M77" s="7" t="n">
        <v>0.7162407497617611</v>
      </c>
      <c r="N77" s="7" t="n">
        <v>0.4533040228039875</v>
      </c>
      <c r="O77" s="7" t="n">
        <v>0.4613922727030277</v>
      </c>
      <c r="P77" s="7" t="n">
        <v>0.4306660110961298</v>
      </c>
      <c r="Q77" s="7" t="n">
        <v>0.7949381804922971</v>
      </c>
      <c r="R77" s="7" t="n">
        <v>0.647914189547719</v>
      </c>
      <c r="S77" s="7" t="n">
        <v>0.7745840692415145</v>
      </c>
      <c r="T77" s="7" t="n">
        <v>0.700039886541291</v>
      </c>
      <c r="U77" s="7" t="n">
        <v>0.7228129982984647</v>
      </c>
      <c r="V77" s="7" t="n">
        <v>0.3255449674115942</v>
      </c>
      <c r="W77" s="7" t="n">
        <v>-0.124855188172984</v>
      </c>
      <c r="X77" s="7" t="n">
        <v>0.4334332212596029</v>
      </c>
      <c r="Y77" s="7" t="n">
        <v>0.7253848682226889</v>
      </c>
      <c r="Z77" s="7" t="n">
        <v>0.4134401140214529</v>
      </c>
      <c r="AA77" s="7" t="n">
        <v>0.4334824555737857</v>
      </c>
      <c r="AB77" s="7" t="n">
        <v>0.7152359996632625</v>
      </c>
      <c r="AC77" s="7" t="n">
        <v>0.9409233465988074</v>
      </c>
      <c r="AD77" s="7" t="n">
        <v>0.7532091826544433</v>
      </c>
      <c r="AE77" s="7" t="n">
        <v>0.6335659223198151</v>
      </c>
      <c r="AF77" s="7" t="n">
        <v>0.470047870229846</v>
      </c>
      <c r="AG77" s="7" t="n">
        <v>0.7121904800551707</v>
      </c>
      <c r="AH77" s="7" t="n">
        <v>0.4595365278477398</v>
      </c>
      <c r="AI77" s="7" t="n">
        <v>0.5784111895981279</v>
      </c>
      <c r="AJ77" s="7" t="n">
        <v>0.6541445053893179</v>
      </c>
      <c r="AK77" s="7" t="n">
        <v>0.7058260519507529</v>
      </c>
      <c r="AL77" s="7" t="n">
        <v>0.4580843775323544</v>
      </c>
      <c r="AM77" s="7" t="n">
        <v>0.104468919285854</v>
      </c>
      <c r="AN77" s="7" t="n">
        <v>0.6004392607916609</v>
      </c>
      <c r="AO77" s="7" t="n">
        <v>0.6022859009656109</v>
      </c>
      <c r="AP77" s="7" t="n">
        <v>0.4886854944108301</v>
      </c>
      <c r="AQ77" s="7" t="n">
        <v>0.586733691731961</v>
      </c>
      <c r="AR77" s="7" t="n">
        <v>0.4712942621198324</v>
      </c>
      <c r="AS77" s="7" t="n">
        <v>0.1870725408435142</v>
      </c>
      <c r="AT77" s="7" t="n">
        <v>0.4227223450935994</v>
      </c>
      <c r="AU77" s="7" t="n">
        <v>0.740618939043067</v>
      </c>
      <c r="AV77" s="7" t="n">
        <v>0.1961759820472544</v>
      </c>
      <c r="AW77" s="7" t="n">
        <v>-0.0715685982487623</v>
      </c>
      <c r="AX77" s="7" t="n">
        <v>0.5728694443853132</v>
      </c>
      <c r="AY77" s="7" t="n">
        <v>0.5502481010823416</v>
      </c>
      <c r="AZ77" s="7" t="n">
        <v>0.8094682372687353</v>
      </c>
      <c r="BA77" s="7" t="n">
        <v>0.3916178597275262</v>
      </c>
      <c r="BB77" s="7" t="n">
        <v>0.2845157477477249</v>
      </c>
      <c r="BC77" s="7" t="n">
        <v>0.4349262310795444</v>
      </c>
      <c r="BD77" s="7" t="n">
        <v>0.4994467037054562</v>
      </c>
      <c r="BE77" s="7" t="n">
        <v>0.3321260874604208</v>
      </c>
      <c r="BF77" s="7" t="n">
        <v>0.8726811706028361</v>
      </c>
      <c r="BG77" s="7" t="n">
        <v>0.9270141753199023</v>
      </c>
      <c r="BH77" s="7" t="n">
        <v>0.4689445204678205</v>
      </c>
      <c r="BI77" s="7" t="n">
        <v>0.55314028862454</v>
      </c>
      <c r="BJ77" s="7" t="n">
        <v>0.2629577673217857</v>
      </c>
      <c r="BK77" s="7" t="n">
        <v>0.4492289967727739</v>
      </c>
      <c r="BL77" s="7" t="n">
        <v>0.9427734821212903</v>
      </c>
      <c r="BM77" s="7" t="n">
        <v>0.783190373922365</v>
      </c>
      <c r="BN77" s="7" t="n">
        <v>0.6802701010645339</v>
      </c>
      <c r="BO77" s="7" t="n">
        <v>0.6852244383676018</v>
      </c>
      <c r="BP77" s="7" t="n">
        <v>0.8865548234675655</v>
      </c>
      <c r="BQ77" s="7" t="n">
        <v>0.8023693495892268</v>
      </c>
      <c r="BR77" s="7" t="n">
        <v>0.5769606288644592</v>
      </c>
      <c r="BS77" s="7" t="n">
        <v>0.8021167371016057</v>
      </c>
      <c r="BT77" s="7" t="n">
        <v>0.3860839998363821</v>
      </c>
      <c r="BU77" s="7" t="n">
        <v>0.4702913624077289</v>
      </c>
      <c r="BV77" s="7" t="n">
        <v>0.459664427421402</v>
      </c>
      <c r="BW77" s="7" t="n">
        <v>0.570083295404288</v>
      </c>
      <c r="BX77" s="7" t="n">
        <v>0.5256933833874524</v>
      </c>
      <c r="BY77" s="7" t="n">
        <v>0.9250818166951184</v>
      </c>
      <c r="BZ77" s="7" t="n">
        <v>1</v>
      </c>
      <c r="CA77" s="7" t="n">
        <v>0.4745207351226193</v>
      </c>
      <c r="CB77" s="7" t="n">
        <v>0.7400881124777772</v>
      </c>
      <c r="CC77" s="7" t="n">
        <v>0.4322187789535318</v>
      </c>
      <c r="CD77" s="7" t="n">
        <v>0.6860652917572619</v>
      </c>
      <c r="CE77" s="7" t="n">
        <v>0.8101629342696055</v>
      </c>
      <c r="CF77" s="7" t="n">
        <v>0.939114192056825</v>
      </c>
      <c r="CG77" s="7" t="n">
        <v>0.897234064220495</v>
      </c>
      <c r="CH77" s="7" t="n">
        <v>0.7460286501544487</v>
      </c>
      <c r="CI77" s="7" t="n">
        <v>0.9316010675955727</v>
      </c>
      <c r="CJ77" s="7" t="n">
        <v>0.7167560206313002</v>
      </c>
      <c r="CK77" s="7" t="n">
        <v>0.8090318290385078</v>
      </c>
      <c r="CL77" s="7" t="n">
        <v>0.3903926086113303</v>
      </c>
      <c r="CM77" s="7" t="n">
        <v>0.2058644037630651</v>
      </c>
      <c r="CN77" s="7" t="n">
        <v>0.8918483579218217</v>
      </c>
      <c r="CO77" s="7" t="n">
        <v>0.4493753961978431</v>
      </c>
      <c r="CP77" s="7" t="n">
        <v>0.8668267184217447</v>
      </c>
      <c r="CQ77" s="7" t="n">
        <v>0.5609309877710201</v>
      </c>
      <c r="CR77" s="7" t="n">
        <v>0.8659396651176795</v>
      </c>
      <c r="CS77" s="7" t="n">
        <v>0.5326103691953202</v>
      </c>
      <c r="CT77" s="7" t="n">
        <v>0.1831374132930964</v>
      </c>
      <c r="CU77" s="7" t="n">
        <v>0.4710252904711676</v>
      </c>
      <c r="CV77" s="7" t="n">
        <v>0.847088088590664</v>
      </c>
      <c r="CW77" s="7" t="n">
        <v>0.8018793291154143</v>
      </c>
      <c r="CX77" s="7" t="n">
        <v>0.666795580100549</v>
      </c>
      <c r="CY77" s="7" t="n">
        <v>0.2761388640694866</v>
      </c>
    </row>
    <row r="78">
      <c r="A78" s="6" t="inlineStr">
        <is>
          <t>931139.CSI</t>
        </is>
      </c>
      <c r="B78" s="6" t="inlineStr">
        <is>
          <t>中证消费50指数</t>
        </is>
      </c>
      <c r="C78" s="7" t="n">
        <v>0.8219507965199433</v>
      </c>
      <c r="D78" s="7" t="n">
        <v>0.8960138855569372</v>
      </c>
      <c r="E78" s="7" t="n">
        <v>0.5505883680006449</v>
      </c>
      <c r="F78" s="7" t="n">
        <v>0.9236967548497845</v>
      </c>
      <c r="G78" s="7" t="n">
        <v>0.7180421876550287</v>
      </c>
      <c r="H78" s="7" t="n">
        <v>0.4923068818325526</v>
      </c>
      <c r="I78" s="7" t="n">
        <v>0.9189751222833185</v>
      </c>
      <c r="J78" s="7" t="n">
        <v>0.9037408807705349</v>
      </c>
      <c r="K78" s="7" t="n">
        <v>0.3465311140791825</v>
      </c>
      <c r="L78" s="7" t="n">
        <v>0.6893004805789863</v>
      </c>
      <c r="M78" s="7" t="n">
        <v>0.5397722251822595</v>
      </c>
      <c r="N78" s="7" t="n">
        <v>0.9711324483359421</v>
      </c>
      <c r="O78" s="7" t="n">
        <v>0.5448778525480615</v>
      </c>
      <c r="P78" s="7" t="n">
        <v>0.471974342316176</v>
      </c>
      <c r="Q78" s="7" t="n">
        <v>0.4908320318274473</v>
      </c>
      <c r="R78" s="7" t="n">
        <v>0.8961897163833871</v>
      </c>
      <c r="S78" s="7" t="n">
        <v>0.5927452579603176</v>
      </c>
      <c r="T78" s="7" t="n">
        <v>0.8637741698980094</v>
      </c>
      <c r="U78" s="7" t="n">
        <v>0.6198048352490465</v>
      </c>
      <c r="V78" s="7" t="n">
        <v>0.6505603106821545</v>
      </c>
      <c r="W78" s="7" t="n">
        <v>0.2751698365771128</v>
      </c>
      <c r="X78" s="7" t="n">
        <v>0.9683429931614228</v>
      </c>
      <c r="Y78" s="7" t="n">
        <v>0.5403019479992769</v>
      </c>
      <c r="Z78" s="7" t="n">
        <v>0.6164393092690607</v>
      </c>
      <c r="AA78" s="7" t="n">
        <v>0.4860631671623699</v>
      </c>
      <c r="AB78" s="7" t="n">
        <v>0.4688279625930809</v>
      </c>
      <c r="AC78" s="7" t="n">
        <v>0.3556272324801878</v>
      </c>
      <c r="AD78" s="7" t="n">
        <v>0.651799794849108</v>
      </c>
      <c r="AE78" s="7" t="n">
        <v>0.5434953727253354</v>
      </c>
      <c r="AF78" s="7" t="n">
        <v>0.9470401653704903</v>
      </c>
      <c r="AG78" s="7" t="n">
        <v>0.8681777232371878</v>
      </c>
      <c r="AH78" s="7" t="n">
        <v>0.9731622232198351</v>
      </c>
      <c r="AI78" s="7" t="n">
        <v>0.6961722377266065</v>
      </c>
      <c r="AJ78" s="7" t="n">
        <v>0.5898726268913462</v>
      </c>
      <c r="AK78" s="7" t="n">
        <v>0.6341292979119756</v>
      </c>
      <c r="AL78" s="7" t="n">
        <v>0.4677715569858434</v>
      </c>
      <c r="AM78" s="7" t="n">
        <v>0.5032811391740993</v>
      </c>
      <c r="AN78" s="7" t="n">
        <v>-0.05573993961268906</v>
      </c>
      <c r="AO78" s="7" t="n">
        <v>0.6053466425743733</v>
      </c>
      <c r="AP78" s="7" t="n">
        <v>-0.1524524454269801</v>
      </c>
      <c r="AQ78" s="7" t="n">
        <v>0.6856322259794392</v>
      </c>
      <c r="AR78" s="7" t="n">
        <v>0.470027050607984</v>
      </c>
      <c r="AS78" s="7" t="n">
        <v>0.6556278451003124</v>
      </c>
      <c r="AT78" s="7" t="n">
        <v>0.9440973516603508</v>
      </c>
      <c r="AU78" s="7" t="n">
        <v>0.5722071340668117</v>
      </c>
      <c r="AV78" s="7" t="n">
        <v>0.4723647177455448</v>
      </c>
      <c r="AW78" s="7" t="n">
        <v>0.3494871402734205</v>
      </c>
      <c r="AX78" s="7" t="n">
        <v>0.9114041429595993</v>
      </c>
      <c r="AY78" s="7" t="n">
        <v>0.5192706617114088</v>
      </c>
      <c r="AZ78" s="7" t="n">
        <v>0.1858187387042435</v>
      </c>
      <c r="BA78" s="7" t="n">
        <v>0.4730408848585018</v>
      </c>
      <c r="BB78" s="7" t="n">
        <v>0.5013752245316028</v>
      </c>
      <c r="BC78" s="7" t="n">
        <v>0.4552398126620661</v>
      </c>
      <c r="BD78" s="7" t="n">
        <v>0.4846552589227818</v>
      </c>
      <c r="BE78" s="7" t="n">
        <v>0.7068243928810601</v>
      </c>
      <c r="BF78" s="7" t="n">
        <v>0.2759238832361326</v>
      </c>
      <c r="BG78" s="7" t="n">
        <v>0.4403145111891211</v>
      </c>
      <c r="BH78" s="7" t="n">
        <v>0.9680391580066861</v>
      </c>
      <c r="BI78" s="7" t="n">
        <v>0.8615829962404357</v>
      </c>
      <c r="BJ78" s="7" t="n">
        <v>0.3691990093695934</v>
      </c>
      <c r="BK78" s="7" t="n">
        <v>0.5159263391502653</v>
      </c>
      <c r="BL78" s="7" t="n">
        <v>0.4221782279660669</v>
      </c>
      <c r="BM78" s="7" t="n">
        <v>0.486033131283447</v>
      </c>
      <c r="BN78" s="7" t="n">
        <v>0.4306047586947994</v>
      </c>
      <c r="BO78" s="7" t="n">
        <v>0.496388342766497</v>
      </c>
      <c r="BP78" s="7" t="n">
        <v>0.5821199551244819</v>
      </c>
      <c r="BQ78" s="7" t="n">
        <v>0.1809582767503875</v>
      </c>
      <c r="BR78" s="7" t="n">
        <v>0.4273763492525766</v>
      </c>
      <c r="BS78" s="7" t="n">
        <v>0.1928094326831757</v>
      </c>
      <c r="BT78" s="7" t="n">
        <v>0.6255159931610897</v>
      </c>
      <c r="BU78" s="7" t="n">
        <v>0.4635234187116235</v>
      </c>
      <c r="BV78" s="7" t="n">
        <v>0.7585142016958087</v>
      </c>
      <c r="BW78" s="7" t="n">
        <v>0.6817225841006008</v>
      </c>
      <c r="BX78" s="7" t="n">
        <v>-0.1017606188216891</v>
      </c>
      <c r="BY78" s="7" t="n">
        <v>0.492933605571114</v>
      </c>
      <c r="BZ78" s="7" t="n">
        <v>0.4745207351226193</v>
      </c>
      <c r="CA78" s="7" t="n">
        <v>1</v>
      </c>
      <c r="CB78" s="7" t="n">
        <v>0.5603349700899596</v>
      </c>
      <c r="CC78" s="7" t="n">
        <v>0.3902257486183427</v>
      </c>
      <c r="CD78" s="7" t="n">
        <v>0.5320143619353925</v>
      </c>
      <c r="CE78" s="7" t="n">
        <v>0.3734876256635668</v>
      </c>
      <c r="CF78" s="7" t="n">
        <v>0.5011518928777497</v>
      </c>
      <c r="CG78" s="7" t="n">
        <v>0.6177051572437385</v>
      </c>
      <c r="CH78" s="7" t="n">
        <v>0.9211341949858857</v>
      </c>
      <c r="CI78" s="7" t="n">
        <v>0.4530471369137333</v>
      </c>
      <c r="CJ78" s="7" t="n">
        <v>0.639779214730312</v>
      </c>
      <c r="CK78" s="7" t="n">
        <v>0.4912318501802893</v>
      </c>
      <c r="CL78" s="7" t="n">
        <v>0.375747997452937</v>
      </c>
      <c r="CM78" s="7" t="n">
        <v>0.5469451095512617</v>
      </c>
      <c r="CN78" s="7" t="n">
        <v>0.4039871330156093</v>
      </c>
      <c r="CO78" s="7" t="n">
        <v>0.4961369240425726</v>
      </c>
      <c r="CP78" s="7" t="n">
        <v>0.3269076585305901</v>
      </c>
      <c r="CQ78" s="7" t="n">
        <v>0.5174523184604589</v>
      </c>
      <c r="CR78" s="7" t="n">
        <v>0.331077951246687</v>
      </c>
      <c r="CS78" s="7" t="n">
        <v>0.5915572067407203</v>
      </c>
      <c r="CT78" s="7" t="n">
        <v>0.6546123518767957</v>
      </c>
      <c r="CU78" s="7" t="n">
        <v>0.735339457444282</v>
      </c>
      <c r="CV78" s="7" t="n">
        <v>0.2935079171871315</v>
      </c>
      <c r="CW78" s="7" t="n">
        <v>0.179954200655284</v>
      </c>
      <c r="CX78" s="7" t="n">
        <v>0.3465851508729713</v>
      </c>
      <c r="CY78" s="7" t="n">
        <v>0.5965716087541491</v>
      </c>
    </row>
    <row r="79">
      <c r="A79" s="6" t="inlineStr">
        <is>
          <t>931140.CSI</t>
        </is>
      </c>
      <c r="B79" s="6" t="inlineStr">
        <is>
          <t>中证医药50指数</t>
        </is>
      </c>
      <c r="C79" s="7" t="n">
        <v>0.6097728648788314</v>
      </c>
      <c r="D79" s="7" t="n">
        <v>0.5659669967159401</v>
      </c>
      <c r="E79" s="7" t="n">
        <v>0.2145888719037125</v>
      </c>
      <c r="F79" s="7" t="n">
        <v>0.5592918999545036</v>
      </c>
      <c r="G79" s="7" t="n">
        <v>0.3159702621123109</v>
      </c>
      <c r="H79" s="7" t="n">
        <v>0.1803187986796334</v>
      </c>
      <c r="I79" s="7" t="n">
        <v>0.7906665816345463</v>
      </c>
      <c r="J79" s="7" t="n">
        <v>0.6180715717328398</v>
      </c>
      <c r="K79" s="7" t="n">
        <v>0.587898893179047</v>
      </c>
      <c r="L79" s="7" t="n">
        <v>0.4700030869937991</v>
      </c>
      <c r="M79" s="7" t="n">
        <v>0.9782949264229072</v>
      </c>
      <c r="N79" s="7" t="n">
        <v>0.5371615643104922</v>
      </c>
      <c r="O79" s="7" t="n">
        <v>0.3372464992067101</v>
      </c>
      <c r="P79" s="7" t="n">
        <v>0.3617970255250822</v>
      </c>
      <c r="Q79" s="7" t="n">
        <v>0.625022169092818</v>
      </c>
      <c r="R79" s="7" t="n">
        <v>0.6210473000710354</v>
      </c>
      <c r="S79" s="7" t="n">
        <v>0.6648800999521541</v>
      </c>
      <c r="T79" s="7" t="n">
        <v>0.6512534791565332</v>
      </c>
      <c r="U79" s="7" t="n">
        <v>0.9874035311662185</v>
      </c>
      <c r="V79" s="7" t="n">
        <v>0.381102392183351</v>
      </c>
      <c r="W79" s="7" t="n">
        <v>-0.04777390537676827</v>
      </c>
      <c r="X79" s="7" t="n">
        <v>0.5224747569557951</v>
      </c>
      <c r="Y79" s="7" t="n">
        <v>0.9936226405466603</v>
      </c>
      <c r="Z79" s="7" t="n">
        <v>0.4144835413736652</v>
      </c>
      <c r="AA79" s="7" t="n">
        <v>0.3632652487783845</v>
      </c>
      <c r="AB79" s="7" t="n">
        <v>0.9721936973285694</v>
      </c>
      <c r="AC79" s="7" t="n">
        <v>0.5540412588496826</v>
      </c>
      <c r="AD79" s="7" t="n">
        <v>0.6800941657606646</v>
      </c>
      <c r="AE79" s="7" t="n">
        <v>0.4832870617560837</v>
      </c>
      <c r="AF79" s="7" t="n">
        <v>0.5309480952329239</v>
      </c>
      <c r="AG79" s="7" t="n">
        <v>0.6517851480603272</v>
      </c>
      <c r="AH79" s="7" t="n">
        <v>0.5440078583915414</v>
      </c>
      <c r="AI79" s="7" t="n">
        <v>0.4083464669126829</v>
      </c>
      <c r="AJ79" s="7" t="n">
        <v>0.9423074942788745</v>
      </c>
      <c r="AK79" s="7" t="n">
        <v>0.6247436081619956</v>
      </c>
      <c r="AL79" s="7" t="n">
        <v>0.3707760454228027</v>
      </c>
      <c r="AM79" s="7" t="n">
        <v>0.1564684911992901</v>
      </c>
      <c r="AN79" s="7" t="n">
        <v>0.2210209564505203</v>
      </c>
      <c r="AO79" s="7" t="n">
        <v>0.5605525081633275</v>
      </c>
      <c r="AP79" s="7" t="n">
        <v>0.1499792787789489</v>
      </c>
      <c r="AQ79" s="7" t="n">
        <v>0.4149548298108881</v>
      </c>
      <c r="AR79" s="7" t="n">
        <v>0.29189935696585</v>
      </c>
      <c r="AS79" s="7" t="n">
        <v>0.244315784892547</v>
      </c>
      <c r="AT79" s="7" t="n">
        <v>0.5002589852641587</v>
      </c>
      <c r="AU79" s="7" t="n">
        <v>0.9790374059276292</v>
      </c>
      <c r="AV79" s="7" t="n">
        <v>0.1703853531620729</v>
      </c>
      <c r="AW79" s="7" t="n">
        <v>-0.01183157671001843</v>
      </c>
      <c r="AX79" s="7" t="n">
        <v>0.5968230527196668</v>
      </c>
      <c r="AY79" s="7" t="n">
        <v>0.411892333221733</v>
      </c>
      <c r="AZ79" s="7" t="n">
        <v>0.4977549382699152</v>
      </c>
      <c r="BA79" s="7" t="n">
        <v>0.3126530684222523</v>
      </c>
      <c r="BB79" s="7" t="n">
        <v>0.2380011043888998</v>
      </c>
      <c r="BC79" s="7" t="n">
        <v>0.3606136403453027</v>
      </c>
      <c r="BD79" s="7" t="n">
        <v>0.3449549133626251</v>
      </c>
      <c r="BE79" s="7" t="n">
        <v>0.4287017608298501</v>
      </c>
      <c r="BF79" s="7" t="n">
        <v>0.5489930213159945</v>
      </c>
      <c r="BG79" s="7" t="n">
        <v>0.5341953898701199</v>
      </c>
      <c r="BH79" s="7" t="n">
        <v>0.5534565581774611</v>
      </c>
      <c r="BI79" s="7" t="n">
        <v>0.5363302632324431</v>
      </c>
      <c r="BJ79" s="7" t="n">
        <v>0.306658881662478</v>
      </c>
      <c r="BK79" s="7" t="n">
        <v>0.314248085145268</v>
      </c>
      <c r="BL79" s="7" t="n">
        <v>0.5866057653077182</v>
      </c>
      <c r="BM79" s="7" t="n">
        <v>0.4649321669883558</v>
      </c>
      <c r="BN79" s="7" t="n">
        <v>0.966462013114243</v>
      </c>
      <c r="BO79" s="7" t="n">
        <v>0.9700764051688585</v>
      </c>
      <c r="BP79" s="7" t="n">
        <v>0.6133667002435246</v>
      </c>
      <c r="BQ79" s="7" t="n">
        <v>0.4752561058907916</v>
      </c>
      <c r="BR79" s="7" t="n">
        <v>0.4917288911736662</v>
      </c>
      <c r="BS79" s="7" t="n">
        <v>0.4821817660980092</v>
      </c>
      <c r="BT79" s="7" t="n">
        <v>0.4299195579277873</v>
      </c>
      <c r="BU79" s="7" t="n">
        <v>0.2905997448169474</v>
      </c>
      <c r="BV79" s="7" t="n">
        <v>0.5146526770898051</v>
      </c>
      <c r="BW79" s="7" t="n">
        <v>0.5985505802331218</v>
      </c>
      <c r="BX79" s="7" t="n">
        <v>0.1578045840782292</v>
      </c>
      <c r="BY79" s="7" t="n">
        <v>0.5673465111125319</v>
      </c>
      <c r="BZ79" s="7" t="n">
        <v>0.7400881124777772</v>
      </c>
      <c r="CA79" s="7" t="n">
        <v>0.5603349700899596</v>
      </c>
      <c r="CB79" s="7" t="n">
        <v>1</v>
      </c>
      <c r="CC79" s="7" t="n">
        <v>0.408276531249727</v>
      </c>
      <c r="CD79" s="7" t="n">
        <v>0.9686539012144444</v>
      </c>
      <c r="CE79" s="7" t="n">
        <v>0.4860950953233264</v>
      </c>
      <c r="CF79" s="7" t="n">
        <v>0.7378949884221928</v>
      </c>
      <c r="CG79" s="7" t="n">
        <v>0.7558854689638383</v>
      </c>
      <c r="CH79" s="7" t="n">
        <v>0.7311476721891513</v>
      </c>
      <c r="CI79" s="7" t="n">
        <v>0.5461314122167534</v>
      </c>
      <c r="CJ79" s="7" t="n">
        <v>0.9728970130430207</v>
      </c>
      <c r="CK79" s="7" t="n">
        <v>0.6739730185679147</v>
      </c>
      <c r="CL79" s="7" t="n">
        <v>0.2549998214210746</v>
      </c>
      <c r="CM79" s="7" t="n">
        <v>0.2248708287293149</v>
      </c>
      <c r="CN79" s="7" t="n">
        <v>0.510932563427132</v>
      </c>
      <c r="CO79" s="7" t="n">
        <v>0.2905629391968715</v>
      </c>
      <c r="CP79" s="7" t="n">
        <v>0.4483477816547247</v>
      </c>
      <c r="CQ79" s="7" t="n">
        <v>0.3421990226531046</v>
      </c>
      <c r="CR79" s="7" t="n">
        <v>0.4478086570331479</v>
      </c>
      <c r="CS79" s="7" t="n">
        <v>0.361461372663068</v>
      </c>
      <c r="CT79" s="7" t="n">
        <v>0.2414079626205093</v>
      </c>
      <c r="CU79" s="7" t="n">
        <v>0.3825182968396461</v>
      </c>
      <c r="CV79" s="7" t="n">
        <v>0.4125687612443438</v>
      </c>
      <c r="CW79" s="7" t="n">
        <v>0.4821600007230471</v>
      </c>
      <c r="CX79" s="7" t="n">
        <v>0.9190351247102637</v>
      </c>
      <c r="CY79" s="7" t="n">
        <v>0.2958312910398327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0.5698742641885574</v>
      </c>
      <c r="D80" s="7" t="n">
        <v>0.4690679622731757</v>
      </c>
      <c r="E80" s="7" t="n">
        <v>0.1890936299413903</v>
      </c>
      <c r="F80" s="7" t="n">
        <v>0.4057313083205112</v>
      </c>
      <c r="G80" s="7" t="n">
        <v>0.09207198928985721</v>
      </c>
      <c r="H80" s="7" t="n">
        <v>0.4070004911664886</v>
      </c>
      <c r="I80" s="7" t="n">
        <v>0.544033931269432</v>
      </c>
      <c r="J80" s="7" t="n">
        <v>0.5548875521410535</v>
      </c>
      <c r="K80" s="7" t="n">
        <v>0.6668876757066068</v>
      </c>
      <c r="L80" s="7" t="n">
        <v>0.6920154251940188</v>
      </c>
      <c r="M80" s="7" t="n">
        <v>0.4151388782208246</v>
      </c>
      <c r="N80" s="7" t="n">
        <v>0.3931459763324991</v>
      </c>
      <c r="O80" s="7" t="n">
        <v>0.6275640406294322</v>
      </c>
      <c r="P80" s="7" t="n">
        <v>0.9548976946549054</v>
      </c>
      <c r="Q80" s="7" t="n">
        <v>0.72189414611726</v>
      </c>
      <c r="R80" s="7" t="n">
        <v>0.574118702590475</v>
      </c>
      <c r="S80" s="7" t="n">
        <v>0.6731324093585866</v>
      </c>
      <c r="T80" s="7" t="n">
        <v>0.6016003159367626</v>
      </c>
      <c r="U80" s="7" t="n">
        <v>0.4278434446010049</v>
      </c>
      <c r="V80" s="7" t="n">
        <v>0.3063867880578495</v>
      </c>
      <c r="W80" s="7" t="n">
        <v>0.2017409502984197</v>
      </c>
      <c r="X80" s="7" t="n">
        <v>0.3832499553217854</v>
      </c>
      <c r="Y80" s="7" t="n">
        <v>0.4031891986765226</v>
      </c>
      <c r="Z80" s="7" t="n">
        <v>0.4220636835388056</v>
      </c>
      <c r="AA80" s="7" t="n">
        <v>0.9422944499005577</v>
      </c>
      <c r="AB80" s="7" t="n">
        <v>0.3683602478593276</v>
      </c>
      <c r="AC80" s="7" t="n">
        <v>0.4462806852480009</v>
      </c>
      <c r="AD80" s="7" t="n">
        <v>0.8065462582793229</v>
      </c>
      <c r="AE80" s="7" t="n">
        <v>0.8602954593417155</v>
      </c>
      <c r="AF80" s="7" t="n">
        <v>0.283654157052176</v>
      </c>
      <c r="AG80" s="7" t="n">
        <v>0.6550589642448947</v>
      </c>
      <c r="AH80" s="7" t="n">
        <v>0.4043875312408216</v>
      </c>
      <c r="AI80" s="7" t="n">
        <v>0.2863307629539784</v>
      </c>
      <c r="AJ80" s="7" t="n">
        <v>0.4616003327001144</v>
      </c>
      <c r="AK80" s="7" t="n">
        <v>0.8222723982809809</v>
      </c>
      <c r="AL80" s="7" t="n">
        <v>0.9491667417753914</v>
      </c>
      <c r="AM80" s="7" t="n">
        <v>0.004062354637557089</v>
      </c>
      <c r="AN80" s="7" t="n">
        <v>0.3237800326705896</v>
      </c>
      <c r="AO80" s="7" t="n">
        <v>0.2599404245407914</v>
      </c>
      <c r="AP80" s="7" t="n">
        <v>0.2798659058419594</v>
      </c>
      <c r="AQ80" s="7" t="n">
        <v>0.286507503707743</v>
      </c>
      <c r="AR80" s="7" t="n">
        <v>0.8151612205075962</v>
      </c>
      <c r="AS80" s="7" t="n">
        <v>-0.01407023780479587</v>
      </c>
      <c r="AT80" s="7" t="n">
        <v>0.3714604920656114</v>
      </c>
      <c r="AU80" s="7" t="n">
        <v>0.465059921131538</v>
      </c>
      <c r="AV80" s="7" t="n">
        <v>0.1957355026439129</v>
      </c>
      <c r="AW80" s="7" t="n">
        <v>0.2686451172992739</v>
      </c>
      <c r="AX80" s="7" t="n">
        <v>0.584289492793277</v>
      </c>
      <c r="AY80" s="7" t="n">
        <v>0.7310393177778699</v>
      </c>
      <c r="AZ80" s="7" t="n">
        <v>0.2779134475370983</v>
      </c>
      <c r="BA80" s="7" t="n">
        <v>0.4217799940278192</v>
      </c>
      <c r="BB80" s="7" t="n">
        <v>0.2678939488220213</v>
      </c>
      <c r="BC80" s="7" t="n">
        <v>0.9567277419280782</v>
      </c>
      <c r="BD80" s="7" t="n">
        <v>0.7426060287877192</v>
      </c>
      <c r="BE80" s="7" t="n">
        <v>0.3607447537561912</v>
      </c>
      <c r="BF80" s="7" t="n">
        <v>0.3108662148054293</v>
      </c>
      <c r="BG80" s="7" t="n">
        <v>0.4653350765214046</v>
      </c>
      <c r="BH80" s="7" t="n">
        <v>0.4018632997513762</v>
      </c>
      <c r="BI80" s="7" t="n">
        <v>0.5631823914851459</v>
      </c>
      <c r="BJ80" s="7" t="n">
        <v>0.1503010346006771</v>
      </c>
      <c r="BK80" s="7" t="n">
        <v>0.6029128905927683</v>
      </c>
      <c r="BL80" s="7" t="n">
        <v>0.4497161201559405</v>
      </c>
      <c r="BM80" s="7" t="n">
        <v>0.7152026576580361</v>
      </c>
      <c r="BN80" s="7" t="n">
        <v>0.3451335328842437</v>
      </c>
      <c r="BO80" s="7" t="n">
        <v>0.3984133019591667</v>
      </c>
      <c r="BP80" s="7" t="n">
        <v>0.5681268364515346</v>
      </c>
      <c r="BQ80" s="7" t="n">
        <v>0.2894721338153735</v>
      </c>
      <c r="BR80" s="7" t="n">
        <v>0.2604405298459158</v>
      </c>
      <c r="BS80" s="7" t="n">
        <v>0.2682762601580957</v>
      </c>
      <c r="BT80" s="7" t="n">
        <v>0.1902898346828694</v>
      </c>
      <c r="BU80" s="7" t="n">
        <v>0.8179326113450086</v>
      </c>
      <c r="BV80" s="7" t="n">
        <v>0.3362774891252179</v>
      </c>
      <c r="BW80" s="7" t="n">
        <v>0.3725474871805061</v>
      </c>
      <c r="BX80" s="7" t="n">
        <v>0.2957656933454277</v>
      </c>
      <c r="BY80" s="7" t="n">
        <v>0.5244095342063443</v>
      </c>
      <c r="BZ80" s="7" t="n">
        <v>0.4322187789535318</v>
      </c>
      <c r="CA80" s="7" t="n">
        <v>0.3902257486183427</v>
      </c>
      <c r="CB80" s="7" t="n">
        <v>0.408276531249727</v>
      </c>
      <c r="CC80" s="7" t="n">
        <v>1</v>
      </c>
      <c r="CD80" s="7" t="n">
        <v>0.428424359271779</v>
      </c>
      <c r="CE80" s="7" t="n">
        <v>0.5436202125985424</v>
      </c>
      <c r="CF80" s="7" t="n">
        <v>0.5826406626766079</v>
      </c>
      <c r="CG80" s="7" t="n">
        <v>0.7210263090540673</v>
      </c>
      <c r="CH80" s="7" t="n">
        <v>0.5570618236754985</v>
      </c>
      <c r="CI80" s="7" t="n">
        <v>0.4237905108879333</v>
      </c>
      <c r="CJ80" s="7" t="n">
        <v>0.4647650564150984</v>
      </c>
      <c r="CK80" s="7" t="n">
        <v>0.8255547903241288</v>
      </c>
      <c r="CL80" s="7" t="n">
        <v>0.8714671955962615</v>
      </c>
      <c r="CM80" s="7" t="n">
        <v>0.0722465424156602</v>
      </c>
      <c r="CN80" s="7" t="n">
        <v>0.4461790904243707</v>
      </c>
      <c r="CO80" s="7" t="n">
        <v>0.802052208222</v>
      </c>
      <c r="CP80" s="7" t="n">
        <v>0.3614292669370869</v>
      </c>
      <c r="CQ80" s="7" t="n">
        <v>0.7919226144368942</v>
      </c>
      <c r="CR80" s="7" t="n">
        <v>0.351228465076527</v>
      </c>
      <c r="CS80" s="7" t="n">
        <v>0.7023071124397958</v>
      </c>
      <c r="CT80" s="7" t="n">
        <v>-0.0173410656607488</v>
      </c>
      <c r="CU80" s="7" t="n">
        <v>0.2045258719262052</v>
      </c>
      <c r="CV80" s="7" t="n">
        <v>0.3235828952614307</v>
      </c>
      <c r="CW80" s="7" t="n">
        <v>0.2786447248297149</v>
      </c>
      <c r="CX80" s="7" t="n">
        <v>0.3783381903946439</v>
      </c>
      <c r="CY80" s="7" t="n">
        <v>0.1121098783318284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0.5976799116511013</v>
      </c>
      <c r="D81" s="7" t="n">
        <v>0.5481846645527551</v>
      </c>
      <c r="E81" s="7" t="n">
        <v>0.2180760228824377</v>
      </c>
      <c r="F81" s="7" t="n">
        <v>0.5416123187585666</v>
      </c>
      <c r="G81" s="7" t="n">
        <v>0.3063159991767282</v>
      </c>
      <c r="H81" s="7" t="n">
        <v>0.2030175052476355</v>
      </c>
      <c r="I81" s="7" t="n">
        <v>0.7772222867165152</v>
      </c>
      <c r="J81" s="7" t="n">
        <v>0.5974495251585027</v>
      </c>
      <c r="K81" s="7" t="n">
        <v>0.575203214047852</v>
      </c>
      <c r="L81" s="7" t="n">
        <v>0.4778999391253026</v>
      </c>
      <c r="M81" s="7" t="n">
        <v>0.9917382291929149</v>
      </c>
      <c r="N81" s="7" t="n">
        <v>0.5153154975878831</v>
      </c>
      <c r="O81" s="7" t="n">
        <v>0.3690576936566649</v>
      </c>
      <c r="P81" s="7" t="n">
        <v>0.3733266505045763</v>
      </c>
      <c r="Q81" s="7" t="n">
        <v>0.6298094206077369</v>
      </c>
      <c r="R81" s="7" t="n">
        <v>0.5967731008949708</v>
      </c>
      <c r="S81" s="7" t="n">
        <v>0.6677068962227415</v>
      </c>
      <c r="T81" s="7" t="n">
        <v>0.6351527028480705</v>
      </c>
      <c r="U81" s="7" t="n">
        <v>0.9673168301014899</v>
      </c>
      <c r="V81" s="7" t="n">
        <v>0.3881295178581408</v>
      </c>
      <c r="W81" s="7" t="n">
        <v>-0.04122587583015105</v>
      </c>
      <c r="X81" s="7" t="n">
        <v>0.5019104776531397</v>
      </c>
      <c r="Y81" s="7" t="n">
        <v>0.9785996942497824</v>
      </c>
      <c r="Z81" s="7" t="n">
        <v>0.418535337671839</v>
      </c>
      <c r="AA81" s="7" t="n">
        <v>0.3747475409737281</v>
      </c>
      <c r="AB81" s="7" t="n">
        <v>0.9628501328244701</v>
      </c>
      <c r="AC81" s="7" t="n">
        <v>0.5208429482531314</v>
      </c>
      <c r="AD81" s="7" t="n">
        <v>0.6627457791440075</v>
      </c>
      <c r="AE81" s="7" t="n">
        <v>0.4645005816855352</v>
      </c>
      <c r="AF81" s="7" t="n">
        <v>0.5045334645844582</v>
      </c>
      <c r="AG81" s="7" t="n">
        <v>0.6302137756199254</v>
      </c>
      <c r="AH81" s="7" t="n">
        <v>0.5222444521111603</v>
      </c>
      <c r="AI81" s="7" t="n">
        <v>0.3889142835318561</v>
      </c>
      <c r="AJ81" s="7" t="n">
        <v>0.9749067532504585</v>
      </c>
      <c r="AK81" s="7" t="n">
        <v>0.6071463504193595</v>
      </c>
      <c r="AL81" s="7" t="n">
        <v>0.3867896201998124</v>
      </c>
      <c r="AM81" s="7" t="n">
        <v>0.1587158539698264</v>
      </c>
      <c r="AN81" s="7" t="n">
        <v>0.2154963093849206</v>
      </c>
      <c r="AO81" s="7" t="n">
        <v>0.5468418130364712</v>
      </c>
      <c r="AP81" s="7" t="n">
        <v>0.1488573798756276</v>
      </c>
      <c r="AQ81" s="7" t="n">
        <v>0.3957271294627298</v>
      </c>
      <c r="AR81" s="7" t="n">
        <v>0.3023274122806546</v>
      </c>
      <c r="AS81" s="7" t="n">
        <v>0.2364731583414078</v>
      </c>
      <c r="AT81" s="7" t="n">
        <v>0.4783952040856791</v>
      </c>
      <c r="AU81" s="7" t="n">
        <v>0.9384309054946868</v>
      </c>
      <c r="AV81" s="7" t="n">
        <v>0.1589012302210377</v>
      </c>
      <c r="AW81" s="7" t="n">
        <v>-0.001904465087187239</v>
      </c>
      <c r="AX81" s="7" t="n">
        <v>0.5806194376073578</v>
      </c>
      <c r="AY81" s="7" t="n">
        <v>0.4353773623428345</v>
      </c>
      <c r="AZ81" s="7" t="n">
        <v>0.4861169898094774</v>
      </c>
      <c r="BA81" s="7" t="n">
        <v>0.3215489189340582</v>
      </c>
      <c r="BB81" s="7" t="n">
        <v>0.2339089921242922</v>
      </c>
      <c r="BC81" s="7" t="n">
        <v>0.3762149641189723</v>
      </c>
      <c r="BD81" s="7" t="n">
        <v>0.3704129904669858</v>
      </c>
      <c r="BE81" s="7" t="n">
        <v>0.4487649360245873</v>
      </c>
      <c r="BF81" s="7" t="n">
        <v>0.5284708568048353</v>
      </c>
      <c r="BG81" s="7" t="n">
        <v>0.4892480404279711</v>
      </c>
      <c r="BH81" s="7" t="n">
        <v>0.5370409926904568</v>
      </c>
      <c r="BI81" s="7" t="n">
        <v>0.5164181629711092</v>
      </c>
      <c r="BJ81" s="7" t="n">
        <v>0.3120295300880979</v>
      </c>
      <c r="BK81" s="7" t="n">
        <v>0.3513841910651319</v>
      </c>
      <c r="BL81" s="7" t="n">
        <v>0.5524273932313021</v>
      </c>
      <c r="BM81" s="7" t="n">
        <v>0.4372349404647868</v>
      </c>
      <c r="BN81" s="7" t="n">
        <v>0.9666051211505989</v>
      </c>
      <c r="BO81" s="7" t="n">
        <v>0.9818952622490035</v>
      </c>
      <c r="BP81" s="7" t="n">
        <v>0.5850178226729367</v>
      </c>
      <c r="BQ81" s="7" t="n">
        <v>0.4714905034587951</v>
      </c>
      <c r="BR81" s="7" t="n">
        <v>0.4849424720233012</v>
      </c>
      <c r="BS81" s="7" t="n">
        <v>0.4797140327719116</v>
      </c>
      <c r="BT81" s="7" t="n">
        <v>0.4214948307153292</v>
      </c>
      <c r="BU81" s="7" t="n">
        <v>0.3003472308981338</v>
      </c>
      <c r="BV81" s="7" t="n">
        <v>0.510691347697154</v>
      </c>
      <c r="BW81" s="7" t="n">
        <v>0.6044638735534036</v>
      </c>
      <c r="BX81" s="7" t="n">
        <v>0.1585315714415041</v>
      </c>
      <c r="BY81" s="7" t="n">
        <v>0.5256893920155385</v>
      </c>
      <c r="BZ81" s="7" t="n">
        <v>0.6860652917572619</v>
      </c>
      <c r="CA81" s="7" t="n">
        <v>0.5320143619353925</v>
      </c>
      <c r="CB81" s="7" t="n">
        <v>0.9686539012144444</v>
      </c>
      <c r="CC81" s="7" t="n">
        <v>0.428424359271779</v>
      </c>
      <c r="CD81" s="7" t="n">
        <v>1</v>
      </c>
      <c r="CE81" s="7" t="n">
        <v>0.4473855078231174</v>
      </c>
      <c r="CF81" s="7" t="n">
        <v>0.719323234802315</v>
      </c>
      <c r="CG81" s="7" t="n">
        <v>0.7322560199168102</v>
      </c>
      <c r="CH81" s="7" t="n">
        <v>0.6975815405021096</v>
      </c>
      <c r="CI81" s="7" t="n">
        <v>0.4977765957391849</v>
      </c>
      <c r="CJ81" s="7" t="n">
        <v>0.952649231809109</v>
      </c>
      <c r="CK81" s="7" t="n">
        <v>0.6693915843456819</v>
      </c>
      <c r="CL81" s="7" t="n">
        <v>0.2667244196281336</v>
      </c>
      <c r="CM81" s="7" t="n">
        <v>0.2274371426871553</v>
      </c>
      <c r="CN81" s="7" t="n">
        <v>0.4555797646990102</v>
      </c>
      <c r="CO81" s="7" t="n">
        <v>0.2990091336572829</v>
      </c>
      <c r="CP81" s="7" t="n">
        <v>0.3938922549712004</v>
      </c>
      <c r="CQ81" s="7" t="n">
        <v>0.3395246433378247</v>
      </c>
      <c r="CR81" s="7" t="n">
        <v>0.3918979483713555</v>
      </c>
      <c r="CS81" s="7" t="n">
        <v>0.3450791309681836</v>
      </c>
      <c r="CT81" s="7" t="n">
        <v>0.2339897448394994</v>
      </c>
      <c r="CU81" s="7" t="n">
        <v>0.3648880091980528</v>
      </c>
      <c r="CV81" s="7" t="n">
        <v>0.3577592230018733</v>
      </c>
      <c r="CW81" s="7" t="n">
        <v>0.4734052628037411</v>
      </c>
      <c r="CX81" s="7" t="n">
        <v>0.8659301674966086</v>
      </c>
      <c r="CY81" s="7" t="n">
        <v>0.2791883207746201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0.6512026268144205</v>
      </c>
      <c r="D82" s="7" t="n">
        <v>0.5072339483375098</v>
      </c>
      <c r="E82" s="7" t="n">
        <v>0.1391113031218926</v>
      </c>
      <c r="F82" s="7" t="n">
        <v>0.4270188085713701</v>
      </c>
      <c r="G82" s="7" t="n">
        <v>0.2879242446889411</v>
      </c>
      <c r="H82" s="7" t="n">
        <v>0.2581098548905835</v>
      </c>
      <c r="I82" s="7" t="n">
        <v>0.5102501969281887</v>
      </c>
      <c r="J82" s="7" t="n">
        <v>0.5844931895962074</v>
      </c>
      <c r="K82" s="7" t="n">
        <v>0.8124385347531055</v>
      </c>
      <c r="L82" s="7" t="n">
        <v>0.569393052818704</v>
      </c>
      <c r="M82" s="7" t="n">
        <v>0.4683014313348024</v>
      </c>
      <c r="N82" s="7" t="n">
        <v>0.3531668555014311</v>
      </c>
      <c r="O82" s="7" t="n">
        <v>0.500890430950552</v>
      </c>
      <c r="P82" s="7" t="n">
        <v>0.5796429762888072</v>
      </c>
      <c r="Q82" s="7" t="n">
        <v>0.8500003416738035</v>
      </c>
      <c r="R82" s="7" t="n">
        <v>0.5792210874855422</v>
      </c>
      <c r="S82" s="7" t="n">
        <v>0.8022295445408194</v>
      </c>
      <c r="T82" s="7" t="n">
        <v>0.6552894218922084</v>
      </c>
      <c r="U82" s="7" t="n">
        <v>0.4692478451852279</v>
      </c>
      <c r="V82" s="7" t="n">
        <v>0.3535210102374807</v>
      </c>
      <c r="W82" s="7" t="n">
        <v>-0.06412527589328815</v>
      </c>
      <c r="X82" s="7" t="n">
        <v>0.353020029930099</v>
      </c>
      <c r="Y82" s="7" t="n">
        <v>0.4766363024184856</v>
      </c>
      <c r="Z82" s="7" t="n">
        <v>0.4307550248845133</v>
      </c>
      <c r="AA82" s="7" t="n">
        <v>0.566956369462278</v>
      </c>
      <c r="AB82" s="7" t="n">
        <v>0.4838456100852677</v>
      </c>
      <c r="AC82" s="7" t="n">
        <v>0.865948798580264</v>
      </c>
      <c r="AD82" s="7" t="n">
        <v>0.7622855456998501</v>
      </c>
      <c r="AE82" s="7" t="n">
        <v>0.714267246797358</v>
      </c>
      <c r="AF82" s="7" t="n">
        <v>0.3655381670041727</v>
      </c>
      <c r="AG82" s="7" t="n">
        <v>0.6651170079216679</v>
      </c>
      <c r="AH82" s="7" t="n">
        <v>0.3571515107996528</v>
      </c>
      <c r="AI82" s="7" t="n">
        <v>0.5581790578006937</v>
      </c>
      <c r="AJ82" s="7" t="n">
        <v>0.4316299364977382</v>
      </c>
      <c r="AK82" s="7" t="n">
        <v>0.7385027109185962</v>
      </c>
      <c r="AL82" s="7" t="n">
        <v>0.5883714352331748</v>
      </c>
      <c r="AM82" s="7" t="n">
        <v>0.05065275827392197</v>
      </c>
      <c r="AN82" s="7" t="n">
        <v>0.6843849741185747</v>
      </c>
      <c r="AO82" s="7" t="n">
        <v>0.5278286602254415</v>
      </c>
      <c r="AP82" s="7" t="n">
        <v>0.560394109578578</v>
      </c>
      <c r="AQ82" s="7" t="n">
        <v>0.5727011252472937</v>
      </c>
      <c r="AR82" s="7" t="n">
        <v>0.6139844399633777</v>
      </c>
      <c r="AS82" s="7" t="n">
        <v>0.131937816608008</v>
      </c>
      <c r="AT82" s="7" t="n">
        <v>0.3240199580820501</v>
      </c>
      <c r="AU82" s="7" t="n">
        <v>0.5066711598434984</v>
      </c>
      <c r="AV82" s="7" t="n">
        <v>0.2797375026320288</v>
      </c>
      <c r="AW82" s="7" t="n">
        <v>-0.001772944403178317</v>
      </c>
      <c r="AX82" s="7" t="n">
        <v>0.5161190800900407</v>
      </c>
      <c r="AY82" s="7" t="n">
        <v>0.6637841026656527</v>
      </c>
      <c r="AZ82" s="7" t="n">
        <v>0.7435412924880812</v>
      </c>
      <c r="BA82" s="7" t="n">
        <v>0.4706611758119715</v>
      </c>
      <c r="BB82" s="7" t="n">
        <v>0.3807762424366482</v>
      </c>
      <c r="BC82" s="7" t="n">
        <v>0.5759454037784195</v>
      </c>
      <c r="BD82" s="7" t="n">
        <v>0.5559270730935278</v>
      </c>
      <c r="BE82" s="7" t="n">
        <v>0.2608589722565309</v>
      </c>
      <c r="BF82" s="7" t="n">
        <v>0.7992080705536934</v>
      </c>
      <c r="BG82" s="7" t="n">
        <v>0.8155915751180378</v>
      </c>
      <c r="BH82" s="7" t="n">
        <v>0.371085368748202</v>
      </c>
      <c r="BI82" s="7" t="n">
        <v>0.537338319434955</v>
      </c>
      <c r="BJ82" s="7" t="n">
        <v>0.2968038719683067</v>
      </c>
      <c r="BK82" s="7" t="n">
        <v>0.5036672303496392</v>
      </c>
      <c r="BL82" s="7" t="n">
        <v>0.8615140393602548</v>
      </c>
      <c r="BM82" s="7" t="n">
        <v>0.8112030101143707</v>
      </c>
      <c r="BN82" s="7" t="n">
        <v>0.4027751693820589</v>
      </c>
      <c r="BO82" s="7" t="n">
        <v>0.4183623146791039</v>
      </c>
      <c r="BP82" s="7" t="n">
        <v>0.7953216921728246</v>
      </c>
      <c r="BQ82" s="7" t="n">
        <v>0.7575809933624718</v>
      </c>
      <c r="BR82" s="7" t="n">
        <v>0.5050820712075613</v>
      </c>
      <c r="BS82" s="7" t="n">
        <v>0.7449840642127817</v>
      </c>
      <c r="BT82" s="7" t="n">
        <v>0.370911313946445</v>
      </c>
      <c r="BU82" s="7" t="n">
        <v>0.6175194362791706</v>
      </c>
      <c r="BV82" s="7" t="n">
        <v>0.3961934733632347</v>
      </c>
      <c r="BW82" s="7" t="n">
        <v>0.5325358831010963</v>
      </c>
      <c r="BX82" s="7" t="n">
        <v>0.6117619329438823</v>
      </c>
      <c r="BY82" s="7" t="n">
        <v>0.8447201255680574</v>
      </c>
      <c r="BZ82" s="7" t="n">
        <v>0.8101629342696055</v>
      </c>
      <c r="CA82" s="7" t="n">
        <v>0.3734876256635668</v>
      </c>
      <c r="CB82" s="7" t="n">
        <v>0.4860950953233264</v>
      </c>
      <c r="CC82" s="7" t="n">
        <v>0.5436202125985424</v>
      </c>
      <c r="CD82" s="7" t="n">
        <v>0.4473855078231174</v>
      </c>
      <c r="CE82" s="7" t="n">
        <v>1</v>
      </c>
      <c r="CF82" s="7" t="n">
        <v>0.8511428033158644</v>
      </c>
      <c r="CG82" s="7" t="n">
        <v>0.7790529730500929</v>
      </c>
      <c r="CH82" s="7" t="n">
        <v>0.6112163079870154</v>
      </c>
      <c r="CI82" s="7" t="n">
        <v>0.7922281193362735</v>
      </c>
      <c r="CJ82" s="7" t="n">
        <v>0.4800687181059167</v>
      </c>
      <c r="CK82" s="7" t="n">
        <v>0.7967107816883693</v>
      </c>
      <c r="CL82" s="7" t="n">
        <v>0.5754614891204711</v>
      </c>
      <c r="CM82" s="7" t="n">
        <v>0.1539741241650533</v>
      </c>
      <c r="CN82" s="7" t="n">
        <v>0.7472777738745474</v>
      </c>
      <c r="CO82" s="7" t="n">
        <v>0.5873632756405782</v>
      </c>
      <c r="CP82" s="7" t="n">
        <v>0.7287886610463353</v>
      </c>
      <c r="CQ82" s="7" t="n">
        <v>0.6642184319675227</v>
      </c>
      <c r="CR82" s="7" t="n">
        <v>0.7236038644684597</v>
      </c>
      <c r="CS82" s="7" t="n">
        <v>0.6044742441534608</v>
      </c>
      <c r="CT82" s="7" t="n">
        <v>0.1277955282174975</v>
      </c>
      <c r="CU82" s="7" t="n">
        <v>0.4459007906328638</v>
      </c>
      <c r="CV82" s="7" t="n">
        <v>0.7143718917098795</v>
      </c>
      <c r="CW82" s="7" t="n">
        <v>0.7499944715697434</v>
      </c>
      <c r="CX82" s="7" t="n">
        <v>0.4309804079129143</v>
      </c>
      <c r="CY82" s="7" t="n">
        <v>0.2640729021997991</v>
      </c>
    </row>
    <row r="83">
      <c r="A83" s="6" t="inlineStr">
        <is>
          <t>931186.CSI</t>
        </is>
      </c>
      <c r="B83" s="6" t="inlineStr">
        <is>
          <t>中证科技50策略指数</t>
        </is>
      </c>
      <c r="C83" s="7" t="n">
        <v>0.7482944950244839</v>
      </c>
      <c r="D83" s="7" t="n">
        <v>0.6399771822260517</v>
      </c>
      <c r="E83" s="7" t="n">
        <v>0.2145959006650496</v>
      </c>
      <c r="F83" s="7" t="n">
        <v>0.5783432293230678</v>
      </c>
      <c r="G83" s="7" t="n">
        <v>0.3696116554829279</v>
      </c>
      <c r="H83" s="7" t="n">
        <v>0.3265510979530242</v>
      </c>
      <c r="I83" s="7" t="n">
        <v>0.7010977966669401</v>
      </c>
      <c r="J83" s="7" t="n">
        <v>0.7130709123948473</v>
      </c>
      <c r="K83" s="7" t="n">
        <v>0.8727632133055534</v>
      </c>
      <c r="L83" s="7" t="n">
        <v>0.6258600074726047</v>
      </c>
      <c r="M83" s="7" t="n">
        <v>0.737505869471542</v>
      </c>
      <c r="N83" s="7" t="n">
        <v>0.47521126053666</v>
      </c>
      <c r="O83" s="7" t="n">
        <v>0.5841847623759153</v>
      </c>
      <c r="P83" s="7" t="n">
        <v>0.5841570611088392</v>
      </c>
      <c r="Q83" s="7" t="n">
        <v>0.8825695932937538</v>
      </c>
      <c r="R83" s="7" t="n">
        <v>0.7133562224342123</v>
      </c>
      <c r="S83" s="7" t="n">
        <v>0.878804744429916</v>
      </c>
      <c r="T83" s="7" t="n">
        <v>0.776686049800445</v>
      </c>
      <c r="U83" s="7" t="n">
        <v>0.7313644525579152</v>
      </c>
      <c r="V83" s="7" t="n">
        <v>0.4227863721914741</v>
      </c>
      <c r="W83" s="7" t="n">
        <v>-0.02744822861769233</v>
      </c>
      <c r="X83" s="7" t="n">
        <v>0.4634265333360487</v>
      </c>
      <c r="Y83" s="7" t="n">
        <v>0.7348121786131145</v>
      </c>
      <c r="Z83" s="7" t="n">
        <v>0.4873646389263728</v>
      </c>
      <c r="AA83" s="7" t="n">
        <v>0.5859605363033979</v>
      </c>
      <c r="AB83" s="7" t="n">
        <v>0.7242421978416613</v>
      </c>
      <c r="AC83" s="7" t="n">
        <v>0.9216708513086671</v>
      </c>
      <c r="AD83" s="7" t="n">
        <v>0.8343837848281642</v>
      </c>
      <c r="AE83" s="7" t="n">
        <v>0.7165505174020482</v>
      </c>
      <c r="AF83" s="7" t="n">
        <v>0.4935113182804217</v>
      </c>
      <c r="AG83" s="7" t="n">
        <v>0.7777254634278575</v>
      </c>
      <c r="AH83" s="7" t="n">
        <v>0.4830480857901348</v>
      </c>
      <c r="AI83" s="7" t="n">
        <v>0.6223166365135118</v>
      </c>
      <c r="AJ83" s="7" t="n">
        <v>0.7069595442555533</v>
      </c>
      <c r="AK83" s="7" t="n">
        <v>0.7989019997999848</v>
      </c>
      <c r="AL83" s="7" t="n">
        <v>0.6060967559457994</v>
      </c>
      <c r="AM83" s="7" t="n">
        <v>0.1330586440913037</v>
      </c>
      <c r="AN83" s="7" t="n">
        <v>0.6197730739733055</v>
      </c>
      <c r="AO83" s="7" t="n">
        <v>0.6651477246765973</v>
      </c>
      <c r="AP83" s="7" t="n">
        <v>0.4879042420041925</v>
      </c>
      <c r="AQ83" s="7" t="n">
        <v>0.6343406905420709</v>
      </c>
      <c r="AR83" s="7" t="n">
        <v>0.5905392471576287</v>
      </c>
      <c r="AS83" s="7" t="n">
        <v>0.2045241455197795</v>
      </c>
      <c r="AT83" s="7" t="n">
        <v>0.4357620035160554</v>
      </c>
      <c r="AU83" s="7" t="n">
        <v>0.738958318544221</v>
      </c>
      <c r="AV83" s="7" t="n">
        <v>0.3012343172804703</v>
      </c>
      <c r="AW83" s="7" t="n">
        <v>0.03349934059342707</v>
      </c>
      <c r="AX83" s="7" t="n">
        <v>0.6454646540427401</v>
      </c>
      <c r="AY83" s="7" t="n">
        <v>0.6908730726021933</v>
      </c>
      <c r="AZ83" s="7" t="n">
        <v>0.843821687794074</v>
      </c>
      <c r="BA83" s="7" t="n">
        <v>0.5258440022677665</v>
      </c>
      <c r="BB83" s="7" t="n">
        <v>0.4029330015353751</v>
      </c>
      <c r="BC83" s="7" t="n">
        <v>0.5859027391548676</v>
      </c>
      <c r="BD83" s="7" t="n">
        <v>0.612017373177111</v>
      </c>
      <c r="BE83" s="7" t="n">
        <v>0.3850223866411568</v>
      </c>
      <c r="BF83" s="7" t="n">
        <v>0.8926729875594686</v>
      </c>
      <c r="BG83" s="7" t="n">
        <v>0.8704093329687586</v>
      </c>
      <c r="BH83" s="7" t="n">
        <v>0.4930322246915705</v>
      </c>
      <c r="BI83" s="7" t="n">
        <v>0.601394815318647</v>
      </c>
      <c r="BJ83" s="7" t="n">
        <v>0.3050899225192445</v>
      </c>
      <c r="BK83" s="7" t="n">
        <v>0.5766339282179704</v>
      </c>
      <c r="BL83" s="7" t="n">
        <v>0.925783824833106</v>
      </c>
      <c r="BM83" s="7" t="n">
        <v>0.8064783453437264</v>
      </c>
      <c r="BN83" s="7" t="n">
        <v>0.6829546659050615</v>
      </c>
      <c r="BO83" s="7" t="n">
        <v>0.7017304426379587</v>
      </c>
      <c r="BP83" s="7" t="n">
        <v>0.9020077880776213</v>
      </c>
      <c r="BQ83" s="7" t="n">
        <v>0.8431626075928125</v>
      </c>
      <c r="BR83" s="7" t="n">
        <v>0.6426260230143244</v>
      </c>
      <c r="BS83" s="7" t="n">
        <v>0.8316191480225862</v>
      </c>
      <c r="BT83" s="7" t="n">
        <v>0.4701797018649981</v>
      </c>
      <c r="BU83" s="7" t="n">
        <v>0.5901950524256147</v>
      </c>
      <c r="BV83" s="7" t="n">
        <v>0.5202465568464475</v>
      </c>
      <c r="BW83" s="7" t="n">
        <v>0.6529080410924075</v>
      </c>
      <c r="BX83" s="7" t="n">
        <v>0.5370201814814434</v>
      </c>
      <c r="BY83" s="7" t="n">
        <v>0.8947152928763819</v>
      </c>
      <c r="BZ83" s="7" t="n">
        <v>0.939114192056825</v>
      </c>
      <c r="CA83" s="7" t="n">
        <v>0.5011518928777497</v>
      </c>
      <c r="CB83" s="7" t="n">
        <v>0.7378949884221928</v>
      </c>
      <c r="CC83" s="7" t="n">
        <v>0.5826406626766079</v>
      </c>
      <c r="CD83" s="7" t="n">
        <v>0.719323234802315</v>
      </c>
      <c r="CE83" s="7" t="n">
        <v>0.8511428033158644</v>
      </c>
      <c r="CF83" s="7" t="n">
        <v>1</v>
      </c>
      <c r="CG83" s="7" t="n">
        <v>0.9459888586884224</v>
      </c>
      <c r="CH83" s="7" t="n">
        <v>0.7692195386952376</v>
      </c>
      <c r="CI83" s="7" t="n">
        <v>0.8648432863663111</v>
      </c>
      <c r="CJ83" s="7" t="n">
        <v>0.7291453293637784</v>
      </c>
      <c r="CK83" s="7" t="n">
        <v>0.8757498727458451</v>
      </c>
      <c r="CL83" s="7" t="n">
        <v>0.5174271565487704</v>
      </c>
      <c r="CM83" s="7" t="n">
        <v>0.2434893816842237</v>
      </c>
      <c r="CN83" s="7" t="n">
        <v>0.8036990858960309</v>
      </c>
      <c r="CO83" s="7" t="n">
        <v>0.5683919990476015</v>
      </c>
      <c r="CP83" s="7" t="n">
        <v>0.7608051812736976</v>
      </c>
      <c r="CQ83" s="7" t="n">
        <v>0.6513505508797376</v>
      </c>
      <c r="CR83" s="7" t="n">
        <v>0.7581778299755899</v>
      </c>
      <c r="CS83" s="7" t="n">
        <v>0.6182903864447655</v>
      </c>
      <c r="CT83" s="7" t="n">
        <v>0.2002886687325603</v>
      </c>
      <c r="CU83" s="7" t="n">
        <v>0.5210922168781539</v>
      </c>
      <c r="CV83" s="7" t="n">
        <v>0.7326303204957813</v>
      </c>
      <c r="CW83" s="7" t="n">
        <v>0.8410716944294429</v>
      </c>
      <c r="CX83" s="7" t="n">
        <v>0.6475968507211218</v>
      </c>
      <c r="CY83" s="7" t="n">
        <v>0.3485124263366582</v>
      </c>
    </row>
    <row r="84">
      <c r="A84" s="6" t="inlineStr">
        <is>
          <t>931380.CSI</t>
        </is>
      </c>
      <c r="B84" s="6" t="inlineStr">
        <is>
          <t>中证科技50指数</t>
        </is>
      </c>
      <c r="C84" s="7" t="n">
        <v>0.8043135535972434</v>
      </c>
      <c r="D84" s="7" t="n">
        <v>0.723212015817974</v>
      </c>
      <c r="E84" s="7" t="n">
        <v>0.28251893260085</v>
      </c>
      <c r="F84" s="7" t="n">
        <v>0.6723541363520753</v>
      </c>
      <c r="G84" s="7" t="n">
        <v>0.4019316229004191</v>
      </c>
      <c r="H84" s="7" t="n">
        <v>0.4064036927965503</v>
      </c>
      <c r="I84" s="7" t="n">
        <v>0.7986642812688574</v>
      </c>
      <c r="J84" s="7" t="n">
        <v>0.8079117206008415</v>
      </c>
      <c r="K84" s="7" t="n">
        <v>0.8601007515245411</v>
      </c>
      <c r="L84" s="7" t="n">
        <v>0.7534232482303789</v>
      </c>
      <c r="M84" s="7" t="n">
        <v>0.748005715905167</v>
      </c>
      <c r="N84" s="7" t="n">
        <v>0.5930425540497142</v>
      </c>
      <c r="O84" s="7" t="n">
        <v>0.6585958332658259</v>
      </c>
      <c r="P84" s="7" t="n">
        <v>0.7338909886961978</v>
      </c>
      <c r="Q84" s="7" t="n">
        <v>0.8743852449554199</v>
      </c>
      <c r="R84" s="7" t="n">
        <v>0.81882125649364</v>
      </c>
      <c r="S84" s="7" t="n">
        <v>0.8815136355742917</v>
      </c>
      <c r="T84" s="7" t="n">
        <v>0.853672306120812</v>
      </c>
      <c r="U84" s="7" t="n">
        <v>0.7648191014102657</v>
      </c>
      <c r="V84" s="7" t="n">
        <v>0.4735790032505537</v>
      </c>
      <c r="W84" s="7" t="n">
        <v>0.07082224021787001</v>
      </c>
      <c r="X84" s="7" t="n">
        <v>0.5802940843389423</v>
      </c>
      <c r="Y84" s="7" t="n">
        <v>0.7469810122893156</v>
      </c>
      <c r="Z84" s="7" t="n">
        <v>0.5476707900793256</v>
      </c>
      <c r="AA84" s="7" t="n">
        <v>0.7426245594858292</v>
      </c>
      <c r="AB84" s="7" t="n">
        <v>0.7172465777135075</v>
      </c>
      <c r="AC84" s="7" t="n">
        <v>0.8397581929715179</v>
      </c>
      <c r="AD84" s="7" t="n">
        <v>0.9268971370284723</v>
      </c>
      <c r="AE84" s="7" t="n">
        <v>0.8307813400457841</v>
      </c>
      <c r="AF84" s="7" t="n">
        <v>0.5858166103944425</v>
      </c>
      <c r="AG84" s="7" t="n">
        <v>0.8826775788507789</v>
      </c>
      <c r="AH84" s="7" t="n">
        <v>0.6016798386000671</v>
      </c>
      <c r="AI84" s="7" t="n">
        <v>0.6204964586806798</v>
      </c>
      <c r="AJ84" s="7" t="n">
        <v>0.7393779175282011</v>
      </c>
      <c r="AK84" s="7" t="n">
        <v>0.9035308914117154</v>
      </c>
      <c r="AL84" s="7" t="n">
        <v>0.7519584432179061</v>
      </c>
      <c r="AM84" s="7" t="n">
        <v>0.1915672504102384</v>
      </c>
      <c r="AN84" s="7" t="n">
        <v>0.4917781961783478</v>
      </c>
      <c r="AO84" s="7" t="n">
        <v>0.6188002660558464</v>
      </c>
      <c r="AP84" s="7" t="n">
        <v>0.378366587878936</v>
      </c>
      <c r="AQ84" s="7" t="n">
        <v>0.6255189582651735</v>
      </c>
      <c r="AR84" s="7" t="n">
        <v>0.7162748383326979</v>
      </c>
      <c r="AS84" s="7" t="n">
        <v>0.2569113531562324</v>
      </c>
      <c r="AT84" s="7" t="n">
        <v>0.5568764453657278</v>
      </c>
      <c r="AU84" s="7" t="n">
        <v>0.7718748216245984</v>
      </c>
      <c r="AV84" s="7" t="n">
        <v>0.3086196263337211</v>
      </c>
      <c r="AW84" s="7" t="n">
        <v>0.1338385130176175</v>
      </c>
      <c r="AX84" s="7" t="n">
        <v>0.7799442298976561</v>
      </c>
      <c r="AY84" s="7" t="n">
        <v>0.7310056002528998</v>
      </c>
      <c r="AZ84" s="7" t="n">
        <v>0.6861067935857853</v>
      </c>
      <c r="BA84" s="7" t="n">
        <v>0.5224768261281639</v>
      </c>
      <c r="BB84" s="7" t="n">
        <v>0.4007143012691228</v>
      </c>
      <c r="BC84" s="7" t="n">
        <v>0.7343972265970053</v>
      </c>
      <c r="BD84" s="7" t="n">
        <v>0.7044296815768198</v>
      </c>
      <c r="BE84" s="7" t="n">
        <v>0.4471860481235291</v>
      </c>
      <c r="BF84" s="7" t="n">
        <v>0.7536383898908713</v>
      </c>
      <c r="BG84" s="7" t="n">
        <v>0.8437693394885699</v>
      </c>
      <c r="BH84" s="7" t="n">
        <v>0.6055677855742917</v>
      </c>
      <c r="BI84" s="7" t="n">
        <v>0.716106192187826</v>
      </c>
      <c r="BJ84" s="7" t="n">
        <v>0.3055787457530326</v>
      </c>
      <c r="BK84" s="7" t="n">
        <v>0.6365527928854116</v>
      </c>
      <c r="BL84" s="7" t="n">
        <v>0.8509889895246138</v>
      </c>
      <c r="BM84" s="7" t="n">
        <v>0.8517966472391398</v>
      </c>
      <c r="BN84" s="7" t="n">
        <v>0.6865172074680541</v>
      </c>
      <c r="BO84" s="7" t="n">
        <v>0.7214254071584603</v>
      </c>
      <c r="BP84" s="7" t="n">
        <v>0.9050102906726546</v>
      </c>
      <c r="BQ84" s="7" t="n">
        <v>0.6856359836739385</v>
      </c>
      <c r="BR84" s="7" t="n">
        <v>0.5847508232840342</v>
      </c>
      <c r="BS84" s="7" t="n">
        <v>0.6713038871180688</v>
      </c>
      <c r="BT84" s="7" t="n">
        <v>0.4779697101348869</v>
      </c>
      <c r="BU84" s="7" t="n">
        <v>0.713981365230139</v>
      </c>
      <c r="BV84" s="7" t="n">
        <v>0.5754682897779432</v>
      </c>
      <c r="BW84" s="7" t="n">
        <v>0.6711192067707582</v>
      </c>
      <c r="BX84" s="7" t="n">
        <v>0.4231432403432936</v>
      </c>
      <c r="BY84" s="7" t="n">
        <v>0.8812384386473974</v>
      </c>
      <c r="BZ84" s="7" t="n">
        <v>0.897234064220495</v>
      </c>
      <c r="CA84" s="7" t="n">
        <v>0.6177051572437385</v>
      </c>
      <c r="CB84" s="7" t="n">
        <v>0.7558854689638383</v>
      </c>
      <c r="CC84" s="7" t="n">
        <v>0.7210263090540673</v>
      </c>
      <c r="CD84" s="7" t="n">
        <v>0.7322560199168102</v>
      </c>
      <c r="CE84" s="7" t="n">
        <v>0.7790529730500929</v>
      </c>
      <c r="CF84" s="7" t="n">
        <v>0.9459888586884224</v>
      </c>
      <c r="CG84" s="7" t="n">
        <v>1</v>
      </c>
      <c r="CH84" s="7" t="n">
        <v>0.8619905583338753</v>
      </c>
      <c r="CI84" s="7" t="n">
        <v>0.8359065513732162</v>
      </c>
      <c r="CJ84" s="7" t="n">
        <v>0.7712299356313019</v>
      </c>
      <c r="CK84" s="7" t="n">
        <v>0.9406154939331979</v>
      </c>
      <c r="CL84" s="7" t="n">
        <v>0.6503550043527458</v>
      </c>
      <c r="CM84" s="7" t="n">
        <v>0.2898156544126642</v>
      </c>
      <c r="CN84" s="7" t="n">
        <v>0.7891119015363188</v>
      </c>
      <c r="CO84" s="7" t="n">
        <v>0.7046745953448187</v>
      </c>
      <c r="CP84" s="7" t="n">
        <v>0.7245733159345984</v>
      </c>
      <c r="CQ84" s="7" t="n">
        <v>0.7708512733839048</v>
      </c>
      <c r="CR84" s="7" t="n">
        <v>0.7214473002173296</v>
      </c>
      <c r="CS84" s="7" t="n">
        <v>0.7317742464488346</v>
      </c>
      <c r="CT84" s="7" t="n">
        <v>0.2527927777024893</v>
      </c>
      <c r="CU84" s="7" t="n">
        <v>0.5373333729866528</v>
      </c>
      <c r="CV84" s="7" t="n">
        <v>0.6901674171754273</v>
      </c>
      <c r="CW84" s="7" t="n">
        <v>0.6784934584591369</v>
      </c>
      <c r="CX84" s="7" t="n">
        <v>0.6556894411369231</v>
      </c>
      <c r="CY84" s="7" t="n">
        <v>0.3657524623368978</v>
      </c>
    </row>
    <row r="85">
      <c r="A85" s="6" t="inlineStr">
        <is>
          <t>931403.CSI</t>
        </is>
      </c>
      <c r="B85" s="6" t="inlineStr">
        <is>
          <t>中证新华社民族品牌工程指数</t>
        </is>
      </c>
      <c r="C85" s="7" t="n">
        <v>0.8853321202494449</v>
      </c>
      <c r="D85" s="7" t="n">
        <v>0.8952569951853614</v>
      </c>
      <c r="E85" s="7" t="n">
        <v>0.4564434431483167</v>
      </c>
      <c r="F85" s="7" t="n">
        <v>0.8922993962442612</v>
      </c>
      <c r="G85" s="7" t="n">
        <v>0.6356346931757929</v>
      </c>
      <c r="H85" s="7" t="n">
        <v>0.4752447757766194</v>
      </c>
      <c r="I85" s="7" t="n">
        <v>0.9603601984534738</v>
      </c>
      <c r="J85" s="7" t="n">
        <v>0.9444805036098377</v>
      </c>
      <c r="K85" s="7" t="n">
        <v>0.6324207635773502</v>
      </c>
      <c r="L85" s="7" t="n">
        <v>0.7850399484215611</v>
      </c>
      <c r="M85" s="7" t="n">
        <v>0.7101241036261484</v>
      </c>
      <c r="N85" s="7" t="n">
        <v>0.8979618322937211</v>
      </c>
      <c r="O85" s="7" t="n">
        <v>0.6404148692930486</v>
      </c>
      <c r="P85" s="7" t="n">
        <v>0.6218183646398943</v>
      </c>
      <c r="Q85" s="7" t="n">
        <v>0.7211313608684684</v>
      </c>
      <c r="R85" s="7" t="n">
        <v>0.9455851654176873</v>
      </c>
      <c r="S85" s="7" t="n">
        <v>0.7855184645160459</v>
      </c>
      <c r="T85" s="7" t="n">
        <v>0.9413120377932336</v>
      </c>
      <c r="U85" s="7" t="n">
        <v>0.7711265922055295</v>
      </c>
      <c r="V85" s="7" t="n">
        <v>0.6134428975134594</v>
      </c>
      <c r="W85" s="7" t="n">
        <v>0.172396654716211</v>
      </c>
      <c r="X85" s="7" t="n">
        <v>0.8832745904439665</v>
      </c>
      <c r="Y85" s="7" t="n">
        <v>0.7118611320807973</v>
      </c>
      <c r="Z85" s="7" t="n">
        <v>0.6239512864317421</v>
      </c>
      <c r="AA85" s="7" t="n">
        <v>0.6367161426444645</v>
      </c>
      <c r="AB85" s="7" t="n">
        <v>0.6547007852463135</v>
      </c>
      <c r="AC85" s="7" t="n">
        <v>0.6352674244908274</v>
      </c>
      <c r="AD85" s="7" t="n">
        <v>0.8551008177616878</v>
      </c>
      <c r="AE85" s="7" t="n">
        <v>0.7347068017245626</v>
      </c>
      <c r="AF85" s="7" t="n">
        <v>0.8695172949538408</v>
      </c>
      <c r="AG85" s="7" t="n">
        <v>0.9631122537096607</v>
      </c>
      <c r="AH85" s="7" t="n">
        <v>0.901987876773727</v>
      </c>
      <c r="AI85" s="7" t="n">
        <v>0.7320732647241457</v>
      </c>
      <c r="AJ85" s="7" t="n">
        <v>0.7312926897975914</v>
      </c>
      <c r="AK85" s="7" t="n">
        <v>0.8331158135719797</v>
      </c>
      <c r="AL85" s="7" t="n">
        <v>0.6301869301610717</v>
      </c>
      <c r="AM85" s="7" t="n">
        <v>0.3957240841217436</v>
      </c>
      <c r="AN85" s="7" t="n">
        <v>0.1993857878615504</v>
      </c>
      <c r="AO85" s="7" t="n">
        <v>0.6717430299131054</v>
      </c>
      <c r="AP85" s="7" t="n">
        <v>0.085447753894536</v>
      </c>
      <c r="AQ85" s="7" t="n">
        <v>0.7273966653646921</v>
      </c>
      <c r="AR85" s="7" t="n">
        <v>0.6273276839949401</v>
      </c>
      <c r="AS85" s="7" t="n">
        <v>0.5279950984267517</v>
      </c>
      <c r="AT85" s="7" t="n">
        <v>0.8679675739359748</v>
      </c>
      <c r="AU85" s="7" t="n">
        <v>0.7481929864592834</v>
      </c>
      <c r="AV85" s="7" t="n">
        <v>0.4105443677894569</v>
      </c>
      <c r="AW85" s="7" t="n">
        <v>0.2549612213347703</v>
      </c>
      <c r="AX85" s="7" t="n">
        <v>0.9362961601196104</v>
      </c>
      <c r="AY85" s="7" t="n">
        <v>0.6572654010243023</v>
      </c>
      <c r="AZ85" s="7" t="n">
        <v>0.4573305700955044</v>
      </c>
      <c r="BA85" s="7" t="n">
        <v>0.5279110936162591</v>
      </c>
      <c r="BB85" s="7" t="n">
        <v>0.4735812281986109</v>
      </c>
      <c r="BC85" s="7" t="n">
        <v>0.6135996411224964</v>
      </c>
      <c r="BD85" s="7" t="n">
        <v>0.6264121145181967</v>
      </c>
      <c r="BE85" s="7" t="n">
        <v>0.646409744796811</v>
      </c>
      <c r="BF85" s="7" t="n">
        <v>0.5476595680369272</v>
      </c>
      <c r="BG85" s="7" t="n">
        <v>0.6894166087083804</v>
      </c>
      <c r="BH85" s="7" t="n">
        <v>0.9008217325102337</v>
      </c>
      <c r="BI85" s="7" t="n">
        <v>0.86954183234913</v>
      </c>
      <c r="BJ85" s="7" t="n">
        <v>0.3572759897596738</v>
      </c>
      <c r="BK85" s="7" t="n">
        <v>0.6115364971361549</v>
      </c>
      <c r="BL85" s="7" t="n">
        <v>0.6835774944168235</v>
      </c>
      <c r="BM85" s="7" t="n">
        <v>0.7107723664741739</v>
      </c>
      <c r="BN85" s="7" t="n">
        <v>0.6118765036615216</v>
      </c>
      <c r="BO85" s="7" t="n">
        <v>0.668405734891018</v>
      </c>
      <c r="BP85" s="7" t="n">
        <v>0.7966933098235301</v>
      </c>
      <c r="BQ85" s="7" t="n">
        <v>0.4500504009203238</v>
      </c>
      <c r="BR85" s="7" t="n">
        <v>0.5359169451682588</v>
      </c>
      <c r="BS85" s="7" t="n">
        <v>0.4534460995747213</v>
      </c>
      <c r="BT85" s="7" t="n">
        <v>0.6039578486698344</v>
      </c>
      <c r="BU85" s="7" t="n">
        <v>0.6219247372195489</v>
      </c>
      <c r="BV85" s="7" t="n">
        <v>0.7340735342647433</v>
      </c>
      <c r="BW85" s="7" t="n">
        <v>0.7405952137955795</v>
      </c>
      <c r="BX85" s="7" t="n">
        <v>0.1356048668167456</v>
      </c>
      <c r="BY85" s="7" t="n">
        <v>0.7370683415907</v>
      </c>
      <c r="BZ85" s="7" t="n">
        <v>0.7460286501544487</v>
      </c>
      <c r="CA85" s="7" t="n">
        <v>0.9211341949858857</v>
      </c>
      <c r="CB85" s="7" t="n">
        <v>0.7311476721891513</v>
      </c>
      <c r="CC85" s="7" t="n">
        <v>0.5570618236754985</v>
      </c>
      <c r="CD85" s="7" t="n">
        <v>0.6975815405021096</v>
      </c>
      <c r="CE85" s="7" t="n">
        <v>0.6112163079870154</v>
      </c>
      <c r="CF85" s="7" t="n">
        <v>0.7692195386952376</v>
      </c>
      <c r="CG85" s="7" t="n">
        <v>0.8619905583338753</v>
      </c>
      <c r="CH85" s="7" t="n">
        <v>1</v>
      </c>
      <c r="CI85" s="7" t="n">
        <v>0.6954336913227178</v>
      </c>
      <c r="CJ85" s="7" t="n">
        <v>0.787003898708956</v>
      </c>
      <c r="CK85" s="7" t="n">
        <v>0.7585776616792511</v>
      </c>
      <c r="CL85" s="7" t="n">
        <v>0.5368565248303211</v>
      </c>
      <c r="CM85" s="7" t="n">
        <v>0.472141154674915</v>
      </c>
      <c r="CN85" s="7" t="n">
        <v>0.6444940459835493</v>
      </c>
      <c r="CO85" s="7" t="n">
        <v>0.6400988490013005</v>
      </c>
      <c r="CP85" s="7" t="n">
        <v>0.5693862105072341</v>
      </c>
      <c r="CQ85" s="7" t="n">
        <v>0.6882503510875175</v>
      </c>
      <c r="CR85" s="7" t="n">
        <v>0.5696581524961152</v>
      </c>
      <c r="CS85" s="7" t="n">
        <v>0.6973858230954926</v>
      </c>
      <c r="CT85" s="7" t="n">
        <v>0.5253528092441917</v>
      </c>
      <c r="CU85" s="7" t="n">
        <v>0.7141703906843914</v>
      </c>
      <c r="CV85" s="7" t="n">
        <v>0.5319923652233964</v>
      </c>
      <c r="CW85" s="7" t="n">
        <v>0.4479899456842116</v>
      </c>
      <c r="CX85" s="7" t="n">
        <v>0.5473887539753487</v>
      </c>
      <c r="CY85" s="7" t="n">
        <v>0.5244790143842541</v>
      </c>
    </row>
    <row r="86">
      <c r="A86" s="6" t="inlineStr">
        <is>
          <t>931461.CSI</t>
        </is>
      </c>
      <c r="B86" s="6" t="inlineStr">
        <is>
          <t>中证电子50指数</t>
        </is>
      </c>
      <c r="C86" s="7" t="n">
        <v>0.659760307218654</v>
      </c>
      <c r="D86" s="7" t="n">
        <v>0.5656001877470431</v>
      </c>
      <c r="E86" s="7" t="n">
        <v>0.1463558452099094</v>
      </c>
      <c r="F86" s="7" t="n">
        <v>0.5125380267117569</v>
      </c>
      <c r="G86" s="7" t="n">
        <v>0.3599296763709021</v>
      </c>
      <c r="H86" s="7" t="n">
        <v>0.2605554325173909</v>
      </c>
      <c r="I86" s="7" t="n">
        <v>0.5705759420708374</v>
      </c>
      <c r="J86" s="7" t="n">
        <v>0.6342670732226638</v>
      </c>
      <c r="K86" s="7" t="n">
        <v>0.8621775397866073</v>
      </c>
      <c r="L86" s="7" t="n">
        <v>0.5742374516164792</v>
      </c>
      <c r="M86" s="7" t="n">
        <v>0.5259433673809599</v>
      </c>
      <c r="N86" s="7" t="n">
        <v>0.4302591287036385</v>
      </c>
      <c r="O86" s="7" t="n">
        <v>0.4906676790924024</v>
      </c>
      <c r="P86" s="7" t="n">
        <v>0.4373599754470178</v>
      </c>
      <c r="Q86" s="7" t="n">
        <v>0.7752391373906767</v>
      </c>
      <c r="R86" s="7" t="n">
        <v>0.6295745359543978</v>
      </c>
      <c r="S86" s="7" t="n">
        <v>0.7319112373202366</v>
      </c>
      <c r="T86" s="7" t="n">
        <v>0.6796689160330029</v>
      </c>
      <c r="U86" s="7" t="n">
        <v>0.5346495381643517</v>
      </c>
      <c r="V86" s="7" t="n">
        <v>0.3369606483227802</v>
      </c>
      <c r="W86" s="7" t="n">
        <v>-0.06829903733395007</v>
      </c>
      <c r="X86" s="7" t="n">
        <v>0.406849692314119</v>
      </c>
      <c r="Y86" s="7" t="n">
        <v>0.5282380141771601</v>
      </c>
      <c r="Z86" s="7" t="n">
        <v>0.3970099932012578</v>
      </c>
      <c r="AA86" s="7" t="n">
        <v>0.4353826773899838</v>
      </c>
      <c r="AB86" s="7" t="n">
        <v>0.5201753361074042</v>
      </c>
      <c r="AC86" s="7" t="n">
        <v>0.954501302827272</v>
      </c>
      <c r="AD86" s="7" t="n">
        <v>0.7045238447855846</v>
      </c>
      <c r="AE86" s="7" t="n">
        <v>0.638157797227065</v>
      </c>
      <c r="AF86" s="7" t="n">
        <v>0.4564295837100382</v>
      </c>
      <c r="AG86" s="7" t="n">
        <v>0.6889359192632973</v>
      </c>
      <c r="AH86" s="7" t="n">
        <v>0.4343763516606023</v>
      </c>
      <c r="AI86" s="7" t="n">
        <v>0.5973068947876073</v>
      </c>
      <c r="AJ86" s="7" t="n">
        <v>0.4982967193089299</v>
      </c>
      <c r="AK86" s="7" t="n">
        <v>0.6654630273870712</v>
      </c>
      <c r="AL86" s="7" t="n">
        <v>0.4623802833346197</v>
      </c>
      <c r="AM86" s="7" t="n">
        <v>0.1459775443912866</v>
      </c>
      <c r="AN86" s="7" t="n">
        <v>0.6063538915205046</v>
      </c>
      <c r="AO86" s="7" t="n">
        <v>0.5226780325395712</v>
      </c>
      <c r="AP86" s="7" t="n">
        <v>0.5004812031293971</v>
      </c>
      <c r="AQ86" s="7" t="n">
        <v>0.6032660228358663</v>
      </c>
      <c r="AR86" s="7" t="n">
        <v>0.4988417485053822</v>
      </c>
      <c r="AS86" s="7" t="n">
        <v>0.2114884278661945</v>
      </c>
      <c r="AT86" s="7" t="n">
        <v>0.4078536268691796</v>
      </c>
      <c r="AU86" s="7" t="n">
        <v>0.5612505393104796</v>
      </c>
      <c r="AV86" s="7" t="n">
        <v>0.2348770431497439</v>
      </c>
      <c r="AW86" s="7" t="n">
        <v>-0.01607540857306165</v>
      </c>
      <c r="AX86" s="7" t="n">
        <v>0.54582300885906</v>
      </c>
      <c r="AY86" s="7" t="n">
        <v>0.5699237264268088</v>
      </c>
      <c r="AZ86" s="7" t="n">
        <v>0.7015948856237328</v>
      </c>
      <c r="BA86" s="7" t="n">
        <v>0.4265381870189663</v>
      </c>
      <c r="BB86" s="7" t="n">
        <v>0.3269732538774724</v>
      </c>
      <c r="BC86" s="7" t="n">
        <v>0.4406082980780758</v>
      </c>
      <c r="BD86" s="7" t="n">
        <v>0.5358427539432198</v>
      </c>
      <c r="BE86" s="7" t="n">
        <v>0.3405380671416752</v>
      </c>
      <c r="BF86" s="7" t="n">
        <v>0.7854959335362065</v>
      </c>
      <c r="BG86" s="7" t="n">
        <v>0.9963245409961942</v>
      </c>
      <c r="BH86" s="7" t="n">
        <v>0.442373530380109</v>
      </c>
      <c r="BI86" s="7" t="n">
        <v>0.5620051665472396</v>
      </c>
      <c r="BJ86" s="7" t="n">
        <v>0.2045982629103978</v>
      </c>
      <c r="BK86" s="7" t="n">
        <v>0.4846931038380439</v>
      </c>
      <c r="BL86" s="7" t="n">
        <v>0.9169462646726108</v>
      </c>
      <c r="BM86" s="7" t="n">
        <v>0.8028866188771244</v>
      </c>
      <c r="BN86" s="7" t="n">
        <v>0.4631892222805761</v>
      </c>
      <c r="BO86" s="7" t="n">
        <v>0.4860331886474084</v>
      </c>
      <c r="BP86" s="7" t="n">
        <v>0.9084483797617016</v>
      </c>
      <c r="BQ86" s="7" t="n">
        <v>0.7152005724800217</v>
      </c>
      <c r="BR86" s="7" t="n">
        <v>0.5105147370888691</v>
      </c>
      <c r="BS86" s="7" t="n">
        <v>0.7078188161250613</v>
      </c>
      <c r="BT86" s="7" t="n">
        <v>0.3676678511479022</v>
      </c>
      <c r="BU86" s="7" t="n">
        <v>0.4973334120369444</v>
      </c>
      <c r="BV86" s="7" t="n">
        <v>0.466500815114768</v>
      </c>
      <c r="BW86" s="7" t="n">
        <v>0.525650710678995</v>
      </c>
      <c r="BX86" s="7" t="n">
        <v>0.5541085431456534</v>
      </c>
      <c r="BY86" s="7" t="n">
        <v>0.951264504196782</v>
      </c>
      <c r="BZ86" s="7" t="n">
        <v>0.9316010675955727</v>
      </c>
      <c r="CA86" s="7" t="n">
        <v>0.4530471369137333</v>
      </c>
      <c r="CB86" s="7" t="n">
        <v>0.5461314122167534</v>
      </c>
      <c r="CC86" s="7" t="n">
        <v>0.4237905108879333</v>
      </c>
      <c r="CD86" s="7" t="n">
        <v>0.4977765957391849</v>
      </c>
      <c r="CE86" s="7" t="n">
        <v>0.7922281193362735</v>
      </c>
      <c r="CF86" s="7" t="n">
        <v>0.8648432863663111</v>
      </c>
      <c r="CG86" s="7" t="n">
        <v>0.8359065513732162</v>
      </c>
      <c r="CH86" s="7" t="n">
        <v>0.6954336913227178</v>
      </c>
      <c r="CI86" s="7" t="n">
        <v>1</v>
      </c>
      <c r="CJ86" s="7" t="n">
        <v>0.54814994706971</v>
      </c>
      <c r="CK86" s="7" t="n">
        <v>0.7660539245671495</v>
      </c>
      <c r="CL86" s="7" t="n">
        <v>0.4185394421681194</v>
      </c>
      <c r="CM86" s="7" t="n">
        <v>0.2470657127925181</v>
      </c>
      <c r="CN86" s="7" t="n">
        <v>0.9728354407817126</v>
      </c>
      <c r="CO86" s="7" t="n">
        <v>0.4745770110735685</v>
      </c>
      <c r="CP86" s="7" t="n">
        <v>0.962327154649915</v>
      </c>
      <c r="CQ86" s="7" t="n">
        <v>0.5824018326245791</v>
      </c>
      <c r="CR86" s="7" t="n">
        <v>0.9629112397860109</v>
      </c>
      <c r="CS86" s="7" t="n">
        <v>0.5563286777123032</v>
      </c>
      <c r="CT86" s="7" t="n">
        <v>0.207854863769219</v>
      </c>
      <c r="CU86" s="7" t="n">
        <v>0.4886760955080114</v>
      </c>
      <c r="CV86" s="7" t="n">
        <v>0.9487187154053444</v>
      </c>
      <c r="CW86" s="7" t="n">
        <v>0.6999095816434181</v>
      </c>
      <c r="CX86" s="7" t="n">
        <v>0.4628914273160452</v>
      </c>
      <c r="CY86" s="7" t="n">
        <v>0.2935718160920751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0.6611243335365425</v>
      </c>
      <c r="D87" s="7" t="n">
        <v>0.6311614209090085</v>
      </c>
      <c r="E87" s="7" t="n">
        <v>0.2579412722007899</v>
      </c>
      <c r="F87" s="7" t="n">
        <v>0.6272696401291701</v>
      </c>
      <c r="G87" s="7" t="n">
        <v>0.3706299293363547</v>
      </c>
      <c r="H87" s="7" t="n">
        <v>0.2623218311062191</v>
      </c>
      <c r="I87" s="7" t="n">
        <v>0.8376930920194146</v>
      </c>
      <c r="J87" s="7" t="n">
        <v>0.6822524352018935</v>
      </c>
      <c r="K87" s="7" t="n">
        <v>0.601048006681329</v>
      </c>
      <c r="L87" s="7" t="n">
        <v>0.5269203665746257</v>
      </c>
      <c r="M87" s="7" t="n">
        <v>0.9474788095514655</v>
      </c>
      <c r="N87" s="7" t="n">
        <v>0.6328431301574222</v>
      </c>
      <c r="O87" s="7" t="n">
        <v>0.4067954059619384</v>
      </c>
      <c r="P87" s="7" t="n">
        <v>0.4260471955260815</v>
      </c>
      <c r="Q87" s="7" t="n">
        <v>0.6336556348918805</v>
      </c>
      <c r="R87" s="7" t="n">
        <v>0.6805528288935607</v>
      </c>
      <c r="S87" s="7" t="n">
        <v>0.6733191195110829</v>
      </c>
      <c r="T87" s="7" t="n">
        <v>0.7046216639205332</v>
      </c>
      <c r="U87" s="7" t="n">
        <v>0.987098892377831</v>
      </c>
      <c r="V87" s="7" t="n">
        <v>0.4068280761339497</v>
      </c>
      <c r="W87" s="7" t="n">
        <v>0.03126753938959601</v>
      </c>
      <c r="X87" s="7" t="n">
        <v>0.6102858958644921</v>
      </c>
      <c r="Y87" s="7" t="n">
        <v>0.9587156809460897</v>
      </c>
      <c r="Z87" s="7" t="n">
        <v>0.4250012287514948</v>
      </c>
      <c r="AA87" s="7" t="n">
        <v>0.4285307424900619</v>
      </c>
      <c r="AB87" s="7" t="n">
        <v>0.9150863696596651</v>
      </c>
      <c r="AC87" s="7" t="n">
        <v>0.5419048578363842</v>
      </c>
      <c r="AD87" s="7" t="n">
        <v>0.7252507424629898</v>
      </c>
      <c r="AE87" s="7" t="n">
        <v>0.5348817952458456</v>
      </c>
      <c r="AF87" s="7" t="n">
        <v>0.5993580806697009</v>
      </c>
      <c r="AG87" s="7" t="n">
        <v>0.7137444996967112</v>
      </c>
      <c r="AH87" s="7" t="n">
        <v>0.6383641460238737</v>
      </c>
      <c r="AI87" s="7" t="n">
        <v>0.4570736108589103</v>
      </c>
      <c r="AJ87" s="7" t="n">
        <v>0.957644323412196</v>
      </c>
      <c r="AK87" s="7" t="n">
        <v>0.6764805436378442</v>
      </c>
      <c r="AL87" s="7" t="n">
        <v>0.43231258192445</v>
      </c>
      <c r="AM87" s="7" t="n">
        <v>0.1963408260142449</v>
      </c>
      <c r="AN87" s="7" t="n">
        <v>0.1951113456296174</v>
      </c>
      <c r="AO87" s="7" t="n">
        <v>0.5682015076100583</v>
      </c>
      <c r="AP87" s="7" t="n">
        <v>0.122616770618816</v>
      </c>
      <c r="AQ87" s="7" t="n">
        <v>0.4596283842496703</v>
      </c>
      <c r="AR87" s="7" t="n">
        <v>0.3431971690113884</v>
      </c>
      <c r="AS87" s="7" t="n">
        <v>0.2984342776081672</v>
      </c>
      <c r="AT87" s="7" t="n">
        <v>0.6075217897053441</v>
      </c>
      <c r="AU87" s="7" t="n">
        <v>0.9803140494079107</v>
      </c>
      <c r="AV87" s="7" t="n">
        <v>0.1989781367119892</v>
      </c>
      <c r="AW87" s="7" t="n">
        <v>0.06985691402459221</v>
      </c>
      <c r="AX87" s="7" t="n">
        <v>0.671138654072846</v>
      </c>
      <c r="AY87" s="7" t="n">
        <v>0.4688319097877811</v>
      </c>
      <c r="AZ87" s="7" t="n">
        <v>0.4659720120475563</v>
      </c>
      <c r="BA87" s="7" t="n">
        <v>0.3318674725654285</v>
      </c>
      <c r="BB87" s="7" t="n">
        <v>0.2752442992170923</v>
      </c>
      <c r="BC87" s="7" t="n">
        <v>0.4244862300500267</v>
      </c>
      <c r="BD87" s="7" t="n">
        <v>0.4011654296968136</v>
      </c>
      <c r="BE87" s="7" t="n">
        <v>0.483719662134749</v>
      </c>
      <c r="BF87" s="7" t="n">
        <v>0.5199215360119948</v>
      </c>
      <c r="BG87" s="7" t="n">
        <v>0.5379148224759838</v>
      </c>
      <c r="BH87" s="7" t="n">
        <v>0.6460984481557343</v>
      </c>
      <c r="BI87" s="7" t="n">
        <v>0.5951510282989609</v>
      </c>
      <c r="BJ87" s="7" t="n">
        <v>0.2778893534157084</v>
      </c>
      <c r="BK87" s="7" t="n">
        <v>0.3831740643443179</v>
      </c>
      <c r="BL87" s="7" t="n">
        <v>0.572426191110928</v>
      </c>
      <c r="BM87" s="7" t="n">
        <v>0.48761800435748</v>
      </c>
      <c r="BN87" s="7" t="n">
        <v>0.9307856164249518</v>
      </c>
      <c r="BO87" s="7" t="n">
        <v>0.9495642582896624</v>
      </c>
      <c r="BP87" s="7" t="n">
        <v>0.6260147167960238</v>
      </c>
      <c r="BQ87" s="7" t="n">
        <v>0.4316078863018543</v>
      </c>
      <c r="BR87" s="7" t="n">
        <v>0.4758567608217077</v>
      </c>
      <c r="BS87" s="7" t="n">
        <v>0.436203322451082</v>
      </c>
      <c r="BT87" s="7" t="n">
        <v>0.4294691058678239</v>
      </c>
      <c r="BU87" s="7" t="n">
        <v>0.3413973603960023</v>
      </c>
      <c r="BV87" s="7" t="n">
        <v>0.5550567159504849</v>
      </c>
      <c r="BW87" s="7" t="n">
        <v>0.6075387051543576</v>
      </c>
      <c r="BX87" s="7" t="n">
        <v>0.1379078855314794</v>
      </c>
      <c r="BY87" s="7" t="n">
        <v>0.5621822420583211</v>
      </c>
      <c r="BZ87" s="7" t="n">
        <v>0.7167560206313002</v>
      </c>
      <c r="CA87" s="7" t="n">
        <v>0.639779214730312</v>
      </c>
      <c r="CB87" s="7" t="n">
        <v>0.9728970130430207</v>
      </c>
      <c r="CC87" s="7" t="n">
        <v>0.4647650564150984</v>
      </c>
      <c r="CD87" s="7" t="n">
        <v>0.952649231809109</v>
      </c>
      <c r="CE87" s="7" t="n">
        <v>0.4800687181059167</v>
      </c>
      <c r="CF87" s="7" t="n">
        <v>0.7291453293637784</v>
      </c>
      <c r="CG87" s="7" t="n">
        <v>0.7712299356313019</v>
      </c>
      <c r="CH87" s="7" t="n">
        <v>0.787003898708956</v>
      </c>
      <c r="CI87" s="7" t="n">
        <v>0.54814994706971</v>
      </c>
      <c r="CJ87" s="7" t="n">
        <v>1</v>
      </c>
      <c r="CK87" s="7" t="n">
        <v>0.7022169259922613</v>
      </c>
      <c r="CL87" s="7" t="n">
        <v>0.30742980523852</v>
      </c>
      <c r="CM87" s="7" t="n">
        <v>0.2624214235263183</v>
      </c>
      <c r="CN87" s="7" t="n">
        <v>0.5208123151223513</v>
      </c>
      <c r="CO87" s="7" t="n">
        <v>0.3438403467975227</v>
      </c>
      <c r="CP87" s="7" t="n">
        <v>0.4544089258192315</v>
      </c>
      <c r="CQ87" s="7" t="n">
        <v>0.3888983939621775</v>
      </c>
      <c r="CR87" s="7" t="n">
        <v>0.452836027163052</v>
      </c>
      <c r="CS87" s="7" t="n">
        <v>0.4112831875346041</v>
      </c>
      <c r="CT87" s="7" t="n">
        <v>0.2960240336951409</v>
      </c>
      <c r="CU87" s="7" t="n">
        <v>0.4343401989408925</v>
      </c>
      <c r="CV87" s="7" t="n">
        <v>0.4166841324323495</v>
      </c>
      <c r="CW87" s="7" t="n">
        <v>0.4479444484255011</v>
      </c>
      <c r="CX87" s="7" t="n">
        <v>0.8644441631557667</v>
      </c>
      <c r="CY87" s="7" t="n">
        <v>0.3086334063778982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0.7056592657886452</v>
      </c>
      <c r="D88" s="7" t="n">
        <v>0.5888914671056307</v>
      </c>
      <c r="E88" s="7" t="n">
        <v>0.1907409465858327</v>
      </c>
      <c r="F88" s="7" t="n">
        <v>0.5253732105964549</v>
      </c>
      <c r="G88" s="7" t="n">
        <v>0.2404110927217571</v>
      </c>
      <c r="H88" s="7" t="n">
        <v>0.3467500737654233</v>
      </c>
      <c r="I88" s="7" t="n">
        <v>0.6977066364411928</v>
      </c>
      <c r="J88" s="7" t="n">
        <v>0.69801357748652</v>
      </c>
      <c r="K88" s="7" t="n">
        <v>0.8783113064639489</v>
      </c>
      <c r="L88" s="7" t="n">
        <v>0.7329886863164755</v>
      </c>
      <c r="M88" s="7" t="n">
        <v>0.6684578726164399</v>
      </c>
      <c r="N88" s="7" t="n">
        <v>0.4797670705171884</v>
      </c>
      <c r="O88" s="7" t="n">
        <v>0.6281654718579226</v>
      </c>
      <c r="P88" s="7" t="n">
        <v>0.8258625504132153</v>
      </c>
      <c r="Q88" s="7" t="n">
        <v>0.8829701767860669</v>
      </c>
      <c r="R88" s="7" t="n">
        <v>0.7127963204224051</v>
      </c>
      <c r="S88" s="7" t="n">
        <v>0.840771343756316</v>
      </c>
      <c r="T88" s="7" t="n">
        <v>0.755873241037141</v>
      </c>
      <c r="U88" s="7" t="n">
        <v>0.6803510675848621</v>
      </c>
      <c r="V88" s="7" t="n">
        <v>0.3763836051259341</v>
      </c>
      <c r="W88" s="7" t="n">
        <v>0.03640949483694254</v>
      </c>
      <c r="X88" s="7" t="n">
        <v>0.4654959754069874</v>
      </c>
      <c r="Y88" s="7" t="n">
        <v>0.6646970545200822</v>
      </c>
      <c r="Z88" s="7" t="n">
        <v>0.4832758313132436</v>
      </c>
      <c r="AA88" s="7" t="n">
        <v>0.8257597951126573</v>
      </c>
      <c r="AB88" s="7" t="n">
        <v>0.6422618454036515</v>
      </c>
      <c r="AC88" s="7" t="n">
        <v>0.7865942805058259</v>
      </c>
      <c r="AD88" s="7" t="n">
        <v>0.9552686374338422</v>
      </c>
      <c r="AE88" s="7" t="n">
        <v>0.9056759599209119</v>
      </c>
      <c r="AF88" s="7" t="n">
        <v>0.4276045580768029</v>
      </c>
      <c r="AG88" s="7" t="n">
        <v>0.8140315748723187</v>
      </c>
      <c r="AH88" s="7" t="n">
        <v>0.4884918239981348</v>
      </c>
      <c r="AI88" s="7" t="n">
        <v>0.4836418211176582</v>
      </c>
      <c r="AJ88" s="7" t="n">
        <v>0.6750538609543334</v>
      </c>
      <c r="AK88" s="7" t="n">
        <v>0.9444661753233338</v>
      </c>
      <c r="AL88" s="7" t="n">
        <v>0.8373616000104808</v>
      </c>
      <c r="AM88" s="7" t="n">
        <v>0.09240389703839275</v>
      </c>
      <c r="AN88" s="7" t="n">
        <v>0.5257289905028496</v>
      </c>
      <c r="AO88" s="7" t="n">
        <v>0.4735857249778447</v>
      </c>
      <c r="AP88" s="7" t="n">
        <v>0.4410275194124358</v>
      </c>
      <c r="AQ88" s="7" t="n">
        <v>0.4882984468455134</v>
      </c>
      <c r="AR88" s="7" t="n">
        <v>0.7916800636633725</v>
      </c>
      <c r="AS88" s="7" t="n">
        <v>0.09920307048639199</v>
      </c>
      <c r="AT88" s="7" t="n">
        <v>0.4527632576668766</v>
      </c>
      <c r="AU88" s="7" t="n">
        <v>0.7113502009709285</v>
      </c>
      <c r="AV88" s="7" t="n">
        <v>0.1979313414104863</v>
      </c>
      <c r="AW88" s="7" t="n">
        <v>0.1150142042987534</v>
      </c>
      <c r="AX88" s="7" t="n">
        <v>0.6903465663369757</v>
      </c>
      <c r="AY88" s="7" t="n">
        <v>0.7242485839040889</v>
      </c>
      <c r="AZ88" s="7" t="n">
        <v>0.613446800912112</v>
      </c>
      <c r="BA88" s="7" t="n">
        <v>0.4546777097466788</v>
      </c>
      <c r="BB88" s="7" t="n">
        <v>0.2974826233430471</v>
      </c>
      <c r="BC88" s="7" t="n">
        <v>0.8331497751210877</v>
      </c>
      <c r="BD88" s="7" t="n">
        <v>0.7124865271221397</v>
      </c>
      <c r="BE88" s="7" t="n">
        <v>0.3914596345302668</v>
      </c>
      <c r="BF88" s="7" t="n">
        <v>0.6655386687760287</v>
      </c>
      <c r="BG88" s="7" t="n">
        <v>0.7892251729848865</v>
      </c>
      <c r="BH88" s="7" t="n">
        <v>0.4941551568071059</v>
      </c>
      <c r="BI88" s="7" t="n">
        <v>0.6481364180444469</v>
      </c>
      <c r="BJ88" s="7" t="n">
        <v>0.2491938202668871</v>
      </c>
      <c r="BK88" s="7" t="n">
        <v>0.6083641539238007</v>
      </c>
      <c r="BL88" s="7" t="n">
        <v>0.7761375736571844</v>
      </c>
      <c r="BM88" s="7" t="n">
        <v>0.8721405407747623</v>
      </c>
      <c r="BN88" s="7" t="n">
        <v>0.6081810224264173</v>
      </c>
      <c r="BO88" s="7" t="n">
        <v>0.6477985465026611</v>
      </c>
      <c r="BP88" s="7" t="n">
        <v>0.8352648909696005</v>
      </c>
      <c r="BQ88" s="7" t="n">
        <v>0.6187736510278384</v>
      </c>
      <c r="BR88" s="7" t="n">
        <v>0.4519125255164683</v>
      </c>
      <c r="BS88" s="7" t="n">
        <v>0.5947277325204328</v>
      </c>
      <c r="BT88" s="7" t="n">
        <v>0.3245302946912047</v>
      </c>
      <c r="BU88" s="7" t="n">
        <v>0.7919778410663049</v>
      </c>
      <c r="BV88" s="7" t="n">
        <v>0.4569625601966373</v>
      </c>
      <c r="BW88" s="7" t="n">
        <v>0.5571291162505104</v>
      </c>
      <c r="BX88" s="7" t="n">
        <v>0.4779211806047197</v>
      </c>
      <c r="BY88" s="7" t="n">
        <v>0.8248422104756454</v>
      </c>
      <c r="BZ88" s="7" t="n">
        <v>0.8090318290385078</v>
      </c>
      <c r="CA88" s="7" t="n">
        <v>0.4912318501802893</v>
      </c>
      <c r="CB88" s="7" t="n">
        <v>0.6739730185679147</v>
      </c>
      <c r="CC88" s="7" t="n">
        <v>0.8255547903241288</v>
      </c>
      <c r="CD88" s="7" t="n">
        <v>0.6693915843456819</v>
      </c>
      <c r="CE88" s="7" t="n">
        <v>0.7967107816883693</v>
      </c>
      <c r="CF88" s="7" t="n">
        <v>0.8757498727458451</v>
      </c>
      <c r="CG88" s="7" t="n">
        <v>0.9406154939331979</v>
      </c>
      <c r="CH88" s="7" t="n">
        <v>0.7585776616792511</v>
      </c>
      <c r="CI88" s="7" t="n">
        <v>0.7660539245671495</v>
      </c>
      <c r="CJ88" s="7" t="n">
        <v>0.7022169259922613</v>
      </c>
      <c r="CK88" s="7" t="n">
        <v>1</v>
      </c>
      <c r="CL88" s="7" t="n">
        <v>0.7816774795629419</v>
      </c>
      <c r="CM88" s="7" t="n">
        <v>0.1913842534996256</v>
      </c>
      <c r="CN88" s="7" t="n">
        <v>0.7426287767825581</v>
      </c>
      <c r="CO88" s="7" t="n">
        <v>0.7788445006188922</v>
      </c>
      <c r="CP88" s="7" t="n">
        <v>0.6876153977118792</v>
      </c>
      <c r="CQ88" s="7" t="n">
        <v>0.8281933419863478</v>
      </c>
      <c r="CR88" s="7" t="n">
        <v>0.6786968072269112</v>
      </c>
      <c r="CS88" s="7" t="n">
        <v>0.733651119010866</v>
      </c>
      <c r="CT88" s="7" t="n">
        <v>0.09493596370316121</v>
      </c>
      <c r="CU88" s="7" t="n">
        <v>0.386300969762942</v>
      </c>
      <c r="CV88" s="7" t="n">
        <v>0.6513465012031237</v>
      </c>
      <c r="CW88" s="7" t="n">
        <v>0.6084483422506342</v>
      </c>
      <c r="CX88" s="7" t="n">
        <v>0.6058446342105174</v>
      </c>
      <c r="CY88" s="7" t="n">
        <v>0.2031186110789032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0.5108488255460524</v>
      </c>
      <c r="D89" s="7" t="n">
        <v>0.3977377991778215</v>
      </c>
      <c r="E89" s="7" t="n">
        <v>0.1329381345504669</v>
      </c>
      <c r="F89" s="7" t="n">
        <v>0.3411482504467496</v>
      </c>
      <c r="G89" s="7" t="n">
        <v>0.05300450845214102</v>
      </c>
      <c r="H89" s="7" t="n">
        <v>0.3652997090582698</v>
      </c>
      <c r="I89" s="7" t="n">
        <v>0.4781759427853559</v>
      </c>
      <c r="J89" s="7" t="n">
        <v>0.5138327364560509</v>
      </c>
      <c r="K89" s="7" t="n">
        <v>0.5702700609282344</v>
      </c>
      <c r="L89" s="7" t="n">
        <v>0.7486517222614399</v>
      </c>
      <c r="M89" s="7" t="n">
        <v>0.2556449089788217</v>
      </c>
      <c r="N89" s="7" t="n">
        <v>0.3861767415905296</v>
      </c>
      <c r="O89" s="7" t="n">
        <v>0.6456878203557463</v>
      </c>
      <c r="P89" s="7" t="n">
        <v>0.9560060871488463</v>
      </c>
      <c r="Q89" s="7" t="n">
        <v>0.7193339370980301</v>
      </c>
      <c r="R89" s="7" t="n">
        <v>0.5438071990926596</v>
      </c>
      <c r="S89" s="7" t="n">
        <v>0.6444776416135256</v>
      </c>
      <c r="T89" s="7" t="n">
        <v>0.5620473384884109</v>
      </c>
      <c r="U89" s="7" t="n">
        <v>0.2666537835449354</v>
      </c>
      <c r="V89" s="7" t="n">
        <v>0.2762470962185314</v>
      </c>
      <c r="W89" s="7" t="n">
        <v>0.1106978602077932</v>
      </c>
      <c r="X89" s="7" t="n">
        <v>0.3889636814059016</v>
      </c>
      <c r="Y89" s="7" t="n">
        <v>0.245031420883521</v>
      </c>
      <c r="Z89" s="7" t="n">
        <v>0.4786224528502375</v>
      </c>
      <c r="AA89" s="7" t="n">
        <v>0.9502245257943618</v>
      </c>
      <c r="AB89" s="7" t="n">
        <v>0.2298393649422077</v>
      </c>
      <c r="AC89" s="7" t="n">
        <v>0.4442431375831467</v>
      </c>
      <c r="AD89" s="7" t="n">
        <v>0.8234670388372567</v>
      </c>
      <c r="AE89" s="7" t="n">
        <v>0.9270886922000142</v>
      </c>
      <c r="AF89" s="7" t="n">
        <v>0.2514073238547374</v>
      </c>
      <c r="AG89" s="7" t="n">
        <v>0.6572238269207932</v>
      </c>
      <c r="AH89" s="7" t="n">
        <v>0.3933248168769729</v>
      </c>
      <c r="AI89" s="7" t="n">
        <v>0.2647084248495769</v>
      </c>
      <c r="AJ89" s="7" t="n">
        <v>0.2874581786907646</v>
      </c>
      <c r="AK89" s="7" t="n">
        <v>0.8568424641918978</v>
      </c>
      <c r="AL89" s="7" t="n">
        <v>0.9557489009624434</v>
      </c>
      <c r="AM89" s="7" t="n">
        <v>0.005945462511081996</v>
      </c>
      <c r="AN89" s="7" t="n">
        <v>0.3248673575639088</v>
      </c>
      <c r="AO89" s="7" t="n">
        <v>0.207613347423346</v>
      </c>
      <c r="AP89" s="7" t="n">
        <v>0.2926211627425443</v>
      </c>
      <c r="AQ89" s="7" t="n">
        <v>0.271923883004598</v>
      </c>
      <c r="AR89" s="7" t="n">
        <v>0.9567179007306515</v>
      </c>
      <c r="AS89" s="7" t="n">
        <v>-0.06712620085500795</v>
      </c>
      <c r="AT89" s="7" t="n">
        <v>0.3519462283766616</v>
      </c>
      <c r="AU89" s="7" t="n">
        <v>0.3025095323295789</v>
      </c>
      <c r="AV89" s="7" t="n">
        <v>0.08604412615870305</v>
      </c>
      <c r="AW89" s="7" t="n">
        <v>0.203357576561589</v>
      </c>
      <c r="AX89" s="7" t="n">
        <v>0.5648869908816283</v>
      </c>
      <c r="AY89" s="7" t="n">
        <v>0.7532729778792209</v>
      </c>
      <c r="AZ89" s="7" t="n">
        <v>0.2415909717517304</v>
      </c>
      <c r="BA89" s="7" t="n">
        <v>0.404025832699388</v>
      </c>
      <c r="BB89" s="7" t="n">
        <v>0.1605235366902464</v>
      </c>
      <c r="BC89" s="7" t="n">
        <v>0.9572409491699035</v>
      </c>
      <c r="BD89" s="7" t="n">
        <v>0.7831104028665343</v>
      </c>
      <c r="BE89" s="7" t="n">
        <v>0.2852231344273348</v>
      </c>
      <c r="BF89" s="7" t="n">
        <v>0.2880580741919779</v>
      </c>
      <c r="BG89" s="7" t="n">
        <v>0.4692737159290534</v>
      </c>
      <c r="BH89" s="7" t="n">
        <v>0.3925073822176501</v>
      </c>
      <c r="BI89" s="7" t="n">
        <v>0.5362262644697905</v>
      </c>
      <c r="BJ89" s="7" t="n">
        <v>0.2129731961049699</v>
      </c>
      <c r="BK89" s="7" t="n">
        <v>0.6255438945179282</v>
      </c>
      <c r="BL89" s="7" t="n">
        <v>0.4501282696779457</v>
      </c>
      <c r="BM89" s="7" t="n">
        <v>0.790246716199685</v>
      </c>
      <c r="BN89" s="7" t="n">
        <v>0.1634575928684813</v>
      </c>
      <c r="BO89" s="7" t="n">
        <v>0.2226300254777697</v>
      </c>
      <c r="BP89" s="7" t="n">
        <v>0.5766084862549857</v>
      </c>
      <c r="BQ89" s="7" t="n">
        <v>0.2497308595929962</v>
      </c>
      <c r="BR89" s="7" t="n">
        <v>0.1919954830851947</v>
      </c>
      <c r="BS89" s="7" t="n">
        <v>0.232455348858815</v>
      </c>
      <c r="BT89" s="7" t="n">
        <v>0.1373499873160064</v>
      </c>
      <c r="BU89" s="7" t="n">
        <v>0.9589658239632411</v>
      </c>
      <c r="BV89" s="7" t="n">
        <v>0.2492800450372225</v>
      </c>
      <c r="BW89" s="7" t="n">
        <v>0.3379775360245681</v>
      </c>
      <c r="BX89" s="7" t="n">
        <v>0.3129584892500447</v>
      </c>
      <c r="BY89" s="7" t="n">
        <v>0.553246209456459</v>
      </c>
      <c r="BZ89" s="7" t="n">
        <v>0.3903926086113303</v>
      </c>
      <c r="CA89" s="7" t="n">
        <v>0.375747997452937</v>
      </c>
      <c r="CB89" s="7" t="n">
        <v>0.2549998214210746</v>
      </c>
      <c r="CC89" s="7" t="n">
        <v>0.8714671955962615</v>
      </c>
      <c r="CD89" s="7" t="n">
        <v>0.2667244196281336</v>
      </c>
      <c r="CE89" s="7" t="n">
        <v>0.5754614891204711</v>
      </c>
      <c r="CF89" s="7" t="n">
        <v>0.5174271565487704</v>
      </c>
      <c r="CG89" s="7" t="n">
        <v>0.6503550043527458</v>
      </c>
      <c r="CH89" s="7" t="n">
        <v>0.5368565248303211</v>
      </c>
      <c r="CI89" s="7" t="n">
        <v>0.4185394421681194</v>
      </c>
      <c r="CJ89" s="7" t="n">
        <v>0.30742980523852</v>
      </c>
      <c r="CK89" s="7" t="n">
        <v>0.7816774795629419</v>
      </c>
      <c r="CL89" s="7" t="n">
        <v>1</v>
      </c>
      <c r="CM89" s="7" t="n">
        <v>0.08452040362053798</v>
      </c>
      <c r="CN89" s="7" t="n">
        <v>0.4047570862603218</v>
      </c>
      <c r="CO89" s="7" t="n">
        <v>0.9593549486971568</v>
      </c>
      <c r="CP89" s="7" t="n">
        <v>0.3444480234786438</v>
      </c>
      <c r="CQ89" s="7" t="n">
        <v>0.9357419081351809</v>
      </c>
      <c r="CR89" s="7" t="n">
        <v>0.3339888448612678</v>
      </c>
      <c r="CS89" s="7" t="n">
        <v>0.7883536728979275</v>
      </c>
      <c r="CT89" s="7" t="n">
        <v>-0.07121071716322602</v>
      </c>
      <c r="CU89" s="7" t="n">
        <v>0.1877397914178357</v>
      </c>
      <c r="CV89" s="7" t="n">
        <v>0.312478149642011</v>
      </c>
      <c r="CW89" s="7" t="n">
        <v>0.2487537293785955</v>
      </c>
      <c r="CX89" s="7" t="n">
        <v>0.2156768199827998</v>
      </c>
      <c r="CY89" s="7" t="n">
        <v>0.03551463987874327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0.6159867837442276</v>
      </c>
      <c r="D90" s="7" t="n">
        <v>0.670478213295249</v>
      </c>
      <c r="E90" s="7" t="n">
        <v>0.8232192218969145</v>
      </c>
      <c r="F90" s="7" t="n">
        <v>0.6798806448782247</v>
      </c>
      <c r="G90" s="7" t="n">
        <v>0.7862303428724015</v>
      </c>
      <c r="H90" s="7" t="n">
        <v>0.5484913118037857</v>
      </c>
      <c r="I90" s="7" t="n">
        <v>0.4287833452483497</v>
      </c>
      <c r="J90" s="7" t="n">
        <v>0.6342768947155419</v>
      </c>
      <c r="K90" s="7" t="n">
        <v>0.06847174566134534</v>
      </c>
      <c r="L90" s="7" t="n">
        <v>0.447061697290329</v>
      </c>
      <c r="M90" s="7" t="n">
        <v>0.2460243998025817</v>
      </c>
      <c r="N90" s="7" t="n">
        <v>0.4265153802441405</v>
      </c>
      <c r="O90" s="7" t="n">
        <v>0.4275863029660186</v>
      </c>
      <c r="P90" s="7" t="n">
        <v>0.1491500979940671</v>
      </c>
      <c r="Q90" s="7" t="n">
        <v>0.2767894312722109</v>
      </c>
      <c r="R90" s="7" t="n">
        <v>0.6256418575116344</v>
      </c>
      <c r="S90" s="7" t="n">
        <v>0.4288726678431173</v>
      </c>
      <c r="T90" s="7" t="n">
        <v>0.6086503749395384</v>
      </c>
      <c r="U90" s="7" t="n">
        <v>0.2562429250768994</v>
      </c>
      <c r="V90" s="7" t="n">
        <v>0.8441353014279249</v>
      </c>
      <c r="W90" s="7" t="n">
        <v>0.4257253922393652</v>
      </c>
      <c r="X90" s="7" t="n">
        <v>0.4450857078169041</v>
      </c>
      <c r="Y90" s="7" t="n">
        <v>0.2415526642198798</v>
      </c>
      <c r="Z90" s="7" t="n">
        <v>0.4117874026778848</v>
      </c>
      <c r="AA90" s="7" t="n">
        <v>0.1640389298761604</v>
      </c>
      <c r="AB90" s="7" t="n">
        <v>0.2355158609717435</v>
      </c>
      <c r="AC90" s="7" t="n">
        <v>0.1723103017679485</v>
      </c>
      <c r="AD90" s="7" t="n">
        <v>0.3060524890606681</v>
      </c>
      <c r="AE90" s="7" t="n">
        <v>0.1880764661916429</v>
      </c>
      <c r="AF90" s="7" t="n">
        <v>0.7214785616466572</v>
      </c>
      <c r="AG90" s="7" t="n">
        <v>0.5382029174020656</v>
      </c>
      <c r="AH90" s="7" t="n">
        <v>0.4294726072627388</v>
      </c>
      <c r="AI90" s="7" t="n">
        <v>0.6623601318260952</v>
      </c>
      <c r="AJ90" s="7" t="n">
        <v>0.306838876265514</v>
      </c>
      <c r="AK90" s="7" t="n">
        <v>0.306544625363385</v>
      </c>
      <c r="AL90" s="7" t="n">
        <v>0.1384308704028369</v>
      </c>
      <c r="AM90" s="7" t="n">
        <v>0.9788441860757562</v>
      </c>
      <c r="AN90" s="7" t="n">
        <v>-0.1487322970255489</v>
      </c>
      <c r="AO90" s="7" t="n">
        <v>0.4426446552864025</v>
      </c>
      <c r="AP90" s="7" t="n">
        <v>-0.2447982335647779</v>
      </c>
      <c r="AQ90" s="7" t="n">
        <v>0.6607390159519141</v>
      </c>
      <c r="AR90" s="7" t="n">
        <v>0.1783370708877123</v>
      </c>
      <c r="AS90" s="7" t="n">
        <v>0.7977294100388487</v>
      </c>
      <c r="AT90" s="7" t="n">
        <v>0.4004620111990312</v>
      </c>
      <c r="AU90" s="7" t="n">
        <v>0.237580929546631</v>
      </c>
      <c r="AV90" s="7" t="n">
        <v>0.5848722726143357</v>
      </c>
      <c r="AW90" s="7" t="n">
        <v>0.4621460505513604</v>
      </c>
      <c r="AX90" s="7" t="n">
        <v>0.5963518646642475</v>
      </c>
      <c r="AY90" s="7" t="n">
        <v>0.2798114443916319</v>
      </c>
      <c r="AZ90" s="7" t="n">
        <v>0.07493314335727784</v>
      </c>
      <c r="BA90" s="7" t="n">
        <v>0.5089145240415522</v>
      </c>
      <c r="BB90" s="7" t="n">
        <v>0.5933447789756181</v>
      </c>
      <c r="BC90" s="7" t="n">
        <v>0.1369660350411059</v>
      </c>
      <c r="BD90" s="7" t="n">
        <v>0.23577135508701</v>
      </c>
      <c r="BE90" s="7" t="n">
        <v>0.3152312470251119</v>
      </c>
      <c r="BF90" s="7" t="n">
        <v>0.1307047573064613</v>
      </c>
      <c r="BG90" s="7" t="n">
        <v>0.2290697411030857</v>
      </c>
      <c r="BH90" s="7" t="n">
        <v>0.4252800597968482</v>
      </c>
      <c r="BI90" s="7" t="n">
        <v>0.5989907353885903</v>
      </c>
      <c r="BJ90" s="7" t="n">
        <v>0.2741550387918634</v>
      </c>
      <c r="BK90" s="7" t="n">
        <v>0.425748021901949</v>
      </c>
      <c r="BL90" s="7" t="n">
        <v>0.1945532266589358</v>
      </c>
      <c r="BM90" s="7" t="n">
        <v>0.1615577120283449</v>
      </c>
      <c r="BN90" s="7" t="n">
        <v>0.1782270899058932</v>
      </c>
      <c r="BO90" s="7" t="n">
        <v>0.239621515375895</v>
      </c>
      <c r="BP90" s="7" t="n">
        <v>0.3434546929937614</v>
      </c>
      <c r="BQ90" s="7" t="n">
        <v>0.09225984678036281</v>
      </c>
      <c r="BR90" s="7" t="n">
        <v>0.3580260896166762</v>
      </c>
      <c r="BS90" s="7" t="n">
        <v>0.09327899215508954</v>
      </c>
      <c r="BT90" s="7" t="n">
        <v>0.7027261991243359</v>
      </c>
      <c r="BU90" s="7" t="n">
        <v>0.1726314605388435</v>
      </c>
      <c r="BV90" s="7" t="n">
        <v>0.8014548567607804</v>
      </c>
      <c r="BW90" s="7" t="n">
        <v>0.7512966407807966</v>
      </c>
      <c r="BX90" s="7" t="n">
        <v>-0.1701253025082302</v>
      </c>
      <c r="BY90" s="7" t="n">
        <v>0.2448143901170621</v>
      </c>
      <c r="BZ90" s="7" t="n">
        <v>0.2058644037630651</v>
      </c>
      <c r="CA90" s="7" t="n">
        <v>0.5469451095512617</v>
      </c>
      <c r="CB90" s="7" t="n">
        <v>0.2248708287293149</v>
      </c>
      <c r="CC90" s="7" t="n">
        <v>0.0722465424156602</v>
      </c>
      <c r="CD90" s="7" t="n">
        <v>0.2274371426871553</v>
      </c>
      <c r="CE90" s="7" t="n">
        <v>0.1539741241650533</v>
      </c>
      <c r="CF90" s="7" t="n">
        <v>0.2434893816842237</v>
      </c>
      <c r="CG90" s="7" t="n">
        <v>0.2898156544126642</v>
      </c>
      <c r="CH90" s="7" t="n">
        <v>0.472141154674915</v>
      </c>
      <c r="CI90" s="7" t="n">
        <v>0.2470657127925181</v>
      </c>
      <c r="CJ90" s="7" t="n">
        <v>0.2624214235263183</v>
      </c>
      <c r="CK90" s="7" t="n">
        <v>0.1913842534996256</v>
      </c>
      <c r="CL90" s="7" t="n">
        <v>0.08452040362053798</v>
      </c>
      <c r="CM90" s="7" t="n">
        <v>1</v>
      </c>
      <c r="CN90" s="7" t="n">
        <v>0.1554724583631231</v>
      </c>
      <c r="CO90" s="7" t="n">
        <v>0.1956037190593685</v>
      </c>
      <c r="CP90" s="7" t="n">
        <v>0.1290317596528506</v>
      </c>
      <c r="CQ90" s="7" t="n">
        <v>0.2025222580996349</v>
      </c>
      <c r="CR90" s="7" t="n">
        <v>0.1327501423033249</v>
      </c>
      <c r="CS90" s="7" t="n">
        <v>0.3348989311271517</v>
      </c>
      <c r="CT90" s="7" t="n">
        <v>0.7965341410427633</v>
      </c>
      <c r="CU90" s="7" t="n">
        <v>0.7400372201982713</v>
      </c>
      <c r="CV90" s="7" t="n">
        <v>0.1201348077758324</v>
      </c>
      <c r="CW90" s="7" t="n">
        <v>0.1008617637713763</v>
      </c>
      <c r="CX90" s="7" t="n">
        <v>0.1557565449052023</v>
      </c>
      <c r="CY90" s="7" t="n">
        <v>0.7151770432651241</v>
      </c>
    </row>
    <row r="91">
      <c r="A91" s="6" t="inlineStr">
        <is>
          <t>980017.SZ</t>
        </is>
      </c>
      <c r="B91" s="6" t="inlineStr">
        <is>
          <t>国证半导体芯片指数</t>
        </is>
      </c>
      <c r="C91" s="7" t="n">
        <v>0.5815899519302848</v>
      </c>
      <c r="D91" s="7" t="n">
        <v>0.490728809968103</v>
      </c>
      <c r="E91" s="7" t="n">
        <v>0.05450977003703916</v>
      </c>
      <c r="F91" s="7" t="n">
        <v>0.4391186211944706</v>
      </c>
      <c r="G91" s="7" t="n">
        <v>0.2665862227283455</v>
      </c>
      <c r="H91" s="7" t="n">
        <v>0.195958617484469</v>
      </c>
      <c r="I91" s="7" t="n">
        <v>0.5232222525822725</v>
      </c>
      <c r="J91" s="7" t="n">
        <v>0.5607029501536598</v>
      </c>
      <c r="K91" s="7" t="n">
        <v>0.8792262265507345</v>
      </c>
      <c r="L91" s="7" t="n">
        <v>0.5238188387260768</v>
      </c>
      <c r="M91" s="7" t="n">
        <v>0.4835777653266701</v>
      </c>
      <c r="N91" s="7" t="n">
        <v>0.3966837101625553</v>
      </c>
      <c r="O91" s="7" t="n">
        <v>0.4350147234303712</v>
      </c>
      <c r="P91" s="7" t="n">
        <v>0.4258018662225674</v>
      </c>
      <c r="Q91" s="7" t="n">
        <v>0.7243933040006469</v>
      </c>
      <c r="R91" s="7" t="n">
        <v>0.55398113943129</v>
      </c>
      <c r="S91" s="7" t="n">
        <v>0.6567507996403832</v>
      </c>
      <c r="T91" s="7" t="n">
        <v>0.6033344618335719</v>
      </c>
      <c r="U91" s="7" t="n">
        <v>0.4971507747585861</v>
      </c>
      <c r="V91" s="7" t="n">
        <v>0.2259219854495349</v>
      </c>
      <c r="W91" s="7" t="n">
        <v>-0.1065329669383564</v>
      </c>
      <c r="X91" s="7" t="n">
        <v>0.3557009401942811</v>
      </c>
      <c r="Y91" s="7" t="n">
        <v>0.4899664847531302</v>
      </c>
      <c r="Z91" s="7" t="n">
        <v>0.2927918550312102</v>
      </c>
      <c r="AA91" s="7" t="n">
        <v>0.4187826981814066</v>
      </c>
      <c r="AB91" s="7" t="n">
        <v>0.4768499347556016</v>
      </c>
      <c r="AC91" s="7" t="n">
        <v>0.9176603491392176</v>
      </c>
      <c r="AD91" s="7" t="n">
        <v>0.657307023704196</v>
      </c>
      <c r="AE91" s="7" t="n">
        <v>0.6201891752055998</v>
      </c>
      <c r="AF91" s="7" t="n">
        <v>0.3821254996108872</v>
      </c>
      <c r="AG91" s="7" t="n">
        <v>0.6220327810639406</v>
      </c>
      <c r="AH91" s="7" t="n">
        <v>0.4000358673229507</v>
      </c>
      <c r="AI91" s="7" t="n">
        <v>0.5096874734556787</v>
      </c>
      <c r="AJ91" s="7" t="n">
        <v>0.4588533239115083</v>
      </c>
      <c r="AK91" s="7" t="n">
        <v>0.6181359742637191</v>
      </c>
      <c r="AL91" s="7" t="n">
        <v>0.4523264084142694</v>
      </c>
      <c r="AM91" s="7" t="n">
        <v>0.06193914827274154</v>
      </c>
      <c r="AN91" s="7" t="n">
        <v>0.5803550971381964</v>
      </c>
      <c r="AO91" s="7" t="n">
        <v>0.4482844553472973</v>
      </c>
      <c r="AP91" s="7" t="n">
        <v>0.4964401449767288</v>
      </c>
      <c r="AQ91" s="7" t="n">
        <v>0.5148429225961147</v>
      </c>
      <c r="AR91" s="7" t="n">
        <v>0.4604321295620653</v>
      </c>
      <c r="AS91" s="7" t="n">
        <v>0.124754505393691</v>
      </c>
      <c r="AT91" s="7" t="n">
        <v>0.3867333843850604</v>
      </c>
      <c r="AU91" s="7" t="n">
        <v>0.5430704566245124</v>
      </c>
      <c r="AV91" s="7" t="n">
        <v>0.1571392807213812</v>
      </c>
      <c r="AW91" s="7" t="n">
        <v>-0.05203731591078179</v>
      </c>
      <c r="AX91" s="7" t="n">
        <v>0.4729339919969847</v>
      </c>
      <c r="AY91" s="7" t="n">
        <v>0.5162002274392734</v>
      </c>
      <c r="AZ91" s="7" t="n">
        <v>0.64865736880828</v>
      </c>
      <c r="BA91" s="7" t="n">
        <v>0.3439701152041862</v>
      </c>
      <c r="BB91" s="7" t="n">
        <v>0.2463813721534842</v>
      </c>
      <c r="BC91" s="7" t="n">
        <v>0.4324372834251679</v>
      </c>
      <c r="BD91" s="7" t="n">
        <v>0.5102050607149322</v>
      </c>
      <c r="BE91" s="7" t="n">
        <v>0.3454152623126779</v>
      </c>
      <c r="BF91" s="7" t="n">
        <v>0.7254564581630277</v>
      </c>
      <c r="BG91" s="7" t="n">
        <v>0.9721712830356003</v>
      </c>
      <c r="BH91" s="7" t="n">
        <v>0.40616309027541</v>
      </c>
      <c r="BI91" s="7" t="n">
        <v>0.513020289573184</v>
      </c>
      <c r="BJ91" s="7" t="n">
        <v>0.1009085746103717</v>
      </c>
      <c r="BK91" s="7" t="n">
        <v>0.4265302075269232</v>
      </c>
      <c r="BL91" s="7" t="n">
        <v>0.8745760415966118</v>
      </c>
      <c r="BM91" s="7" t="n">
        <v>0.7744399556811404</v>
      </c>
      <c r="BN91" s="7" t="n">
        <v>0.4219905066541626</v>
      </c>
      <c r="BO91" s="7" t="n">
        <v>0.4425248834773112</v>
      </c>
      <c r="BP91" s="7" t="n">
        <v>0.8419293037097872</v>
      </c>
      <c r="BQ91" s="7" t="n">
        <v>0.6566959594346962</v>
      </c>
      <c r="BR91" s="7" t="n">
        <v>0.4478705528703549</v>
      </c>
      <c r="BS91" s="7" t="n">
        <v>0.6516383081983734</v>
      </c>
      <c r="BT91" s="7" t="n">
        <v>0.2526361698343964</v>
      </c>
      <c r="BU91" s="7" t="n">
        <v>0.4597884938216186</v>
      </c>
      <c r="BV91" s="7" t="n">
        <v>0.3862106621322385</v>
      </c>
      <c r="BW91" s="7" t="n">
        <v>0.4107670054000564</v>
      </c>
      <c r="BX91" s="7" t="n">
        <v>0.5373266298114762</v>
      </c>
      <c r="BY91" s="7" t="n">
        <v>0.9042115440104551</v>
      </c>
      <c r="BZ91" s="7" t="n">
        <v>0.8918483579218217</v>
      </c>
      <c r="CA91" s="7" t="n">
        <v>0.4039871330156093</v>
      </c>
      <c r="CB91" s="7" t="n">
        <v>0.510932563427132</v>
      </c>
      <c r="CC91" s="7" t="n">
        <v>0.4461790904243707</v>
      </c>
      <c r="CD91" s="7" t="n">
        <v>0.4555797646990102</v>
      </c>
      <c r="CE91" s="7" t="n">
        <v>0.7472777738745474</v>
      </c>
      <c r="CF91" s="7" t="n">
        <v>0.8036990858960309</v>
      </c>
      <c r="CG91" s="7" t="n">
        <v>0.7891119015363188</v>
      </c>
      <c r="CH91" s="7" t="n">
        <v>0.6444940459835493</v>
      </c>
      <c r="CI91" s="7" t="n">
        <v>0.9728354407817126</v>
      </c>
      <c r="CJ91" s="7" t="n">
        <v>0.5208123151223513</v>
      </c>
      <c r="CK91" s="7" t="n">
        <v>0.7426287767825581</v>
      </c>
      <c r="CL91" s="7" t="n">
        <v>0.4047570862603218</v>
      </c>
      <c r="CM91" s="7" t="n">
        <v>0.1554724583631231</v>
      </c>
      <c r="CN91" s="7" t="n">
        <v>1</v>
      </c>
      <c r="CO91" s="7" t="n">
        <v>0.4340260553265095</v>
      </c>
      <c r="CP91" s="7" t="n">
        <v>0.9882496572176157</v>
      </c>
      <c r="CQ91" s="7" t="n">
        <v>0.5390509862229378</v>
      </c>
      <c r="CR91" s="7" t="n">
        <v>0.9872464858877585</v>
      </c>
      <c r="CS91" s="7" t="n">
        <v>0.4993729160813725</v>
      </c>
      <c r="CT91" s="7" t="n">
        <v>0.1216390724146481</v>
      </c>
      <c r="CU91" s="7" t="n">
        <v>0.3918114482562323</v>
      </c>
      <c r="CV91" s="7" t="n">
        <v>0.9778051465559071</v>
      </c>
      <c r="CW91" s="7" t="n">
        <v>0.642310758619797</v>
      </c>
      <c r="CX91" s="7" t="n">
        <v>0.4414470452029469</v>
      </c>
      <c r="CY91" s="7" t="n">
        <v>0.1871379684075625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0.6170115604198959</v>
      </c>
      <c r="D92" s="7" t="n">
        <v>0.5327708614704276</v>
      </c>
      <c r="E92" s="7" t="n">
        <v>0.2367574767089314</v>
      </c>
      <c r="F92" s="7" t="n">
        <v>0.4839140192617153</v>
      </c>
      <c r="G92" s="7" t="n">
        <v>0.212844626768493</v>
      </c>
      <c r="H92" s="7" t="n">
        <v>0.4662476837427227</v>
      </c>
      <c r="I92" s="7" t="n">
        <v>0.5705550389755697</v>
      </c>
      <c r="J92" s="7" t="n">
        <v>0.63886162574608</v>
      </c>
      <c r="K92" s="7" t="n">
        <v>0.5509408321942466</v>
      </c>
      <c r="L92" s="7" t="n">
        <v>0.818494998357286</v>
      </c>
      <c r="M92" s="7" t="n">
        <v>0.295813709030318</v>
      </c>
      <c r="N92" s="7" t="n">
        <v>0.487248268654581</v>
      </c>
      <c r="O92" s="7" t="n">
        <v>0.7482138172889012</v>
      </c>
      <c r="P92" s="7" t="n">
        <v>0.9252699222905255</v>
      </c>
      <c r="Q92" s="7" t="n">
        <v>0.7317547922688797</v>
      </c>
      <c r="R92" s="7" t="n">
        <v>0.6702942499238388</v>
      </c>
      <c r="S92" s="7" t="n">
        <v>0.7024359357164733</v>
      </c>
      <c r="T92" s="7" t="n">
        <v>0.6759700064981223</v>
      </c>
      <c r="U92" s="7" t="n">
        <v>0.3111948245860161</v>
      </c>
      <c r="V92" s="7" t="n">
        <v>0.3841191204785994</v>
      </c>
      <c r="W92" s="7" t="n">
        <v>0.1704871364247899</v>
      </c>
      <c r="X92" s="7" t="n">
        <v>0.4977392661484106</v>
      </c>
      <c r="Y92" s="7" t="n">
        <v>0.2809156831022809</v>
      </c>
      <c r="Z92" s="7" t="n">
        <v>0.575425816005981</v>
      </c>
      <c r="AA92" s="7" t="n">
        <v>0.9337851953648769</v>
      </c>
      <c r="AB92" s="7" t="n">
        <v>0.2600045322414507</v>
      </c>
      <c r="AC92" s="7" t="n">
        <v>0.4830821697486831</v>
      </c>
      <c r="AD92" s="7" t="n">
        <v>0.847269993891112</v>
      </c>
      <c r="AE92" s="7" t="n">
        <v>0.9175886178582142</v>
      </c>
      <c r="AF92" s="7" t="n">
        <v>0.3959622736826585</v>
      </c>
      <c r="AG92" s="7" t="n">
        <v>0.7584459758864412</v>
      </c>
      <c r="AH92" s="7" t="n">
        <v>0.4937630296055036</v>
      </c>
      <c r="AI92" s="7" t="n">
        <v>0.3907388105527599</v>
      </c>
      <c r="AJ92" s="7" t="n">
        <v>0.3148903613172045</v>
      </c>
      <c r="AK92" s="7" t="n">
        <v>0.8786120442108827</v>
      </c>
      <c r="AL92" s="7" t="n">
        <v>0.9419263614917384</v>
      </c>
      <c r="AM92" s="7" t="n">
        <v>0.1112866538291441</v>
      </c>
      <c r="AN92" s="7" t="n">
        <v>0.3295557805093778</v>
      </c>
      <c r="AO92" s="7" t="n">
        <v>0.3073308020341543</v>
      </c>
      <c r="AP92" s="7" t="n">
        <v>0.2683174824495685</v>
      </c>
      <c r="AQ92" s="7" t="n">
        <v>0.3969451968964044</v>
      </c>
      <c r="AR92" s="7" t="n">
        <v>0.9938807914977039</v>
      </c>
      <c r="AS92" s="7" t="n">
        <v>0.08944713367109923</v>
      </c>
      <c r="AT92" s="7" t="n">
        <v>0.4502931312844444</v>
      </c>
      <c r="AU92" s="7" t="n">
        <v>0.320968470693319</v>
      </c>
      <c r="AV92" s="7" t="n">
        <v>0.1969594900069505</v>
      </c>
      <c r="AW92" s="7" t="n">
        <v>0.2676765731633264</v>
      </c>
      <c r="AX92" s="7" t="n">
        <v>0.6865812001061649</v>
      </c>
      <c r="AY92" s="7" t="n">
        <v>0.794685709923352</v>
      </c>
      <c r="AZ92" s="7" t="n">
        <v>0.2863239258741508</v>
      </c>
      <c r="BA92" s="7" t="n">
        <v>0.5044207236086093</v>
      </c>
      <c r="BB92" s="7" t="n">
        <v>0.2634132233746056</v>
      </c>
      <c r="BC92" s="7" t="n">
        <v>0.9255914421567129</v>
      </c>
      <c r="BD92" s="7" t="n">
        <v>0.8563330547535203</v>
      </c>
      <c r="BE92" s="7" t="n">
        <v>0.3474392659938461</v>
      </c>
      <c r="BF92" s="7" t="n">
        <v>0.3415401648816866</v>
      </c>
      <c r="BG92" s="7" t="n">
        <v>0.5164678092688579</v>
      </c>
      <c r="BH92" s="7" t="n">
        <v>0.492489874379605</v>
      </c>
      <c r="BI92" s="7" t="n">
        <v>0.6239953507981397</v>
      </c>
      <c r="BJ92" s="7" t="n">
        <v>0.2950604830709503</v>
      </c>
      <c r="BK92" s="7" t="n">
        <v>0.7269123730274949</v>
      </c>
      <c r="BL92" s="7" t="n">
        <v>0.4907920530817768</v>
      </c>
      <c r="BM92" s="7" t="n">
        <v>0.8202850825659332</v>
      </c>
      <c r="BN92" s="7" t="n">
        <v>0.193225573303568</v>
      </c>
      <c r="BO92" s="7" t="n">
        <v>0.2554451192144411</v>
      </c>
      <c r="BP92" s="7" t="n">
        <v>0.6485685783417467</v>
      </c>
      <c r="BQ92" s="7" t="n">
        <v>0.2891746021027499</v>
      </c>
      <c r="BR92" s="7" t="n">
        <v>0.2685022403641125</v>
      </c>
      <c r="BS92" s="7" t="n">
        <v>0.2746038209725992</v>
      </c>
      <c r="BT92" s="7" t="n">
        <v>0.2720903216215743</v>
      </c>
      <c r="BU92" s="7" t="n">
        <v>0.9930916840351136</v>
      </c>
      <c r="BV92" s="7" t="n">
        <v>0.3626336793759715</v>
      </c>
      <c r="BW92" s="7" t="n">
        <v>0.4588207550100117</v>
      </c>
      <c r="BX92" s="7" t="n">
        <v>0.3006145629583635</v>
      </c>
      <c r="BY92" s="7" t="n">
        <v>0.6132620392547847</v>
      </c>
      <c r="BZ92" s="7" t="n">
        <v>0.4493753961978431</v>
      </c>
      <c r="CA92" s="7" t="n">
        <v>0.4961369240425726</v>
      </c>
      <c r="CB92" s="7" t="n">
        <v>0.2905629391968715</v>
      </c>
      <c r="CC92" s="7" t="n">
        <v>0.802052208222</v>
      </c>
      <c r="CD92" s="7" t="n">
        <v>0.2990091336572829</v>
      </c>
      <c r="CE92" s="7" t="n">
        <v>0.5873632756405782</v>
      </c>
      <c r="CF92" s="7" t="n">
        <v>0.5683919990476015</v>
      </c>
      <c r="CG92" s="7" t="n">
        <v>0.7046745953448187</v>
      </c>
      <c r="CH92" s="7" t="n">
        <v>0.6400988490013005</v>
      </c>
      <c r="CI92" s="7" t="n">
        <v>0.4745770110735685</v>
      </c>
      <c r="CJ92" s="7" t="n">
        <v>0.3438403467975227</v>
      </c>
      <c r="CK92" s="7" t="n">
        <v>0.7788445006188922</v>
      </c>
      <c r="CL92" s="7" t="n">
        <v>0.9593549486971568</v>
      </c>
      <c r="CM92" s="7" t="n">
        <v>0.1956037190593685</v>
      </c>
      <c r="CN92" s="7" t="n">
        <v>0.4340260553265095</v>
      </c>
      <c r="CO92" s="7" t="n">
        <v>1</v>
      </c>
      <c r="CP92" s="7" t="n">
        <v>0.3702724567695488</v>
      </c>
      <c r="CQ92" s="7" t="n">
        <v>0.9848308002735645</v>
      </c>
      <c r="CR92" s="7" t="n">
        <v>0.3621940589622702</v>
      </c>
      <c r="CS92" s="7" t="n">
        <v>0.8738479626819948</v>
      </c>
      <c r="CT92" s="7" t="n">
        <v>0.0854845911995044</v>
      </c>
      <c r="CU92" s="7" t="n">
        <v>0.3332617673829705</v>
      </c>
      <c r="CV92" s="7" t="n">
        <v>0.3355469428573946</v>
      </c>
      <c r="CW92" s="7" t="n">
        <v>0.2867515622517495</v>
      </c>
      <c r="CX92" s="7" t="n">
        <v>0.2004968661187557</v>
      </c>
      <c r="CY92" s="7" t="n">
        <v>0.177219668423419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0.5127090622410789</v>
      </c>
      <c r="D93" s="7" t="n">
        <v>0.4145850922973046</v>
      </c>
      <c r="E93" s="7" t="n">
        <v>0.004969788225069318</v>
      </c>
      <c r="F93" s="7" t="n">
        <v>0.3613147046530443</v>
      </c>
      <c r="G93" s="7" t="n">
        <v>0.223957199726804</v>
      </c>
      <c r="H93" s="7" t="n">
        <v>0.1411356588965045</v>
      </c>
      <c r="I93" s="7" t="n">
        <v>0.4408632590631126</v>
      </c>
      <c r="J93" s="7" t="n">
        <v>0.4835933159875306</v>
      </c>
      <c r="K93" s="7" t="n">
        <v>0.8579108804626081</v>
      </c>
      <c r="L93" s="7" t="n">
        <v>0.4533051092780577</v>
      </c>
      <c r="M93" s="7" t="n">
        <v>0.4189532673324076</v>
      </c>
      <c r="N93" s="7" t="n">
        <v>0.3258115633981623</v>
      </c>
      <c r="O93" s="7" t="n">
        <v>0.3713392595413091</v>
      </c>
      <c r="P93" s="7" t="n">
        <v>0.3431079005103668</v>
      </c>
      <c r="Q93" s="7" t="n">
        <v>0.6814739301501517</v>
      </c>
      <c r="R93" s="7" t="n">
        <v>0.4732337329417032</v>
      </c>
      <c r="S93" s="7" t="n">
        <v>0.596564917619184</v>
      </c>
      <c r="T93" s="7" t="n">
        <v>0.5274311025005398</v>
      </c>
      <c r="U93" s="7" t="n">
        <v>0.4308503676050649</v>
      </c>
      <c r="V93" s="7" t="n">
        <v>0.1710979734985699</v>
      </c>
      <c r="W93" s="7" t="n">
        <v>-0.1481184571295665</v>
      </c>
      <c r="X93" s="7" t="n">
        <v>0.283082239268671</v>
      </c>
      <c r="Y93" s="7" t="n">
        <v>0.4266559840675356</v>
      </c>
      <c r="Z93" s="7" t="n">
        <v>0.230377286570376</v>
      </c>
      <c r="AA93" s="7" t="n">
        <v>0.3336847405676471</v>
      </c>
      <c r="AB93" s="7" t="n">
        <v>0.4203555610600255</v>
      </c>
      <c r="AC93" s="7" t="n">
        <v>0.9101798015966046</v>
      </c>
      <c r="AD93" s="7" t="n">
        <v>0.5903220917329902</v>
      </c>
      <c r="AE93" s="7" t="n">
        <v>0.5591271973255456</v>
      </c>
      <c r="AF93" s="7" t="n">
        <v>0.3169821372199163</v>
      </c>
      <c r="AG93" s="7" t="n">
        <v>0.5466754643622109</v>
      </c>
      <c r="AH93" s="7" t="n">
        <v>0.3279446727510423</v>
      </c>
      <c r="AI93" s="7" t="n">
        <v>0.4671105807739276</v>
      </c>
      <c r="AJ93" s="7" t="n">
        <v>0.3928207995073904</v>
      </c>
      <c r="AK93" s="7" t="n">
        <v>0.5487214691986293</v>
      </c>
      <c r="AL93" s="7" t="n">
        <v>0.3715560133968595</v>
      </c>
      <c r="AM93" s="7" t="n">
        <v>0.03678876013455872</v>
      </c>
      <c r="AN93" s="7" t="n">
        <v>0.6066711597011877</v>
      </c>
      <c r="AO93" s="7" t="n">
        <v>0.3993968343087262</v>
      </c>
      <c r="AP93" s="7" t="n">
        <v>0.5288395647270885</v>
      </c>
      <c r="AQ93" s="7" t="n">
        <v>0.4727985883491332</v>
      </c>
      <c r="AR93" s="7" t="n">
        <v>0.3985229379482247</v>
      </c>
      <c r="AS93" s="7" t="n">
        <v>0.09241835027915188</v>
      </c>
      <c r="AT93" s="7" t="n">
        <v>0.3219915167200252</v>
      </c>
      <c r="AU93" s="7" t="n">
        <v>0.4815861516391888</v>
      </c>
      <c r="AV93" s="7" t="n">
        <v>0.1141869412278528</v>
      </c>
      <c r="AW93" s="7" t="n">
        <v>-0.09979640672246726</v>
      </c>
      <c r="AX93" s="7" t="n">
        <v>0.3898951857498074</v>
      </c>
      <c r="AY93" s="7" t="n">
        <v>0.4565932337041512</v>
      </c>
      <c r="AZ93" s="7" t="n">
        <v>0.6417598608665398</v>
      </c>
      <c r="BA93" s="7" t="n">
        <v>0.2917469310827066</v>
      </c>
      <c r="BB93" s="7" t="n">
        <v>0.2053184259260515</v>
      </c>
      <c r="BC93" s="7" t="n">
        <v>0.349241212923484</v>
      </c>
      <c r="BD93" s="7" t="n">
        <v>0.4437480668423388</v>
      </c>
      <c r="BE93" s="7" t="n">
        <v>0.2961453156902709</v>
      </c>
      <c r="BF93" s="7" t="n">
        <v>0.7162174219921216</v>
      </c>
      <c r="BG93" s="7" t="n">
        <v>0.9616693406770929</v>
      </c>
      <c r="BH93" s="7" t="n">
        <v>0.3360999252007368</v>
      </c>
      <c r="BI93" s="7" t="n">
        <v>0.4405159224771883</v>
      </c>
      <c r="BJ93" s="7" t="n">
        <v>0.06870749696386536</v>
      </c>
      <c r="BK93" s="7" t="n">
        <v>0.3680224761542378</v>
      </c>
      <c r="BL93" s="7" t="n">
        <v>0.8579111845138186</v>
      </c>
      <c r="BM93" s="7" t="n">
        <v>0.7346854866384488</v>
      </c>
      <c r="BN93" s="7" t="n">
        <v>0.3684031434567557</v>
      </c>
      <c r="BO93" s="7" t="n">
        <v>0.38289790926781</v>
      </c>
      <c r="BP93" s="7" t="n">
        <v>0.795949399209511</v>
      </c>
      <c r="BQ93" s="7" t="n">
        <v>0.6512310208062306</v>
      </c>
      <c r="BR93" s="7" t="n">
        <v>0.4041274889488806</v>
      </c>
      <c r="BS93" s="7" t="n">
        <v>0.6466478898125423</v>
      </c>
      <c r="BT93" s="7" t="n">
        <v>0.1980842503450761</v>
      </c>
      <c r="BU93" s="7" t="n">
        <v>0.3983400259986503</v>
      </c>
      <c r="BV93" s="7" t="n">
        <v>0.3242733362995383</v>
      </c>
      <c r="BW93" s="7" t="n">
        <v>0.3559333689345284</v>
      </c>
      <c r="BX93" s="7" t="n">
        <v>0.567756605565258</v>
      </c>
      <c r="BY93" s="7" t="n">
        <v>0.8728474901773164</v>
      </c>
      <c r="BZ93" s="7" t="n">
        <v>0.8668267184217447</v>
      </c>
      <c r="CA93" s="7" t="n">
        <v>0.3269076585305901</v>
      </c>
      <c r="CB93" s="7" t="n">
        <v>0.4483477816547247</v>
      </c>
      <c r="CC93" s="7" t="n">
        <v>0.3614292669370869</v>
      </c>
      <c r="CD93" s="7" t="n">
        <v>0.3938922549712004</v>
      </c>
      <c r="CE93" s="7" t="n">
        <v>0.7287886610463353</v>
      </c>
      <c r="CF93" s="7" t="n">
        <v>0.7608051812736976</v>
      </c>
      <c r="CG93" s="7" t="n">
        <v>0.7245733159345984</v>
      </c>
      <c r="CH93" s="7" t="n">
        <v>0.5693862105072341</v>
      </c>
      <c r="CI93" s="7" t="n">
        <v>0.962327154649915</v>
      </c>
      <c r="CJ93" s="7" t="n">
        <v>0.4544089258192315</v>
      </c>
      <c r="CK93" s="7" t="n">
        <v>0.6876153977118792</v>
      </c>
      <c r="CL93" s="7" t="n">
        <v>0.3444480234786438</v>
      </c>
      <c r="CM93" s="7" t="n">
        <v>0.1290317596528506</v>
      </c>
      <c r="CN93" s="7" t="n">
        <v>0.9882496572176157</v>
      </c>
      <c r="CO93" s="7" t="n">
        <v>0.3702724567695488</v>
      </c>
      <c r="CP93" s="7" t="n">
        <v>1</v>
      </c>
      <c r="CQ93" s="7" t="n">
        <v>0.4798939949397516</v>
      </c>
      <c r="CR93" s="7" t="n">
        <v>0.9993999157842434</v>
      </c>
      <c r="CS93" s="7" t="n">
        <v>0.4451823271675064</v>
      </c>
      <c r="CT93" s="7" t="n">
        <v>0.08949351598810154</v>
      </c>
      <c r="CU93" s="7" t="n">
        <v>0.3434539924429272</v>
      </c>
      <c r="CV93" s="7" t="n">
        <v>0.9960910060882575</v>
      </c>
      <c r="CW93" s="7" t="n">
        <v>0.6355543943279881</v>
      </c>
      <c r="CX93" s="7" t="n">
        <v>0.3974311163629386</v>
      </c>
      <c r="CY93" s="7" t="n">
        <v>0.1378522342553131</v>
      </c>
    </row>
    <row r="94">
      <c r="A94" s="6" t="inlineStr">
        <is>
          <t>H11052.CSI</t>
        </is>
      </c>
      <c r="B94" s="6" t="inlineStr">
        <is>
          <t>中证智能电动汽车指数</t>
        </is>
      </c>
      <c r="C94" s="7" t="n">
        <v>0.6502898425644987</v>
      </c>
      <c r="D94" s="7" t="n">
        <v>0.5649874759068187</v>
      </c>
      <c r="E94" s="7" t="n">
        <v>0.2180386391456992</v>
      </c>
      <c r="F94" s="7" t="n">
        <v>0.5141822801105274</v>
      </c>
      <c r="G94" s="7" t="n">
        <v>0.2397296258189933</v>
      </c>
      <c r="H94" s="7" t="n">
        <v>0.4455671653169909</v>
      </c>
      <c r="I94" s="7" t="n">
        <v>0.6099877594118701</v>
      </c>
      <c r="J94" s="7" t="n">
        <v>0.6732724362424254</v>
      </c>
      <c r="K94" s="7" t="n">
        <v>0.6349985337399484</v>
      </c>
      <c r="L94" s="7" t="n">
        <v>0.8166406715853344</v>
      </c>
      <c r="M94" s="7" t="n">
        <v>0.3439007112898143</v>
      </c>
      <c r="N94" s="7" t="n">
        <v>0.5044929881813547</v>
      </c>
      <c r="O94" s="7" t="n">
        <v>0.7464677974600897</v>
      </c>
      <c r="P94" s="7" t="n">
        <v>0.9059718014321392</v>
      </c>
      <c r="Q94" s="7" t="n">
        <v>0.7741183551153109</v>
      </c>
      <c r="R94" s="7" t="n">
        <v>0.7025870564419308</v>
      </c>
      <c r="S94" s="7" t="n">
        <v>0.7411792370287887</v>
      </c>
      <c r="T94" s="7" t="n">
        <v>0.712734893822636</v>
      </c>
      <c r="U94" s="7" t="n">
        <v>0.3584533317529599</v>
      </c>
      <c r="V94" s="7" t="n">
        <v>0.3840276261788461</v>
      </c>
      <c r="W94" s="7" t="n">
        <v>0.1347964370199896</v>
      </c>
      <c r="X94" s="7" t="n">
        <v>0.5093182695196474</v>
      </c>
      <c r="Y94" s="7" t="n">
        <v>0.3302532510954428</v>
      </c>
      <c r="Z94" s="7" t="n">
        <v>0.5678971896538111</v>
      </c>
      <c r="AA94" s="7" t="n">
        <v>0.9158079628148195</v>
      </c>
      <c r="AB94" s="7" t="n">
        <v>0.309948660997599</v>
      </c>
      <c r="AC94" s="7" t="n">
        <v>0.5857299673291347</v>
      </c>
      <c r="AD94" s="7" t="n">
        <v>0.8767526689562287</v>
      </c>
      <c r="AE94" s="7" t="n">
        <v>0.9337320682300861</v>
      </c>
      <c r="AF94" s="7" t="n">
        <v>0.4231955034452202</v>
      </c>
      <c r="AG94" s="7" t="n">
        <v>0.7933935592150737</v>
      </c>
      <c r="AH94" s="7" t="n">
        <v>0.5112731810031161</v>
      </c>
      <c r="AI94" s="7" t="n">
        <v>0.4370234311876613</v>
      </c>
      <c r="AJ94" s="7" t="n">
        <v>0.3504439160583789</v>
      </c>
      <c r="AK94" s="7" t="n">
        <v>0.9012850308885881</v>
      </c>
      <c r="AL94" s="7" t="n">
        <v>0.9277723857389238</v>
      </c>
      <c r="AM94" s="7" t="n">
        <v>0.1107508487773103</v>
      </c>
      <c r="AN94" s="7" t="n">
        <v>0.3974957056351013</v>
      </c>
      <c r="AO94" s="7" t="n">
        <v>0.3536884959877926</v>
      </c>
      <c r="AP94" s="7" t="n">
        <v>0.3265761942859313</v>
      </c>
      <c r="AQ94" s="7" t="n">
        <v>0.4414498218718733</v>
      </c>
      <c r="AR94" s="7" t="n">
        <v>0.9880416240923872</v>
      </c>
      <c r="AS94" s="7" t="n">
        <v>0.1044768240864681</v>
      </c>
      <c r="AT94" s="7" t="n">
        <v>0.4697031206967823</v>
      </c>
      <c r="AU94" s="7" t="n">
        <v>0.372502594357473</v>
      </c>
      <c r="AV94" s="7" t="n">
        <v>0.1924200604738395</v>
      </c>
      <c r="AW94" s="7" t="n">
        <v>0.2351446681782159</v>
      </c>
      <c r="AX94" s="7" t="n">
        <v>0.705986000913456</v>
      </c>
      <c r="AY94" s="7" t="n">
        <v>0.7960895795382508</v>
      </c>
      <c r="AZ94" s="7" t="n">
        <v>0.3797786327276665</v>
      </c>
      <c r="BA94" s="7" t="n">
        <v>0.5007136304201356</v>
      </c>
      <c r="BB94" s="7" t="n">
        <v>0.2662670529246532</v>
      </c>
      <c r="BC94" s="7" t="n">
        <v>0.9072533840833505</v>
      </c>
      <c r="BD94" s="7" t="n">
        <v>0.8572484450678683</v>
      </c>
      <c r="BE94" s="7" t="n">
        <v>0.3682024634734369</v>
      </c>
      <c r="BF94" s="7" t="n">
        <v>0.4395957901660271</v>
      </c>
      <c r="BG94" s="7" t="n">
        <v>0.6203799253039868</v>
      </c>
      <c r="BH94" s="7" t="n">
        <v>0.509733909480529</v>
      </c>
      <c r="BI94" s="7" t="n">
        <v>0.6560736790909969</v>
      </c>
      <c r="BJ94" s="7" t="n">
        <v>0.2866720068822189</v>
      </c>
      <c r="BK94" s="7" t="n">
        <v>0.7245362289953129</v>
      </c>
      <c r="BL94" s="7" t="n">
        <v>0.5951627392611158</v>
      </c>
      <c r="BM94" s="7" t="n">
        <v>0.8936293709929666</v>
      </c>
      <c r="BN94" s="7" t="n">
        <v>0.2430160163982089</v>
      </c>
      <c r="BO94" s="7" t="n">
        <v>0.3006366793825738</v>
      </c>
      <c r="BP94" s="7" t="n">
        <v>0.7277657040240736</v>
      </c>
      <c r="BQ94" s="7" t="n">
        <v>0.3802527590264081</v>
      </c>
      <c r="BR94" s="7" t="n">
        <v>0.3170114896953236</v>
      </c>
      <c r="BS94" s="7" t="n">
        <v>0.3710397808231237</v>
      </c>
      <c r="BT94" s="7" t="n">
        <v>0.2834919033633128</v>
      </c>
      <c r="BU94" s="7" t="n">
        <v>0.9869527946871998</v>
      </c>
      <c r="BV94" s="7" t="n">
        <v>0.3840358527243891</v>
      </c>
      <c r="BW94" s="7" t="n">
        <v>0.4828563243723608</v>
      </c>
      <c r="BX94" s="7" t="n">
        <v>0.3609891340854242</v>
      </c>
      <c r="BY94" s="7" t="n">
        <v>0.7090497121304118</v>
      </c>
      <c r="BZ94" s="7" t="n">
        <v>0.5609309877710201</v>
      </c>
      <c r="CA94" s="7" t="n">
        <v>0.5174523184604589</v>
      </c>
      <c r="CB94" s="7" t="n">
        <v>0.3421990226531046</v>
      </c>
      <c r="CC94" s="7" t="n">
        <v>0.7919226144368942</v>
      </c>
      <c r="CD94" s="7" t="n">
        <v>0.3395246433378247</v>
      </c>
      <c r="CE94" s="7" t="n">
        <v>0.6642184319675227</v>
      </c>
      <c r="CF94" s="7" t="n">
        <v>0.6513505508797376</v>
      </c>
      <c r="CG94" s="7" t="n">
        <v>0.7708512733839048</v>
      </c>
      <c r="CH94" s="7" t="n">
        <v>0.6882503510875175</v>
      </c>
      <c r="CI94" s="7" t="n">
        <v>0.5824018326245791</v>
      </c>
      <c r="CJ94" s="7" t="n">
        <v>0.3888983939621775</v>
      </c>
      <c r="CK94" s="7" t="n">
        <v>0.8281933419863478</v>
      </c>
      <c r="CL94" s="7" t="n">
        <v>0.9357419081351809</v>
      </c>
      <c r="CM94" s="7" t="n">
        <v>0.2025222580996349</v>
      </c>
      <c r="CN94" s="7" t="n">
        <v>0.5390509862229378</v>
      </c>
      <c r="CO94" s="7" t="n">
        <v>0.9848308002735645</v>
      </c>
      <c r="CP94" s="7" t="n">
        <v>0.4798939949397516</v>
      </c>
      <c r="CQ94" s="7" t="n">
        <v>1</v>
      </c>
      <c r="CR94" s="7" t="n">
        <v>0.4723071194705272</v>
      </c>
      <c r="CS94" s="7" t="n">
        <v>0.9041489246852777</v>
      </c>
      <c r="CT94" s="7" t="n">
        <v>0.1004778096699779</v>
      </c>
      <c r="CU94" s="7" t="n">
        <v>0.3681771659122065</v>
      </c>
      <c r="CV94" s="7" t="n">
        <v>0.446579937641202</v>
      </c>
      <c r="CW94" s="7" t="n">
        <v>0.3795405320074057</v>
      </c>
      <c r="CX94" s="7" t="n">
        <v>0.2519620331607</v>
      </c>
      <c r="CY94" s="7" t="n">
        <v>0.1871141620615745</v>
      </c>
    </row>
    <row r="95">
      <c r="A95" s="6" t="inlineStr">
        <is>
          <t>H30007.CSI</t>
        </is>
      </c>
      <c r="B95" s="6" t="inlineStr">
        <is>
          <t>中证芯片产业指数</t>
        </is>
      </c>
      <c r="C95" s="7" t="n">
        <v>0.5146920702842332</v>
      </c>
      <c r="D95" s="7" t="n">
        <v>0.4178161360500292</v>
      </c>
      <c r="E95" s="7" t="n">
        <v>0.008083087341471741</v>
      </c>
      <c r="F95" s="7" t="n">
        <v>0.3647004418623781</v>
      </c>
      <c r="G95" s="7" t="n">
        <v>0.2300580578595426</v>
      </c>
      <c r="H95" s="7" t="n">
        <v>0.1416000000973651</v>
      </c>
      <c r="I95" s="7" t="n">
        <v>0.4426065373318716</v>
      </c>
      <c r="J95" s="7" t="n">
        <v>0.485058303873875</v>
      </c>
      <c r="K95" s="7" t="n">
        <v>0.8522575949842425</v>
      </c>
      <c r="L95" s="7" t="n">
        <v>0.4495384956477906</v>
      </c>
      <c r="M95" s="7" t="n">
        <v>0.4183030108467024</v>
      </c>
      <c r="N95" s="7" t="n">
        <v>0.3290825785967936</v>
      </c>
      <c r="O95" s="7" t="n">
        <v>0.3665709580213303</v>
      </c>
      <c r="P95" s="7" t="n">
        <v>0.3339149945763925</v>
      </c>
      <c r="Q95" s="7" t="n">
        <v>0.676247797662486</v>
      </c>
      <c r="R95" s="7" t="n">
        <v>0.4736977069846573</v>
      </c>
      <c r="S95" s="7" t="n">
        <v>0.5935209063285145</v>
      </c>
      <c r="T95" s="7" t="n">
        <v>0.527890379085161</v>
      </c>
      <c r="U95" s="7" t="n">
        <v>0.4301074599269302</v>
      </c>
      <c r="V95" s="7" t="n">
        <v>0.1737552262136348</v>
      </c>
      <c r="W95" s="7" t="n">
        <v>-0.1472583821877302</v>
      </c>
      <c r="X95" s="7" t="n">
        <v>0.2876314799191943</v>
      </c>
      <c r="Y95" s="7" t="n">
        <v>0.4259805051447014</v>
      </c>
      <c r="Z95" s="7" t="n">
        <v>0.2336876261322883</v>
      </c>
      <c r="AA95" s="7" t="n">
        <v>0.3243673977387866</v>
      </c>
      <c r="AB95" s="7" t="n">
        <v>0.4192763392236597</v>
      </c>
      <c r="AC95" s="7" t="n">
        <v>0.9092015575692539</v>
      </c>
      <c r="AD95" s="7" t="n">
        <v>0.5834346612491248</v>
      </c>
      <c r="AE95" s="7" t="n">
        <v>0.5508455127123045</v>
      </c>
      <c r="AF95" s="7" t="n">
        <v>0.3226872825651468</v>
      </c>
      <c r="AG95" s="7" t="n">
        <v>0.5452822086280359</v>
      </c>
      <c r="AH95" s="7" t="n">
        <v>0.3313151547579036</v>
      </c>
      <c r="AI95" s="7" t="n">
        <v>0.4718856982876691</v>
      </c>
      <c r="AJ95" s="7" t="n">
        <v>0.3906861092493593</v>
      </c>
      <c r="AK95" s="7" t="n">
        <v>0.5409872787892418</v>
      </c>
      <c r="AL95" s="7" t="n">
        <v>0.3621465114569423</v>
      </c>
      <c r="AM95" s="7" t="n">
        <v>0.04101685794892835</v>
      </c>
      <c r="AN95" s="7" t="n">
        <v>0.6021726314372927</v>
      </c>
      <c r="AO95" s="7" t="n">
        <v>0.4060148576029141</v>
      </c>
      <c r="AP95" s="7" t="n">
        <v>0.5235682265760435</v>
      </c>
      <c r="AQ95" s="7" t="n">
        <v>0.4775778688549608</v>
      </c>
      <c r="AR95" s="7" t="n">
        <v>0.3898828713754434</v>
      </c>
      <c r="AS95" s="7" t="n">
        <v>0.09856464574742121</v>
      </c>
      <c r="AT95" s="7" t="n">
        <v>0.3246831268026994</v>
      </c>
      <c r="AU95" s="7" t="n">
        <v>0.4791747623074085</v>
      </c>
      <c r="AV95" s="7" t="n">
        <v>0.1209163789327818</v>
      </c>
      <c r="AW95" s="7" t="n">
        <v>-0.1027214712803138</v>
      </c>
      <c r="AX95" s="7" t="n">
        <v>0.3897731194537727</v>
      </c>
      <c r="AY95" s="7" t="n">
        <v>0.4532506597842164</v>
      </c>
      <c r="AZ95" s="7" t="n">
        <v>0.6404915746672031</v>
      </c>
      <c r="BA95" s="7" t="n">
        <v>0.2929235972007679</v>
      </c>
      <c r="BB95" s="7" t="n">
        <v>0.2107128791911994</v>
      </c>
      <c r="BC95" s="7" t="n">
        <v>0.339781080905053</v>
      </c>
      <c r="BD95" s="7" t="n">
        <v>0.4377489785220633</v>
      </c>
      <c r="BE95" s="7" t="n">
        <v>0.2989313279239464</v>
      </c>
      <c r="BF95" s="7" t="n">
        <v>0.7153333692555031</v>
      </c>
      <c r="BG95" s="7" t="n">
        <v>0.9615147852447321</v>
      </c>
      <c r="BH95" s="7" t="n">
        <v>0.3394076161852461</v>
      </c>
      <c r="BI95" s="7" t="n">
        <v>0.4399465296553713</v>
      </c>
      <c r="BJ95" s="7" t="n">
        <v>0.07426785454079129</v>
      </c>
      <c r="BK95" s="7" t="n">
        <v>0.363393574813121</v>
      </c>
      <c r="BL95" s="7" t="n">
        <v>0.8564100223730375</v>
      </c>
      <c r="BM95" s="7" t="n">
        <v>0.7307049750310229</v>
      </c>
      <c r="BN95" s="7" t="n">
        <v>0.3664574350568751</v>
      </c>
      <c r="BO95" s="7" t="n">
        <v>0.380420386320898</v>
      </c>
      <c r="BP95" s="7" t="n">
        <v>0.7960110030989683</v>
      </c>
      <c r="BQ95" s="7" t="n">
        <v>0.6492094736275371</v>
      </c>
      <c r="BR95" s="7" t="n">
        <v>0.4093099700251149</v>
      </c>
      <c r="BS95" s="7" t="n">
        <v>0.6452889213941529</v>
      </c>
      <c r="BT95" s="7" t="n">
        <v>0.2066999853905079</v>
      </c>
      <c r="BU95" s="7" t="n">
        <v>0.3895631741971523</v>
      </c>
      <c r="BV95" s="7" t="n">
        <v>0.3248264978847082</v>
      </c>
      <c r="BW95" s="7" t="n">
        <v>0.3569281776516956</v>
      </c>
      <c r="BX95" s="7" t="n">
        <v>0.5638786751262054</v>
      </c>
      <c r="BY95" s="7" t="n">
        <v>0.8719181195241422</v>
      </c>
      <c r="BZ95" s="7" t="n">
        <v>0.8659396651176795</v>
      </c>
      <c r="CA95" s="7" t="n">
        <v>0.331077951246687</v>
      </c>
      <c r="CB95" s="7" t="n">
        <v>0.4478086570331479</v>
      </c>
      <c r="CC95" s="7" t="n">
        <v>0.351228465076527</v>
      </c>
      <c r="CD95" s="7" t="n">
        <v>0.3918979483713555</v>
      </c>
      <c r="CE95" s="7" t="n">
        <v>0.7236038644684597</v>
      </c>
      <c r="CF95" s="7" t="n">
        <v>0.7581778299755899</v>
      </c>
      <c r="CG95" s="7" t="n">
        <v>0.7214473002173296</v>
      </c>
      <c r="CH95" s="7" t="n">
        <v>0.5696581524961152</v>
      </c>
      <c r="CI95" s="7" t="n">
        <v>0.9629112397860109</v>
      </c>
      <c r="CJ95" s="7" t="n">
        <v>0.452836027163052</v>
      </c>
      <c r="CK95" s="7" t="n">
        <v>0.6786968072269112</v>
      </c>
      <c r="CL95" s="7" t="n">
        <v>0.3339888448612678</v>
      </c>
      <c r="CM95" s="7" t="n">
        <v>0.1327501423033249</v>
      </c>
      <c r="CN95" s="7" t="n">
        <v>0.9872464858877585</v>
      </c>
      <c r="CO95" s="7" t="n">
        <v>0.3621940589622702</v>
      </c>
      <c r="CP95" s="7" t="n">
        <v>0.9993999157842434</v>
      </c>
      <c r="CQ95" s="7" t="n">
        <v>0.4723071194705272</v>
      </c>
      <c r="CR95" s="7" t="n">
        <v>1</v>
      </c>
      <c r="CS95" s="7" t="n">
        <v>0.4443759301606515</v>
      </c>
      <c r="CT95" s="7" t="n">
        <v>0.09565588960732428</v>
      </c>
      <c r="CU95" s="7" t="n">
        <v>0.349290825777587</v>
      </c>
      <c r="CV95" s="7" t="n">
        <v>0.9965230802713976</v>
      </c>
      <c r="CW95" s="7" t="n">
        <v>0.6338849001365299</v>
      </c>
      <c r="CX95" s="7" t="n">
        <v>0.3937859401989921</v>
      </c>
      <c r="CY95" s="7" t="n">
        <v>0.1481554061594287</v>
      </c>
    </row>
    <row r="96">
      <c r="A96" s="6" t="inlineStr">
        <is>
          <t>H30015.CSI</t>
        </is>
      </c>
      <c r="B96" s="6" t="inlineStr">
        <is>
          <t>中证800汽车与零部件指数</t>
        </is>
      </c>
      <c r="C96" s="7" t="n">
        <v>0.7308035967938499</v>
      </c>
      <c r="D96" s="7" t="n">
        <v>0.6672750891918583</v>
      </c>
      <c r="E96" s="7" t="n">
        <v>0.3603467713993136</v>
      </c>
      <c r="F96" s="7" t="n">
        <v>0.6206336286143701</v>
      </c>
      <c r="G96" s="7" t="n">
        <v>0.4048475879785847</v>
      </c>
      <c r="H96" s="7" t="n">
        <v>0.5292012566297086</v>
      </c>
      <c r="I96" s="7" t="n">
        <v>0.6666679718308163</v>
      </c>
      <c r="J96" s="7" t="n">
        <v>0.7403950718786818</v>
      </c>
      <c r="K96" s="7" t="n">
        <v>0.5699058265653455</v>
      </c>
      <c r="L96" s="7" t="n">
        <v>0.7624186749195299</v>
      </c>
      <c r="M96" s="7" t="n">
        <v>0.3620400457831878</v>
      </c>
      <c r="N96" s="7" t="n">
        <v>0.5566870041004598</v>
      </c>
      <c r="O96" s="7" t="n">
        <v>0.7337927652291577</v>
      </c>
      <c r="P96" s="7" t="n">
        <v>0.8000923623732968</v>
      </c>
      <c r="Q96" s="7" t="n">
        <v>0.7242040813628871</v>
      </c>
      <c r="R96" s="7" t="n">
        <v>0.7514827963447821</v>
      </c>
      <c r="S96" s="7" t="n">
        <v>0.736400911232258</v>
      </c>
      <c r="T96" s="7" t="n">
        <v>0.765515814817844</v>
      </c>
      <c r="U96" s="7" t="n">
        <v>0.3839043074415559</v>
      </c>
      <c r="V96" s="7" t="n">
        <v>0.5143974965987016</v>
      </c>
      <c r="W96" s="7" t="n">
        <v>0.2561600700446167</v>
      </c>
      <c r="X96" s="7" t="n">
        <v>0.5747268785670051</v>
      </c>
      <c r="Y96" s="7" t="n">
        <v>0.3524902490276159</v>
      </c>
      <c r="Z96" s="7" t="n">
        <v>0.6300001500299266</v>
      </c>
      <c r="AA96" s="7" t="n">
        <v>0.8065783921969092</v>
      </c>
      <c r="AB96" s="7" t="n">
        <v>0.3200695375034694</v>
      </c>
      <c r="AC96" s="7" t="n">
        <v>0.5415365000259966</v>
      </c>
      <c r="AD96" s="7" t="n">
        <v>0.7977023868032306</v>
      </c>
      <c r="AE96" s="7" t="n">
        <v>0.8155159051928568</v>
      </c>
      <c r="AF96" s="7" t="n">
        <v>0.5452178566050475</v>
      </c>
      <c r="AG96" s="7" t="n">
        <v>0.8026322696845205</v>
      </c>
      <c r="AH96" s="7" t="n">
        <v>0.5654276367448556</v>
      </c>
      <c r="AI96" s="7" t="n">
        <v>0.523903766232955</v>
      </c>
      <c r="AJ96" s="7" t="n">
        <v>0.3795096731075369</v>
      </c>
      <c r="AK96" s="7" t="n">
        <v>0.8098690829989393</v>
      </c>
      <c r="AL96" s="7" t="n">
        <v>0.8204826365001394</v>
      </c>
      <c r="AM96" s="7" t="n">
        <v>0.2355788101757637</v>
      </c>
      <c r="AN96" s="7" t="n">
        <v>0.3049061655293456</v>
      </c>
      <c r="AO96" s="7" t="n">
        <v>0.4551355826056444</v>
      </c>
      <c r="AP96" s="7" t="n">
        <v>0.2095708485347009</v>
      </c>
      <c r="AQ96" s="7" t="n">
        <v>0.5259551014022319</v>
      </c>
      <c r="AR96" s="7" t="n">
        <v>0.8781542803703007</v>
      </c>
      <c r="AS96" s="7" t="n">
        <v>0.2842617829436907</v>
      </c>
      <c r="AT96" s="7" t="n">
        <v>0.5199860612470646</v>
      </c>
      <c r="AU96" s="7" t="n">
        <v>0.383673391333421</v>
      </c>
      <c r="AV96" s="7" t="n">
        <v>0.3392062230904782</v>
      </c>
      <c r="AW96" s="7" t="n">
        <v>0.3222552672079365</v>
      </c>
      <c r="AX96" s="7" t="n">
        <v>0.7456717383726712</v>
      </c>
      <c r="AY96" s="7" t="n">
        <v>0.7845080302922479</v>
      </c>
      <c r="AZ96" s="7" t="n">
        <v>0.3385233318492025</v>
      </c>
      <c r="BA96" s="7" t="n">
        <v>0.556400561273661</v>
      </c>
      <c r="BB96" s="7" t="n">
        <v>0.4000007907566557</v>
      </c>
      <c r="BC96" s="7" t="n">
        <v>0.7934203142131654</v>
      </c>
      <c r="BD96" s="7" t="n">
        <v>0.8106957748689471</v>
      </c>
      <c r="BE96" s="7" t="n">
        <v>0.4591837621911991</v>
      </c>
      <c r="BF96" s="7" t="n">
        <v>0.4060690827954517</v>
      </c>
      <c r="BG96" s="7" t="n">
        <v>0.5884613308697856</v>
      </c>
      <c r="BH96" s="7" t="n">
        <v>0.562020867172099</v>
      </c>
      <c r="BI96" s="7" t="n">
        <v>0.7085596617506071</v>
      </c>
      <c r="BJ96" s="7" t="n">
        <v>0.3535273046641876</v>
      </c>
      <c r="BK96" s="7" t="n">
        <v>0.7133247160475299</v>
      </c>
      <c r="BL96" s="7" t="n">
        <v>0.5501316321631775</v>
      </c>
      <c r="BM96" s="7" t="n">
        <v>0.8544173677463857</v>
      </c>
      <c r="BN96" s="7" t="n">
        <v>0.2663273919966093</v>
      </c>
      <c r="BO96" s="7" t="n">
        <v>0.3255826615164905</v>
      </c>
      <c r="BP96" s="7" t="n">
        <v>0.7120617555570042</v>
      </c>
      <c r="BQ96" s="7" t="n">
        <v>0.3357509506109745</v>
      </c>
      <c r="BR96" s="7" t="n">
        <v>0.3921162832730566</v>
      </c>
      <c r="BS96" s="7" t="n">
        <v>0.3286339618787803</v>
      </c>
      <c r="BT96" s="7" t="n">
        <v>0.4418626465557648</v>
      </c>
      <c r="BU96" s="7" t="n">
        <v>0.876452088625809</v>
      </c>
      <c r="BV96" s="7" t="n">
        <v>0.4807539198412384</v>
      </c>
      <c r="BW96" s="7" t="n">
        <v>0.5767299191683777</v>
      </c>
      <c r="BX96" s="7" t="n">
        <v>0.2582280754578787</v>
      </c>
      <c r="BY96" s="7" t="n">
        <v>0.6696739149128367</v>
      </c>
      <c r="BZ96" s="7" t="n">
        <v>0.5326103691953202</v>
      </c>
      <c r="CA96" s="7" t="n">
        <v>0.5915572067407203</v>
      </c>
      <c r="CB96" s="7" t="n">
        <v>0.361461372663068</v>
      </c>
      <c r="CC96" s="7" t="n">
        <v>0.7023071124397958</v>
      </c>
      <c r="CD96" s="7" t="n">
        <v>0.3450791309681836</v>
      </c>
      <c r="CE96" s="7" t="n">
        <v>0.6044742441534608</v>
      </c>
      <c r="CF96" s="7" t="n">
        <v>0.6182903864447655</v>
      </c>
      <c r="CG96" s="7" t="n">
        <v>0.7317742464488346</v>
      </c>
      <c r="CH96" s="7" t="n">
        <v>0.6973858230954926</v>
      </c>
      <c r="CI96" s="7" t="n">
        <v>0.5563286777123032</v>
      </c>
      <c r="CJ96" s="7" t="n">
        <v>0.4112831875346041</v>
      </c>
      <c r="CK96" s="7" t="n">
        <v>0.733651119010866</v>
      </c>
      <c r="CL96" s="7" t="n">
        <v>0.7883536728979275</v>
      </c>
      <c r="CM96" s="7" t="n">
        <v>0.3348989311271517</v>
      </c>
      <c r="CN96" s="7" t="n">
        <v>0.4993729160813725</v>
      </c>
      <c r="CO96" s="7" t="n">
        <v>0.8738479626819948</v>
      </c>
      <c r="CP96" s="7" t="n">
        <v>0.4451823271675064</v>
      </c>
      <c r="CQ96" s="7" t="n">
        <v>0.9041489246852777</v>
      </c>
      <c r="CR96" s="7" t="n">
        <v>0.4443759301606515</v>
      </c>
      <c r="CS96" s="7" t="n">
        <v>1</v>
      </c>
      <c r="CT96" s="7" t="n">
        <v>0.2809278894092285</v>
      </c>
      <c r="CU96" s="7" t="n">
        <v>0.4925837556611237</v>
      </c>
      <c r="CV96" s="7" t="n">
        <v>0.4149718590348612</v>
      </c>
      <c r="CW96" s="7" t="n">
        <v>0.3342342068002557</v>
      </c>
      <c r="CX96" s="7" t="n">
        <v>0.2576839488494247</v>
      </c>
      <c r="CY96" s="7" t="n">
        <v>0.3678670257399396</v>
      </c>
    </row>
    <row r="97">
      <c r="A97" s="6" t="inlineStr">
        <is>
          <t>H30022.CSI</t>
        </is>
      </c>
      <c r="B97" s="6" t="inlineStr">
        <is>
          <t>中证800银行指数</t>
        </is>
      </c>
      <c r="C97" s="7" t="n">
        <v>0.6655916892469989</v>
      </c>
      <c r="D97" s="7" t="n">
        <v>0.7885976345765524</v>
      </c>
      <c r="E97" s="7" t="n">
        <v>0.8040463567740138</v>
      </c>
      <c r="F97" s="7" t="n">
        <v>0.8128998747696506</v>
      </c>
      <c r="G97" s="7" t="n">
        <v>0.9632665910388387</v>
      </c>
      <c r="H97" s="7" t="n">
        <v>0.5548633074624841</v>
      </c>
      <c r="I97" s="7" t="n">
        <v>0.4922037505449672</v>
      </c>
      <c r="J97" s="7" t="n">
        <v>0.7019523368913411</v>
      </c>
      <c r="K97" s="7" t="n">
        <v>0.02635155971034451</v>
      </c>
      <c r="L97" s="7" t="n">
        <v>0.3930547074240666</v>
      </c>
      <c r="M97" s="7" t="n">
        <v>0.2516158254879386</v>
      </c>
      <c r="N97" s="7" t="n">
        <v>0.5641493069081251</v>
      </c>
      <c r="O97" s="7" t="n">
        <v>0.3701828336763995</v>
      </c>
      <c r="P97" s="7" t="n">
        <v>0.04649976716481678</v>
      </c>
      <c r="Q97" s="7" t="n">
        <v>0.150350106293204</v>
      </c>
      <c r="R97" s="7" t="n">
        <v>0.6772148725408325</v>
      </c>
      <c r="S97" s="7" t="n">
        <v>0.3389218366662303</v>
      </c>
      <c r="T97" s="7" t="n">
        <v>0.6422392540489138</v>
      </c>
      <c r="U97" s="7" t="n">
        <v>0.2955529740426355</v>
      </c>
      <c r="V97" s="7" t="n">
        <v>0.790183691490804</v>
      </c>
      <c r="W97" s="7" t="n">
        <v>0.4976934054421506</v>
      </c>
      <c r="X97" s="7" t="n">
        <v>0.5629190819195296</v>
      </c>
      <c r="Y97" s="7" t="n">
        <v>0.2429078213698057</v>
      </c>
      <c r="Z97" s="7" t="n">
        <v>0.3630315387067202</v>
      </c>
      <c r="AA97" s="7" t="n">
        <v>0.06841581695271073</v>
      </c>
      <c r="AB97" s="7" t="n">
        <v>0.1982202993140506</v>
      </c>
      <c r="AC97" s="7" t="n">
        <v>0.09106264245231512</v>
      </c>
      <c r="AD97" s="7" t="n">
        <v>0.2120507487747058</v>
      </c>
      <c r="AE97" s="7" t="n">
        <v>0.05741134509136661</v>
      </c>
      <c r="AF97" s="7" t="n">
        <v>0.8119385062720869</v>
      </c>
      <c r="AG97" s="7" t="n">
        <v>0.5372129658699755</v>
      </c>
      <c r="AH97" s="7" t="n">
        <v>0.5576758176932357</v>
      </c>
      <c r="AI97" s="7" t="n">
        <v>0.7431346959081584</v>
      </c>
      <c r="AJ97" s="7" t="n">
        <v>0.2976586074477884</v>
      </c>
      <c r="AK97" s="7" t="n">
        <v>0.2098468372763869</v>
      </c>
      <c r="AL97" s="7" t="n">
        <v>0.04321223278976116</v>
      </c>
      <c r="AM97" s="7" t="n">
        <v>0.8050318787606526</v>
      </c>
      <c r="AN97" s="7" t="n">
        <v>-0.1575755825940368</v>
      </c>
      <c r="AO97" s="7" t="n">
        <v>0.3999580447947259</v>
      </c>
      <c r="AP97" s="7" t="n">
        <v>-0.2761721070133349</v>
      </c>
      <c r="AQ97" s="7" t="n">
        <v>0.7269729579571669</v>
      </c>
      <c r="AR97" s="7" t="n">
        <v>0.06741436341580336</v>
      </c>
      <c r="AS97" s="7" t="n">
        <v>0.9999503367750617</v>
      </c>
      <c r="AT97" s="7" t="n">
        <v>0.559452948042499</v>
      </c>
      <c r="AU97" s="7" t="n">
        <v>0.243392449098521</v>
      </c>
      <c r="AV97" s="7" t="n">
        <v>0.7261117593371149</v>
      </c>
      <c r="AW97" s="7" t="n">
        <v>0.515903416085947</v>
      </c>
      <c r="AX97" s="7" t="n">
        <v>0.6674581845195645</v>
      </c>
      <c r="AY97" s="7" t="n">
        <v>0.2182379713373475</v>
      </c>
      <c r="AZ97" s="7" t="n">
        <v>0.0001597629558743095</v>
      </c>
      <c r="BA97" s="7" t="n">
        <v>0.4768890400658206</v>
      </c>
      <c r="BB97" s="7" t="n">
        <v>0.7129428079707805</v>
      </c>
      <c r="BC97" s="7" t="n">
        <v>0.02517692056993537</v>
      </c>
      <c r="BD97" s="7" t="n">
        <v>0.1812616949358896</v>
      </c>
      <c r="BE97" s="7" t="n">
        <v>0.3138021362552778</v>
      </c>
      <c r="BF97" s="7" t="n">
        <v>0.0749390412912168</v>
      </c>
      <c r="BG97" s="7" t="n">
        <v>0.1717579185810849</v>
      </c>
      <c r="BH97" s="7" t="n">
        <v>0.5462021241506367</v>
      </c>
      <c r="BI97" s="7" t="n">
        <v>0.57518258289804</v>
      </c>
      <c r="BJ97" s="7" t="n">
        <v>0.1852709102197537</v>
      </c>
      <c r="BK97" s="7" t="n">
        <v>0.3661386638952181</v>
      </c>
      <c r="BL97" s="7" t="n">
        <v>0.133534029586634</v>
      </c>
      <c r="BM97" s="7" t="n">
        <v>0.05500502372732074</v>
      </c>
      <c r="BN97" s="7" t="n">
        <v>0.1880141623446921</v>
      </c>
      <c r="BO97" s="7" t="n">
        <v>0.2384104255829857</v>
      </c>
      <c r="BP97" s="7" t="n">
        <v>0.2581481476831094</v>
      </c>
      <c r="BQ97" s="7" t="n">
        <v>0.02807805618107867</v>
      </c>
      <c r="BR97" s="7" t="n">
        <v>0.2435938338559718</v>
      </c>
      <c r="BS97" s="7" t="n">
        <v>0.0232426573131866</v>
      </c>
      <c r="BT97" s="7" t="n">
        <v>0.774061066717958</v>
      </c>
      <c r="BU97" s="7" t="n">
        <v>0.06034941212157807</v>
      </c>
      <c r="BV97" s="7" t="n">
        <v>0.7827096949860638</v>
      </c>
      <c r="BW97" s="7" t="n">
        <v>0.7027303007515898</v>
      </c>
      <c r="BX97" s="7" t="n">
        <v>-0.2074487564601132</v>
      </c>
      <c r="BY97" s="7" t="n">
        <v>0.1731701218070347</v>
      </c>
      <c r="BZ97" s="7" t="n">
        <v>0.1831374132930964</v>
      </c>
      <c r="CA97" s="7" t="n">
        <v>0.6546123518767957</v>
      </c>
      <c r="CB97" s="7" t="n">
        <v>0.2414079626205093</v>
      </c>
      <c r="CC97" s="7" t="n">
        <v>-0.0173410656607488</v>
      </c>
      <c r="CD97" s="7" t="n">
        <v>0.2339897448394994</v>
      </c>
      <c r="CE97" s="7" t="n">
        <v>0.1277955282174975</v>
      </c>
      <c r="CF97" s="7" t="n">
        <v>0.2002886687325603</v>
      </c>
      <c r="CG97" s="7" t="n">
        <v>0.2527927777024893</v>
      </c>
      <c r="CH97" s="7" t="n">
        <v>0.5253528092441917</v>
      </c>
      <c r="CI97" s="7" t="n">
        <v>0.207854863769219</v>
      </c>
      <c r="CJ97" s="7" t="n">
        <v>0.2960240336951409</v>
      </c>
      <c r="CK97" s="7" t="n">
        <v>0.09493596370316121</v>
      </c>
      <c r="CL97" s="7" t="n">
        <v>-0.07121071716322602</v>
      </c>
      <c r="CM97" s="7" t="n">
        <v>0.7965341410427633</v>
      </c>
      <c r="CN97" s="7" t="n">
        <v>0.1216390724146481</v>
      </c>
      <c r="CO97" s="7" t="n">
        <v>0.0854845911995044</v>
      </c>
      <c r="CP97" s="7" t="n">
        <v>0.08949351598810154</v>
      </c>
      <c r="CQ97" s="7" t="n">
        <v>0.1004778096699779</v>
      </c>
      <c r="CR97" s="7" t="n">
        <v>0.09565588960732428</v>
      </c>
      <c r="CS97" s="7" t="n">
        <v>0.2809278894092285</v>
      </c>
      <c r="CT97" s="7" t="n">
        <v>1</v>
      </c>
      <c r="CU97" s="7" t="n">
        <v>0.8533016622721977</v>
      </c>
      <c r="CV97" s="7" t="n">
        <v>0.07676912423087948</v>
      </c>
      <c r="CW97" s="7" t="n">
        <v>0.008470993939398487</v>
      </c>
      <c r="CX97" s="7" t="n">
        <v>0.08542158146011186</v>
      </c>
      <c r="CY97" s="7" t="n">
        <v>0.8522219949428508</v>
      </c>
    </row>
    <row r="98">
      <c r="A98" s="6" t="inlineStr">
        <is>
          <t>H30035.CSI</t>
        </is>
      </c>
      <c r="B98" s="6" t="inlineStr">
        <is>
          <t>沪深300非银行金融指数</t>
        </is>
      </c>
      <c r="C98" s="7" t="n">
        <v>0.8480256947456291</v>
      </c>
      <c r="D98" s="7" t="n">
        <v>0.8941269627773053</v>
      </c>
      <c r="E98" s="7" t="n">
        <v>0.7499758018755308</v>
      </c>
      <c r="F98" s="7" t="n">
        <v>0.882290212165824</v>
      </c>
      <c r="G98" s="7" t="n">
        <v>0.9546233242608951</v>
      </c>
      <c r="H98" s="7" t="n">
        <v>0.629797422723975</v>
      </c>
      <c r="I98" s="7" t="n">
        <v>0.6382752992619604</v>
      </c>
      <c r="J98" s="7" t="n">
        <v>0.8536259225549201</v>
      </c>
      <c r="K98" s="7" t="n">
        <v>0.3213866429766546</v>
      </c>
      <c r="L98" s="7" t="n">
        <v>0.5882778641100482</v>
      </c>
      <c r="M98" s="7" t="n">
        <v>0.3942286674696755</v>
      </c>
      <c r="N98" s="7" t="n">
        <v>0.6414177417291766</v>
      </c>
      <c r="O98" s="7" t="n">
        <v>0.568789537588391</v>
      </c>
      <c r="P98" s="7" t="n">
        <v>0.2857421564714873</v>
      </c>
      <c r="Q98" s="7" t="n">
        <v>0.4842754244845</v>
      </c>
      <c r="R98" s="7" t="n">
        <v>0.8299478180451022</v>
      </c>
      <c r="S98" s="7" t="n">
        <v>0.6355725788879949</v>
      </c>
      <c r="T98" s="7" t="n">
        <v>0.8328073779799418</v>
      </c>
      <c r="U98" s="7" t="n">
        <v>0.4256302236455885</v>
      </c>
      <c r="V98" s="7" t="n">
        <v>0.8156938889904676</v>
      </c>
      <c r="W98" s="7" t="n">
        <v>0.4166052059432298</v>
      </c>
      <c r="X98" s="7" t="n">
        <v>0.66267862381335</v>
      </c>
      <c r="Y98" s="7" t="n">
        <v>0.3818577864345465</v>
      </c>
      <c r="Z98" s="7" t="n">
        <v>0.5917567716485637</v>
      </c>
      <c r="AA98" s="7" t="n">
        <v>0.3028874827933747</v>
      </c>
      <c r="AB98" s="7" t="n">
        <v>0.3433599642185257</v>
      </c>
      <c r="AC98" s="7" t="n">
        <v>0.4382981741854144</v>
      </c>
      <c r="AD98" s="7" t="n">
        <v>0.5055619175514197</v>
      </c>
      <c r="AE98" s="7" t="n">
        <v>0.352716175489215</v>
      </c>
      <c r="AF98" s="7" t="n">
        <v>0.853980874115278</v>
      </c>
      <c r="AG98" s="7" t="n">
        <v>0.7460246681282819</v>
      </c>
      <c r="AH98" s="7" t="n">
        <v>0.6418555449136676</v>
      </c>
      <c r="AI98" s="7" t="n">
        <v>0.9646843177894758</v>
      </c>
      <c r="AJ98" s="7" t="n">
        <v>0.421866269859653</v>
      </c>
      <c r="AK98" s="7" t="n">
        <v>0.4958636324644095</v>
      </c>
      <c r="AL98" s="7" t="n">
        <v>0.2836432512368895</v>
      </c>
      <c r="AM98" s="7" t="n">
        <v>0.6933360339960591</v>
      </c>
      <c r="AN98" s="7" t="n">
        <v>0.08166177082955113</v>
      </c>
      <c r="AO98" s="7" t="n">
        <v>0.6607639922777088</v>
      </c>
      <c r="AP98" s="7" t="n">
        <v>-0.08206804013809615</v>
      </c>
      <c r="AQ98" s="7" t="n">
        <v>0.9566054935395469</v>
      </c>
      <c r="AR98" s="7" t="n">
        <v>0.3222564962876867</v>
      </c>
      <c r="AS98" s="7" t="n">
        <v>0.8549751358940132</v>
      </c>
      <c r="AT98" s="7" t="n">
        <v>0.6138428668722404</v>
      </c>
      <c r="AU98" s="7" t="n">
        <v>0.3844256982837172</v>
      </c>
      <c r="AV98" s="7" t="n">
        <v>0.7643746689235658</v>
      </c>
      <c r="AW98" s="7" t="n">
        <v>0.4565409305524705</v>
      </c>
      <c r="AX98" s="7" t="n">
        <v>0.7834789509462499</v>
      </c>
      <c r="AY98" s="7" t="n">
        <v>0.5237866221309881</v>
      </c>
      <c r="AZ98" s="7" t="n">
        <v>0.3533844665315865</v>
      </c>
      <c r="BA98" s="7" t="n">
        <v>0.6532800818015823</v>
      </c>
      <c r="BB98" s="7" t="n">
        <v>0.7846008515533165</v>
      </c>
      <c r="BC98" s="7" t="n">
        <v>0.2699508656362937</v>
      </c>
      <c r="BD98" s="7" t="n">
        <v>0.4208849752285756</v>
      </c>
      <c r="BE98" s="7" t="n">
        <v>0.4231256682302735</v>
      </c>
      <c r="BF98" s="7" t="n">
        <v>0.4224058325191103</v>
      </c>
      <c r="BG98" s="7" t="n">
        <v>0.4674109459157479</v>
      </c>
      <c r="BH98" s="7" t="n">
        <v>0.6370084977724462</v>
      </c>
      <c r="BI98" s="7" t="n">
        <v>0.7132638795794831</v>
      </c>
      <c r="BJ98" s="7" t="n">
        <v>0.4056947037551191</v>
      </c>
      <c r="BK98" s="7" t="n">
        <v>0.564554589295315</v>
      </c>
      <c r="BL98" s="7" t="n">
        <v>0.4752601039102881</v>
      </c>
      <c r="BM98" s="7" t="n">
        <v>0.3726095135481725</v>
      </c>
      <c r="BN98" s="7" t="n">
        <v>0.2999807051470554</v>
      </c>
      <c r="BO98" s="7" t="n">
        <v>0.34677200836852</v>
      </c>
      <c r="BP98" s="7" t="n">
        <v>0.5858608454798447</v>
      </c>
      <c r="BQ98" s="7" t="n">
        <v>0.3749893355473816</v>
      </c>
      <c r="BR98" s="7" t="n">
        <v>0.5265676279028216</v>
      </c>
      <c r="BS98" s="7" t="n">
        <v>0.3642774248203918</v>
      </c>
      <c r="BT98" s="7" t="n">
        <v>0.8689861799553543</v>
      </c>
      <c r="BU98" s="7" t="n">
        <v>0.3172420392094218</v>
      </c>
      <c r="BV98" s="7" t="n">
        <v>0.8321679832319041</v>
      </c>
      <c r="BW98" s="7" t="n">
        <v>0.8378555006368921</v>
      </c>
      <c r="BX98" s="7" t="n">
        <v>0.002523901631131249</v>
      </c>
      <c r="BY98" s="7" t="n">
        <v>0.5001229007298372</v>
      </c>
      <c r="BZ98" s="7" t="n">
        <v>0.4710252904711676</v>
      </c>
      <c r="CA98" s="7" t="n">
        <v>0.735339457444282</v>
      </c>
      <c r="CB98" s="7" t="n">
        <v>0.3825182968396461</v>
      </c>
      <c r="CC98" s="7" t="n">
        <v>0.2045258719262052</v>
      </c>
      <c r="CD98" s="7" t="n">
        <v>0.3648880091980528</v>
      </c>
      <c r="CE98" s="7" t="n">
        <v>0.4459007906328638</v>
      </c>
      <c r="CF98" s="7" t="n">
        <v>0.5210922168781539</v>
      </c>
      <c r="CG98" s="7" t="n">
        <v>0.5373333729866528</v>
      </c>
      <c r="CH98" s="7" t="n">
        <v>0.7141703906843914</v>
      </c>
      <c r="CI98" s="7" t="n">
        <v>0.4886760955080114</v>
      </c>
      <c r="CJ98" s="7" t="n">
        <v>0.4343401989408925</v>
      </c>
      <c r="CK98" s="7" t="n">
        <v>0.386300969762942</v>
      </c>
      <c r="CL98" s="7" t="n">
        <v>0.1877397914178357</v>
      </c>
      <c r="CM98" s="7" t="n">
        <v>0.7400372201982713</v>
      </c>
      <c r="CN98" s="7" t="n">
        <v>0.3918114482562323</v>
      </c>
      <c r="CO98" s="7" t="n">
        <v>0.3332617673829705</v>
      </c>
      <c r="CP98" s="7" t="n">
        <v>0.3434539924429272</v>
      </c>
      <c r="CQ98" s="7" t="n">
        <v>0.3681771659122065</v>
      </c>
      <c r="CR98" s="7" t="n">
        <v>0.349290825777587</v>
      </c>
      <c r="CS98" s="7" t="n">
        <v>0.4925837556611237</v>
      </c>
      <c r="CT98" s="7" t="n">
        <v>0.8533016622721977</v>
      </c>
      <c r="CU98" s="7" t="n">
        <v>1</v>
      </c>
      <c r="CV98" s="7" t="n">
        <v>0.3210496317955491</v>
      </c>
      <c r="CW98" s="7" t="n">
        <v>0.3683436470684815</v>
      </c>
      <c r="CX98" s="7" t="n">
        <v>0.2026431354499009</v>
      </c>
      <c r="CY98" s="7" t="n">
        <v>0.8717630304920624</v>
      </c>
    </row>
    <row r="99">
      <c r="A99" s="6" t="inlineStr">
        <is>
          <t>H30184.CSI</t>
        </is>
      </c>
      <c r="B99" s="6" t="inlineStr">
        <is>
          <t>中证全指半导体产品与设备指数</t>
        </is>
      </c>
      <c r="C99" s="7" t="n">
        <v>0.4774176621076007</v>
      </c>
      <c r="D99" s="7" t="n">
        <v>0.3786340991432793</v>
      </c>
      <c r="E99" s="7" t="n">
        <v>-0.01469607467600566</v>
      </c>
      <c r="F99" s="7" t="n">
        <v>0.324373659765143</v>
      </c>
      <c r="G99" s="7" t="n">
        <v>0.204224331494704</v>
      </c>
      <c r="H99" s="7" t="n">
        <v>0.1152227895815631</v>
      </c>
      <c r="I99" s="7" t="n">
        <v>0.3995288563064896</v>
      </c>
      <c r="J99" s="7" t="n">
        <v>0.446013167060134</v>
      </c>
      <c r="K99" s="7" t="n">
        <v>0.8421209859724398</v>
      </c>
      <c r="L99" s="7" t="n">
        <v>0.4221513077595812</v>
      </c>
      <c r="M99" s="7" t="n">
        <v>0.3835701998550133</v>
      </c>
      <c r="N99" s="7" t="n">
        <v>0.2964432733963669</v>
      </c>
      <c r="O99" s="7" t="n">
        <v>0.3416354636893544</v>
      </c>
      <c r="P99" s="7" t="n">
        <v>0.3061767632620619</v>
      </c>
      <c r="Q99" s="7" t="n">
        <v>0.6542604739490937</v>
      </c>
      <c r="R99" s="7" t="n">
        <v>0.4331937190806813</v>
      </c>
      <c r="S99" s="7" t="n">
        <v>0.5664719319969255</v>
      </c>
      <c r="T99" s="7" t="n">
        <v>0.4902081696878594</v>
      </c>
      <c r="U99" s="7" t="n">
        <v>0.391714541573271</v>
      </c>
      <c r="V99" s="7" t="n">
        <v>0.1488657388731228</v>
      </c>
      <c r="W99" s="7" t="n">
        <v>-0.1639017872311351</v>
      </c>
      <c r="X99" s="7" t="n">
        <v>0.2527338521396356</v>
      </c>
      <c r="Y99" s="7" t="n">
        <v>0.3928939674800544</v>
      </c>
      <c r="Z99" s="7" t="n">
        <v>0.1987731945094577</v>
      </c>
      <c r="AA99" s="7" t="n">
        <v>0.2948903174436412</v>
      </c>
      <c r="AB99" s="7" t="n">
        <v>0.3896660153851313</v>
      </c>
      <c r="AC99" s="7" t="n">
        <v>0.8978041930194062</v>
      </c>
      <c r="AD99" s="7" t="n">
        <v>0.5501532986566883</v>
      </c>
      <c r="AE99" s="7" t="n">
        <v>0.5230393104848706</v>
      </c>
      <c r="AF99" s="7" t="n">
        <v>0.2916871331436643</v>
      </c>
      <c r="AG99" s="7" t="n">
        <v>0.5096291310137762</v>
      </c>
      <c r="AH99" s="7" t="n">
        <v>0.2980220687944535</v>
      </c>
      <c r="AI99" s="7" t="n">
        <v>0.4492295123921712</v>
      </c>
      <c r="AJ99" s="7" t="n">
        <v>0.3577348476243571</v>
      </c>
      <c r="AK99" s="7" t="n">
        <v>0.5081079846452516</v>
      </c>
      <c r="AL99" s="7" t="n">
        <v>0.3357297491530954</v>
      </c>
      <c r="AM99" s="7" t="n">
        <v>0.03184229910503816</v>
      </c>
      <c r="AN99" s="7" t="n">
        <v>0.6057590820210667</v>
      </c>
      <c r="AO99" s="7" t="n">
        <v>0.3770893152759235</v>
      </c>
      <c r="AP99" s="7" t="n">
        <v>0.5328526584537999</v>
      </c>
      <c r="AQ99" s="7" t="n">
        <v>0.455545268293012</v>
      </c>
      <c r="AR99" s="7" t="n">
        <v>0.3658333512638062</v>
      </c>
      <c r="AS99" s="7" t="n">
        <v>0.07964087076742789</v>
      </c>
      <c r="AT99" s="7" t="n">
        <v>0.2970867945255196</v>
      </c>
      <c r="AU99" s="7" t="n">
        <v>0.4441343081447325</v>
      </c>
      <c r="AV99" s="7" t="n">
        <v>0.09009904072517515</v>
      </c>
      <c r="AW99" s="7" t="n">
        <v>-0.1182118498738132</v>
      </c>
      <c r="AX99" s="7" t="n">
        <v>0.3496910991667622</v>
      </c>
      <c r="AY99" s="7" t="n">
        <v>0.4259581265686448</v>
      </c>
      <c r="AZ99" s="7" t="n">
        <v>0.6309650565259117</v>
      </c>
      <c r="BA99" s="7" t="n">
        <v>0.2635052546110128</v>
      </c>
      <c r="BB99" s="7" t="n">
        <v>0.1812627906957961</v>
      </c>
      <c r="BC99" s="7" t="n">
        <v>0.3109205161023698</v>
      </c>
      <c r="BD99" s="7" t="n">
        <v>0.4169075122202137</v>
      </c>
      <c r="BE99" s="7" t="n">
        <v>0.2711279207573117</v>
      </c>
      <c r="BF99" s="7" t="n">
        <v>0.7055743129241704</v>
      </c>
      <c r="BG99" s="7" t="n">
        <v>0.9482838499971376</v>
      </c>
      <c r="BH99" s="7" t="n">
        <v>0.3064147308403564</v>
      </c>
      <c r="BI99" s="7" t="n">
        <v>0.4031187867800892</v>
      </c>
      <c r="BJ99" s="7" t="n">
        <v>0.05170692422856603</v>
      </c>
      <c r="BK99" s="7" t="n">
        <v>0.3401699376988126</v>
      </c>
      <c r="BL99" s="7" t="n">
        <v>0.8439624049459347</v>
      </c>
      <c r="BM99" s="7" t="n">
        <v>0.70902533979516</v>
      </c>
      <c r="BN99" s="7" t="n">
        <v>0.3371958300758069</v>
      </c>
      <c r="BO99" s="7" t="n">
        <v>0.348903235628249</v>
      </c>
      <c r="BP99" s="7" t="n">
        <v>0.763926495106624</v>
      </c>
      <c r="BQ99" s="7" t="n">
        <v>0.6408967575846609</v>
      </c>
      <c r="BR99" s="7" t="n">
        <v>0.3878546781143485</v>
      </c>
      <c r="BS99" s="7" t="n">
        <v>0.6373993350982508</v>
      </c>
      <c r="BT99" s="7" t="n">
        <v>0.1746384610385107</v>
      </c>
      <c r="BU99" s="7" t="n">
        <v>0.3659489436474762</v>
      </c>
      <c r="BV99" s="7" t="n">
        <v>0.2921763451933431</v>
      </c>
      <c r="BW99" s="7" t="n">
        <v>0.3300422444254864</v>
      </c>
      <c r="BX99" s="7" t="n">
        <v>0.5700489887258613</v>
      </c>
      <c r="BY99" s="7" t="n">
        <v>0.8483549075006938</v>
      </c>
      <c r="BZ99" s="7" t="n">
        <v>0.847088088590664</v>
      </c>
      <c r="CA99" s="7" t="n">
        <v>0.2935079171871315</v>
      </c>
      <c r="CB99" s="7" t="n">
        <v>0.4125687612443438</v>
      </c>
      <c r="CC99" s="7" t="n">
        <v>0.3235828952614307</v>
      </c>
      <c r="CD99" s="7" t="n">
        <v>0.3577592230018733</v>
      </c>
      <c r="CE99" s="7" t="n">
        <v>0.7143718917098795</v>
      </c>
      <c r="CF99" s="7" t="n">
        <v>0.7326303204957813</v>
      </c>
      <c r="CG99" s="7" t="n">
        <v>0.6901674171754273</v>
      </c>
      <c r="CH99" s="7" t="n">
        <v>0.5319923652233964</v>
      </c>
      <c r="CI99" s="7" t="n">
        <v>0.9487187154053444</v>
      </c>
      <c r="CJ99" s="7" t="n">
        <v>0.4166841324323495</v>
      </c>
      <c r="CK99" s="7" t="n">
        <v>0.6513465012031237</v>
      </c>
      <c r="CL99" s="7" t="n">
        <v>0.312478149642011</v>
      </c>
      <c r="CM99" s="7" t="n">
        <v>0.1201348077758324</v>
      </c>
      <c r="CN99" s="7" t="n">
        <v>0.9778051465559071</v>
      </c>
      <c r="CO99" s="7" t="n">
        <v>0.3355469428573946</v>
      </c>
      <c r="CP99" s="7" t="n">
        <v>0.9960910060882575</v>
      </c>
      <c r="CQ99" s="7" t="n">
        <v>0.446579937641202</v>
      </c>
      <c r="CR99" s="7" t="n">
        <v>0.9965230802713976</v>
      </c>
      <c r="CS99" s="7" t="n">
        <v>0.4149718590348612</v>
      </c>
      <c r="CT99" s="7" t="n">
        <v>0.07676912423087948</v>
      </c>
      <c r="CU99" s="7" t="n">
        <v>0.3210496317955491</v>
      </c>
      <c r="CV99" s="7" t="n">
        <v>1</v>
      </c>
      <c r="CW99" s="7" t="n">
        <v>0.6265228834246501</v>
      </c>
      <c r="CX99" s="7" t="n">
        <v>0.3710194464008743</v>
      </c>
      <c r="CY99" s="7" t="n">
        <v>0.1168787182218769</v>
      </c>
    </row>
    <row r="100">
      <c r="A100" s="6" t="inlineStr">
        <is>
          <t>H30202.CSI</t>
        </is>
      </c>
      <c r="B100" s="6" t="inlineStr">
        <is>
          <t>中证全指软件指数</t>
        </is>
      </c>
      <c r="C100" s="7" t="n">
        <v>0.4516750714078513</v>
      </c>
      <c r="D100" s="7" t="n">
        <v>0.3291578794771591</v>
      </c>
      <c r="E100" s="7" t="n">
        <v>0.01693333646621824</v>
      </c>
      <c r="F100" s="7" t="n">
        <v>0.2660519685682102</v>
      </c>
      <c r="G100" s="7" t="n">
        <v>0.1798894294161909</v>
      </c>
      <c r="H100" s="7" t="n">
        <v>0.1153599346220398</v>
      </c>
      <c r="I100" s="7" t="n">
        <v>0.3662853851185326</v>
      </c>
      <c r="J100" s="7" t="n">
        <v>0.3881737395997292</v>
      </c>
      <c r="K100" s="7" t="n">
        <v>0.7137921125383268</v>
      </c>
      <c r="L100" s="7" t="n">
        <v>0.308074867879907</v>
      </c>
      <c r="M100" s="7" t="n">
        <v>0.5030287395717122</v>
      </c>
      <c r="N100" s="7" t="n">
        <v>0.1568761279348387</v>
      </c>
      <c r="O100" s="7" t="n">
        <v>0.3416749770346092</v>
      </c>
      <c r="P100" s="7" t="n">
        <v>0.2705893761878307</v>
      </c>
      <c r="Q100" s="7" t="n">
        <v>0.677428296232074</v>
      </c>
      <c r="R100" s="7" t="n">
        <v>0.3777346675992831</v>
      </c>
      <c r="S100" s="7" t="n">
        <v>0.655870338030507</v>
      </c>
      <c r="T100" s="7" t="n">
        <v>0.4637681449036528</v>
      </c>
      <c r="U100" s="7" t="n">
        <v>0.455979991436896</v>
      </c>
      <c r="V100" s="7" t="n">
        <v>0.1905907474473409</v>
      </c>
      <c r="W100" s="7" t="n">
        <v>-0.1772923704033508</v>
      </c>
      <c r="X100" s="7" t="n">
        <v>0.160943185611434</v>
      </c>
      <c r="Y100" s="7" t="n">
        <v>0.492397223353189</v>
      </c>
      <c r="Z100" s="7" t="n">
        <v>0.2940916592219407</v>
      </c>
      <c r="AA100" s="7" t="n">
        <v>0.2749451095229488</v>
      </c>
      <c r="AB100" s="7" t="n">
        <v>0.5129447355728026</v>
      </c>
      <c r="AC100" s="7" t="n">
        <v>0.8570456906060411</v>
      </c>
      <c r="AD100" s="7" t="n">
        <v>0.5330070421489759</v>
      </c>
      <c r="AE100" s="7" t="n">
        <v>0.422952051250958</v>
      </c>
      <c r="AF100" s="7" t="n">
        <v>0.2102808574581581</v>
      </c>
      <c r="AG100" s="7" t="n">
        <v>0.4503519876544536</v>
      </c>
      <c r="AH100" s="7" t="n">
        <v>0.1642829585383195</v>
      </c>
      <c r="AI100" s="7" t="n">
        <v>0.4950791730812081</v>
      </c>
      <c r="AJ100" s="7" t="n">
        <v>0.4314257740995251</v>
      </c>
      <c r="AK100" s="7" t="n">
        <v>0.493102265813403</v>
      </c>
      <c r="AL100" s="7" t="n">
        <v>0.2978255974492368</v>
      </c>
      <c r="AM100" s="7" t="n">
        <v>0.006468037946724644</v>
      </c>
      <c r="AN100" s="7" t="n">
        <v>0.6459677325090217</v>
      </c>
      <c r="AO100" s="7" t="n">
        <v>0.6040315219896256</v>
      </c>
      <c r="AP100" s="7" t="n">
        <v>0.5190877743831186</v>
      </c>
      <c r="AQ100" s="7" t="n">
        <v>0.5113778976415236</v>
      </c>
      <c r="AR100" s="7" t="n">
        <v>0.3150714669689625</v>
      </c>
      <c r="AS100" s="7" t="n">
        <v>0.01181626413591441</v>
      </c>
      <c r="AT100" s="7" t="n">
        <v>0.1221210328214151</v>
      </c>
      <c r="AU100" s="7" t="n">
        <v>0.4717772918767703</v>
      </c>
      <c r="AV100" s="7" t="n">
        <v>0.1537124706928674</v>
      </c>
      <c r="AW100" s="7" t="n">
        <v>-0.1415791937362204</v>
      </c>
      <c r="AX100" s="7" t="n">
        <v>0.2876253325419195</v>
      </c>
      <c r="AY100" s="7" t="n">
        <v>0.4501305085637143</v>
      </c>
      <c r="AZ100" s="7" t="n">
        <v>0.9914959477215706</v>
      </c>
      <c r="BA100" s="7" t="n">
        <v>0.3262081088406729</v>
      </c>
      <c r="BB100" s="7" t="n">
        <v>0.2360833481660156</v>
      </c>
      <c r="BC100" s="7" t="n">
        <v>0.2839390084140244</v>
      </c>
      <c r="BD100" s="7" t="n">
        <v>0.352147571497875</v>
      </c>
      <c r="BE100" s="7" t="n">
        <v>0.1734614169876287</v>
      </c>
      <c r="BF100" s="7" t="n">
        <v>0.9750798859730334</v>
      </c>
      <c r="BG100" s="7" t="n">
        <v>0.7039574164604182</v>
      </c>
      <c r="BH100" s="7" t="n">
        <v>0.1784656938466041</v>
      </c>
      <c r="BI100" s="7" t="n">
        <v>0.2723752390977223</v>
      </c>
      <c r="BJ100" s="7" t="n">
        <v>0.2719365578772248</v>
      </c>
      <c r="BK100" s="7" t="n">
        <v>0.3522120368590557</v>
      </c>
      <c r="BL100" s="7" t="n">
        <v>0.8736118569275261</v>
      </c>
      <c r="BM100" s="7" t="n">
        <v>0.5895540588814306</v>
      </c>
      <c r="BN100" s="7" t="n">
        <v>0.4646874729921631</v>
      </c>
      <c r="BO100" s="7" t="n">
        <v>0.4543923814813945</v>
      </c>
      <c r="BP100" s="7" t="n">
        <v>0.6960745482714108</v>
      </c>
      <c r="BQ100" s="7" t="n">
        <v>0.9812945460017819</v>
      </c>
      <c r="BR100" s="7" t="n">
        <v>0.6323472875733321</v>
      </c>
      <c r="BS100" s="7" t="n">
        <v>0.9780911260141985</v>
      </c>
      <c r="BT100" s="7" t="n">
        <v>0.3036348491688082</v>
      </c>
      <c r="BU100" s="7" t="n">
        <v>0.3166487676359023</v>
      </c>
      <c r="BV100" s="7" t="n">
        <v>0.2344627721704987</v>
      </c>
      <c r="BW100" s="7" t="n">
        <v>0.4363732991960145</v>
      </c>
      <c r="BX100" s="7" t="n">
        <v>0.5641515276701337</v>
      </c>
      <c r="BY100" s="7" t="n">
        <v>0.7195407978667466</v>
      </c>
      <c r="BZ100" s="7" t="n">
        <v>0.8018793291154143</v>
      </c>
      <c r="CA100" s="7" t="n">
        <v>0.179954200655284</v>
      </c>
      <c r="CB100" s="7" t="n">
        <v>0.4821600007230471</v>
      </c>
      <c r="CC100" s="7" t="n">
        <v>0.2786447248297149</v>
      </c>
      <c r="CD100" s="7" t="n">
        <v>0.4734052628037411</v>
      </c>
      <c r="CE100" s="7" t="n">
        <v>0.7499944715697434</v>
      </c>
      <c r="CF100" s="7" t="n">
        <v>0.8410716944294429</v>
      </c>
      <c r="CG100" s="7" t="n">
        <v>0.6784934584591369</v>
      </c>
      <c r="CH100" s="7" t="n">
        <v>0.4479899456842116</v>
      </c>
      <c r="CI100" s="7" t="n">
        <v>0.6999095816434181</v>
      </c>
      <c r="CJ100" s="7" t="n">
        <v>0.4479444484255011</v>
      </c>
      <c r="CK100" s="7" t="n">
        <v>0.6084483422506342</v>
      </c>
      <c r="CL100" s="7" t="n">
        <v>0.2487537293785955</v>
      </c>
      <c r="CM100" s="7" t="n">
        <v>0.1008617637713763</v>
      </c>
      <c r="CN100" s="7" t="n">
        <v>0.642310758619797</v>
      </c>
      <c r="CO100" s="7" t="n">
        <v>0.2867515622517495</v>
      </c>
      <c r="CP100" s="7" t="n">
        <v>0.6355543943279881</v>
      </c>
      <c r="CQ100" s="7" t="n">
        <v>0.3795405320074057</v>
      </c>
      <c r="CR100" s="7" t="n">
        <v>0.6338849001365299</v>
      </c>
      <c r="CS100" s="7" t="n">
        <v>0.3342342068002557</v>
      </c>
      <c r="CT100" s="7" t="n">
        <v>0.008470993939398487</v>
      </c>
      <c r="CU100" s="7" t="n">
        <v>0.3683436470684815</v>
      </c>
      <c r="CV100" s="7" t="n">
        <v>0.6265228834246501</v>
      </c>
      <c r="CW100" s="7" t="n">
        <v>1</v>
      </c>
      <c r="CX100" s="7" t="n">
        <v>0.4410315780329903</v>
      </c>
      <c r="CY100" s="7" t="n">
        <v>0.1875260284975469</v>
      </c>
    </row>
    <row r="101">
      <c r="A101" s="6" t="inlineStr">
        <is>
          <t>H30217.CSI</t>
        </is>
      </c>
      <c r="B101" s="6" t="inlineStr">
        <is>
          <t>中证全指医疗器械指数</t>
        </is>
      </c>
      <c r="C101" s="7" t="n">
        <v>0.4365113434871142</v>
      </c>
      <c r="D101" s="7" t="n">
        <v>0.3621096220399613</v>
      </c>
      <c r="E101" s="7" t="n">
        <v>0.1364561841731313</v>
      </c>
      <c r="F101" s="7" t="n">
        <v>0.3481720933898352</v>
      </c>
      <c r="G101" s="7" t="n">
        <v>0.1337955629216122</v>
      </c>
      <c r="H101" s="7" t="n">
        <v>0.0777888386646905</v>
      </c>
      <c r="I101" s="7" t="n">
        <v>0.6006981535598221</v>
      </c>
      <c r="J101" s="7" t="n">
        <v>0.4257855350586877</v>
      </c>
      <c r="K101" s="7" t="n">
        <v>0.5629375547275842</v>
      </c>
      <c r="L101" s="7" t="n">
        <v>0.3440601024512218</v>
      </c>
      <c r="M101" s="7" t="n">
        <v>0.880025787743847</v>
      </c>
      <c r="N101" s="7" t="n">
        <v>0.3191942085886086</v>
      </c>
      <c r="O101" s="7" t="n">
        <v>0.2211906584855301</v>
      </c>
      <c r="P101" s="7" t="n">
        <v>0.2996969241080036</v>
      </c>
      <c r="Q101" s="7" t="n">
        <v>0.5677984356235115</v>
      </c>
      <c r="R101" s="7" t="n">
        <v>0.4375803675890418</v>
      </c>
      <c r="S101" s="7" t="n">
        <v>0.5753238396625615</v>
      </c>
      <c r="T101" s="7" t="n">
        <v>0.4761424413296045</v>
      </c>
      <c r="U101" s="7" t="n">
        <v>0.8744727446500921</v>
      </c>
      <c r="V101" s="7" t="n">
        <v>0.2877300382512117</v>
      </c>
      <c r="W101" s="7" t="n">
        <v>-0.08879484341375188</v>
      </c>
      <c r="X101" s="7" t="n">
        <v>0.3095269600407285</v>
      </c>
      <c r="Y101" s="7" t="n">
        <v>0.9201328077213007</v>
      </c>
      <c r="Z101" s="7" t="n">
        <v>0.3104671983825856</v>
      </c>
      <c r="AA101" s="7" t="n">
        <v>0.2914471711144758</v>
      </c>
      <c r="AB101" s="7" t="n">
        <v>0.9283267701785826</v>
      </c>
      <c r="AC101" s="7" t="n">
        <v>0.4901230269266049</v>
      </c>
      <c r="AD101" s="7" t="n">
        <v>0.5897286357452213</v>
      </c>
      <c r="AE101" s="7" t="n">
        <v>0.4324035364545396</v>
      </c>
      <c r="AF101" s="7" t="n">
        <v>0.3409623049796748</v>
      </c>
      <c r="AG101" s="7" t="n">
        <v>0.4872807003795346</v>
      </c>
      <c r="AH101" s="7" t="n">
        <v>0.326649640026235</v>
      </c>
      <c r="AI101" s="7" t="n">
        <v>0.2496326278766466</v>
      </c>
      <c r="AJ101" s="7" t="n">
        <v>0.8460950905820054</v>
      </c>
      <c r="AK101" s="7" t="n">
        <v>0.5337869144952809</v>
      </c>
      <c r="AL101" s="7" t="n">
        <v>0.3075971903602773</v>
      </c>
      <c r="AM101" s="7" t="n">
        <v>0.09718825112199536</v>
      </c>
      <c r="AN101" s="7" t="n">
        <v>0.2414936707491205</v>
      </c>
      <c r="AO101" s="7" t="n">
        <v>0.424030010311662</v>
      </c>
      <c r="AP101" s="7" t="n">
        <v>0.2144630504063724</v>
      </c>
      <c r="AQ101" s="7" t="n">
        <v>0.2624074195440894</v>
      </c>
      <c r="AR101" s="7" t="n">
        <v>0.212918487250986</v>
      </c>
      <c r="AS101" s="7" t="n">
        <v>0.08894838218230902</v>
      </c>
      <c r="AT101" s="7" t="n">
        <v>0.2870954363589938</v>
      </c>
      <c r="AU101" s="7" t="n">
        <v>0.9183361797115149</v>
      </c>
      <c r="AV101" s="7" t="n">
        <v>0.0216892416409174</v>
      </c>
      <c r="AW101" s="7" t="n">
        <v>-0.05517202716358055</v>
      </c>
      <c r="AX101" s="7" t="n">
        <v>0.4024038193882576</v>
      </c>
      <c r="AY101" s="7" t="n">
        <v>0.3163595282094147</v>
      </c>
      <c r="AZ101" s="7" t="n">
        <v>0.4494629131473226</v>
      </c>
      <c r="BA101" s="7" t="n">
        <v>0.2268789512936275</v>
      </c>
      <c r="BB101" s="7" t="n">
        <v>0.08484761767765815</v>
      </c>
      <c r="BC101" s="7" t="n">
        <v>0.2961075189626379</v>
      </c>
      <c r="BD101" s="7" t="n">
        <v>0.2533286179570428</v>
      </c>
      <c r="BE101" s="7" t="n">
        <v>0.2491410102781731</v>
      </c>
      <c r="BF101" s="7" t="n">
        <v>0.4912039929672351</v>
      </c>
      <c r="BG101" s="7" t="n">
        <v>0.4564835770055321</v>
      </c>
      <c r="BH101" s="7" t="n">
        <v>0.3344783181821732</v>
      </c>
      <c r="BI101" s="7" t="n">
        <v>0.39517076297648</v>
      </c>
      <c r="BJ101" s="7" t="n">
        <v>0.2670236800134494</v>
      </c>
      <c r="BK101" s="7" t="n">
        <v>0.1982560276371062</v>
      </c>
      <c r="BL101" s="7" t="n">
        <v>0.5152065741871623</v>
      </c>
      <c r="BM101" s="7" t="n">
        <v>0.3819955769450677</v>
      </c>
      <c r="BN101" s="7" t="n">
        <v>0.9287539199000292</v>
      </c>
      <c r="BO101" s="7" t="n">
        <v>0.911932728001282</v>
      </c>
      <c r="BP101" s="7" t="n">
        <v>0.4933296067748982</v>
      </c>
      <c r="BQ101" s="7" t="n">
        <v>0.418861508553327</v>
      </c>
      <c r="BR101" s="7" t="n">
        <v>0.4221321534819906</v>
      </c>
      <c r="BS101" s="7" t="n">
        <v>0.4279320606090554</v>
      </c>
      <c r="BT101" s="7" t="n">
        <v>0.2583689338131325</v>
      </c>
      <c r="BU101" s="7" t="n">
        <v>0.2147954307500657</v>
      </c>
      <c r="BV101" s="7" t="n">
        <v>0.3829748832584196</v>
      </c>
      <c r="BW101" s="7" t="n">
        <v>0.5028363524786215</v>
      </c>
      <c r="BX101" s="7" t="n">
        <v>0.192607115489812</v>
      </c>
      <c r="BY101" s="7" t="n">
        <v>0.4635908943374436</v>
      </c>
      <c r="BZ101" s="7" t="n">
        <v>0.666795580100549</v>
      </c>
      <c r="CA101" s="7" t="n">
        <v>0.3465851508729713</v>
      </c>
      <c r="CB101" s="7" t="n">
        <v>0.9190351247102637</v>
      </c>
      <c r="CC101" s="7" t="n">
        <v>0.3783381903946439</v>
      </c>
      <c r="CD101" s="7" t="n">
        <v>0.8659301674966086</v>
      </c>
      <c r="CE101" s="7" t="n">
        <v>0.4309804079129143</v>
      </c>
      <c r="CF101" s="7" t="n">
        <v>0.6475968507211218</v>
      </c>
      <c r="CG101" s="7" t="n">
        <v>0.6556894411369231</v>
      </c>
      <c r="CH101" s="7" t="n">
        <v>0.5473887539753487</v>
      </c>
      <c r="CI101" s="7" t="n">
        <v>0.4628914273160452</v>
      </c>
      <c r="CJ101" s="7" t="n">
        <v>0.8644441631557667</v>
      </c>
      <c r="CK101" s="7" t="n">
        <v>0.6058446342105174</v>
      </c>
      <c r="CL101" s="7" t="n">
        <v>0.2156768199827998</v>
      </c>
      <c r="CM101" s="7" t="n">
        <v>0.1557565449052023</v>
      </c>
      <c r="CN101" s="7" t="n">
        <v>0.4414470452029469</v>
      </c>
      <c r="CO101" s="7" t="n">
        <v>0.2004968661187557</v>
      </c>
      <c r="CP101" s="7" t="n">
        <v>0.3974311163629386</v>
      </c>
      <c r="CQ101" s="7" t="n">
        <v>0.2519620331607</v>
      </c>
      <c r="CR101" s="7" t="n">
        <v>0.3937859401989921</v>
      </c>
      <c r="CS101" s="7" t="n">
        <v>0.2576839488494247</v>
      </c>
      <c r="CT101" s="7" t="n">
        <v>0.08542158146011186</v>
      </c>
      <c r="CU101" s="7" t="n">
        <v>0.2026431354499009</v>
      </c>
      <c r="CV101" s="7" t="n">
        <v>0.3710194464008743</v>
      </c>
      <c r="CW101" s="7" t="n">
        <v>0.4410315780329903</v>
      </c>
      <c r="CX101" s="7" t="n">
        <v>1</v>
      </c>
      <c r="CY101" s="7" t="n">
        <v>0.1224177602146095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0.7719738731357937</v>
      </c>
      <c r="D102" s="7" t="n">
        <v>0.8039572365437425</v>
      </c>
      <c r="E102" s="7" t="n">
        <v>0.8584381970976419</v>
      </c>
      <c r="F102" s="7" t="n">
        <v>0.7749625012953784</v>
      </c>
      <c r="G102" s="7" t="n">
        <v>0.8905004370114532</v>
      </c>
      <c r="H102" s="7" t="n">
        <v>0.6693871667809472</v>
      </c>
      <c r="I102" s="7" t="n">
        <v>0.4900846647382868</v>
      </c>
      <c r="J102" s="7" t="n">
        <v>0.728256212504636</v>
      </c>
      <c r="K102" s="7" t="n">
        <v>0.1119466546833329</v>
      </c>
      <c r="L102" s="7" t="n">
        <v>0.4584696072306602</v>
      </c>
      <c r="M102" s="7" t="n">
        <v>0.3087274056478509</v>
      </c>
      <c r="N102" s="7" t="n">
        <v>0.4799428115925722</v>
      </c>
      <c r="O102" s="7" t="n">
        <v>0.4683222390507761</v>
      </c>
      <c r="P102" s="7" t="n">
        <v>0.174893311481221</v>
      </c>
      <c r="Q102" s="7" t="n">
        <v>0.3378097495322814</v>
      </c>
      <c r="R102" s="7" t="n">
        <v>0.6997164841447191</v>
      </c>
      <c r="S102" s="7" t="n">
        <v>0.5253650376064231</v>
      </c>
      <c r="T102" s="7" t="n">
        <v>0.7061726400055341</v>
      </c>
      <c r="U102" s="7" t="n">
        <v>0.3298359970689194</v>
      </c>
      <c r="V102" s="7" t="n">
        <v>0.8634861270535786</v>
      </c>
      <c r="W102" s="7" t="n">
        <v>0.5692494790167739</v>
      </c>
      <c r="X102" s="7" t="n">
        <v>0.511270082592597</v>
      </c>
      <c r="Y102" s="7" t="n">
        <v>0.2952237233933623</v>
      </c>
      <c r="Z102" s="7" t="n">
        <v>0.5325138508943517</v>
      </c>
      <c r="AA102" s="7" t="n">
        <v>0.1868056749573428</v>
      </c>
      <c r="AB102" s="7" t="n">
        <v>0.2701217922019078</v>
      </c>
      <c r="AC102" s="7" t="n">
        <v>0.2333778220986882</v>
      </c>
      <c r="AD102" s="7" t="n">
        <v>0.3132751313790855</v>
      </c>
      <c r="AE102" s="7" t="n">
        <v>0.1686020114749743</v>
      </c>
      <c r="AF102" s="7" t="n">
        <v>0.7388598974999229</v>
      </c>
      <c r="AG102" s="7" t="n">
        <v>0.5686117861058454</v>
      </c>
      <c r="AH102" s="7" t="n">
        <v>0.4815373287137455</v>
      </c>
      <c r="AI102" s="7" t="n">
        <v>0.807686128325536</v>
      </c>
      <c r="AJ102" s="7" t="n">
        <v>0.3169536450783985</v>
      </c>
      <c r="AK102" s="7" t="n">
        <v>0.3028248546459461</v>
      </c>
      <c r="AL102" s="7" t="n">
        <v>0.1554176074014784</v>
      </c>
      <c r="AM102" s="7" t="n">
        <v>0.6871849036451032</v>
      </c>
      <c r="AN102" s="7" t="n">
        <v>0.01643287058737833</v>
      </c>
      <c r="AO102" s="7" t="n">
        <v>0.5565044359131107</v>
      </c>
      <c r="AP102" s="7" t="n">
        <v>-0.1416154823307186</v>
      </c>
      <c r="AQ102" s="7" t="n">
        <v>0.8050834745561035</v>
      </c>
      <c r="AR102" s="7" t="n">
        <v>0.160231389750005</v>
      </c>
      <c r="AS102" s="7" t="n">
        <v>0.8541907010097344</v>
      </c>
      <c r="AT102" s="7" t="n">
        <v>0.4418880451273375</v>
      </c>
      <c r="AU102" s="7" t="n">
        <v>0.2654529701925397</v>
      </c>
      <c r="AV102" s="7" t="n">
        <v>0.9056887853928454</v>
      </c>
      <c r="AW102" s="7" t="n">
        <v>0.5460741938793657</v>
      </c>
      <c r="AX102" s="7" t="n">
        <v>0.6520714860326139</v>
      </c>
      <c r="AY102" s="7" t="n">
        <v>0.4068119443906084</v>
      </c>
      <c r="AZ102" s="7" t="n">
        <v>0.1697705949179333</v>
      </c>
      <c r="BA102" s="7" t="n">
        <v>0.6858012228244057</v>
      </c>
      <c r="BB102" s="7" t="n">
        <v>0.8974674139577271</v>
      </c>
      <c r="BC102" s="7" t="n">
        <v>0.1590844636981012</v>
      </c>
      <c r="BD102" s="7" t="n">
        <v>0.2932383862025328</v>
      </c>
      <c r="BE102" s="7" t="n">
        <v>0.3614992577250322</v>
      </c>
      <c r="BF102" s="7" t="n">
        <v>0.2277804558258668</v>
      </c>
      <c r="BG102" s="7" t="n">
        <v>0.2719653400084429</v>
      </c>
      <c r="BH102" s="7" t="n">
        <v>0.4783349666079291</v>
      </c>
      <c r="BI102" s="7" t="n">
        <v>0.5815319760583491</v>
      </c>
      <c r="BJ102" s="7" t="n">
        <v>0.3627152290038551</v>
      </c>
      <c r="BK102" s="7" t="n">
        <v>0.471954311372936</v>
      </c>
      <c r="BL102" s="7" t="n">
        <v>0.2603701839710078</v>
      </c>
      <c r="BM102" s="7" t="n">
        <v>0.1844027965280317</v>
      </c>
      <c r="BN102" s="7" t="n">
        <v>0.2233808281552004</v>
      </c>
      <c r="BO102" s="7" t="n">
        <v>0.2655870542937576</v>
      </c>
      <c r="BP102" s="7" t="n">
        <v>0.4217006400822987</v>
      </c>
      <c r="BQ102" s="7" t="n">
        <v>0.2095497154930026</v>
      </c>
      <c r="BR102" s="7" t="n">
        <v>0.4250712455355185</v>
      </c>
      <c r="BS102" s="7" t="n">
        <v>0.1861870269507274</v>
      </c>
      <c r="BT102" s="7" t="n">
        <v>0.944545024759476</v>
      </c>
      <c r="BU102" s="7" t="n">
        <v>0.1552503497548587</v>
      </c>
      <c r="BV102" s="7" t="n">
        <v>0.7855032357132844</v>
      </c>
      <c r="BW102" s="7" t="n">
        <v>0.7773052787961735</v>
      </c>
      <c r="BX102" s="7" t="n">
        <v>-0.04474850161860203</v>
      </c>
      <c r="BY102" s="7" t="n">
        <v>0.3112409427314204</v>
      </c>
      <c r="BZ102" s="7" t="n">
        <v>0.2761388640694866</v>
      </c>
      <c r="CA102" s="7" t="n">
        <v>0.5965716087541491</v>
      </c>
      <c r="CB102" s="7" t="n">
        <v>0.2958312910398327</v>
      </c>
      <c r="CC102" s="7" t="n">
        <v>0.1121098783318284</v>
      </c>
      <c r="CD102" s="7" t="n">
        <v>0.2791883207746201</v>
      </c>
      <c r="CE102" s="7" t="n">
        <v>0.2640729021997991</v>
      </c>
      <c r="CF102" s="7" t="n">
        <v>0.3485124263366582</v>
      </c>
      <c r="CG102" s="7" t="n">
        <v>0.3657524623368978</v>
      </c>
      <c r="CH102" s="7" t="n">
        <v>0.5244790143842541</v>
      </c>
      <c r="CI102" s="7" t="n">
        <v>0.2935718160920751</v>
      </c>
      <c r="CJ102" s="7" t="n">
        <v>0.3086334063778982</v>
      </c>
      <c r="CK102" s="7" t="n">
        <v>0.2031186110789032</v>
      </c>
      <c r="CL102" s="7" t="n">
        <v>0.03551463987874327</v>
      </c>
      <c r="CM102" s="7" t="n">
        <v>0.7151770432651241</v>
      </c>
      <c r="CN102" s="7" t="n">
        <v>0.1871379684075625</v>
      </c>
      <c r="CO102" s="7" t="n">
        <v>0.177219668423419</v>
      </c>
      <c r="CP102" s="7" t="n">
        <v>0.1378522342553131</v>
      </c>
      <c r="CQ102" s="7" t="n">
        <v>0.1871141620615745</v>
      </c>
      <c r="CR102" s="7" t="n">
        <v>0.1481554061594287</v>
      </c>
      <c r="CS102" s="7" t="n">
        <v>0.3678670257399396</v>
      </c>
      <c r="CT102" s="7" t="n">
        <v>0.8522219949428508</v>
      </c>
      <c r="CU102" s="7" t="n">
        <v>0.8717630304920624</v>
      </c>
      <c r="CV102" s="7" t="n">
        <v>0.1168787182218769</v>
      </c>
      <c r="CW102" s="7" t="n">
        <v>0.1875260284975469</v>
      </c>
      <c r="CX102" s="7" t="n">
        <v>0.1224177602146095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2481948253.5</v>
      </c>
      <c r="I2" s="11" t="n">
        <v>1</v>
      </c>
      <c r="J2" s="11" t="n">
        <v>0.915670436801477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303661411.65</v>
      </c>
      <c r="I3" s="5" t="n">
        <v>0.978443829175394</v>
      </c>
      <c r="J3" s="5" t="n">
        <v>0.915670436801477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116110439.6655</v>
      </c>
      <c r="I4" s="5" t="n">
        <v>0.966902365082644</v>
      </c>
      <c r="J4" s="5" t="n">
        <v>0.915670436801477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69825304.65000001</v>
      </c>
      <c r="I5" s="5" t="n">
        <v>0.967872699778253</v>
      </c>
      <c r="J5" s="5" t="n">
        <v>0.915670436801477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39546762.7</v>
      </c>
      <c r="I6" s="5" t="n">
        <v>0.990711940202478</v>
      </c>
      <c r="J6" s="5" t="n">
        <v>0.915670436801477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20951093.65</v>
      </c>
      <c r="I7" s="5" t="n">
        <v>0.9953650869762199</v>
      </c>
      <c r="J7" s="5" t="n">
        <v>0.915670436801477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2031898266.5</v>
      </c>
      <c r="I8" s="11" t="n">
        <v>1</v>
      </c>
      <c r="J8" s="11" t="n">
        <v>0.930645578856784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79729763.90000001</v>
      </c>
      <c r="I9" s="5" t="n">
        <v>0.988229047183366</v>
      </c>
      <c r="J9" s="5" t="n">
        <v>0.930645578856784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77950863.0345</v>
      </c>
      <c r="I10" s="5" t="n">
        <v>0.951108914420243</v>
      </c>
      <c r="J10" s="5" t="n">
        <v>0.930645578856784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221675960.65</v>
      </c>
      <c r="I11" s="11" t="n">
        <v>1</v>
      </c>
      <c r="J11" s="11" t="n">
        <v>0.945998894546892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50479919.8</v>
      </c>
      <c r="I12" s="5" t="n">
        <v>0.945998894546892</v>
      </c>
      <c r="J12" s="5" t="n">
        <v>0.945998894546892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238471677.9</v>
      </c>
      <c r="I13" s="11" t="n">
        <v>1</v>
      </c>
      <c r="J13" s="11" t="n">
        <v>0.963266591038839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60384082.25</v>
      </c>
      <c r="I14" s="5" t="n">
        <v>0.963977418605958</v>
      </c>
      <c r="J14" s="5" t="n">
        <v>0.963266591038839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51408511.9065</v>
      </c>
      <c r="I15" s="5" t="n">
        <v>0.999950336775062</v>
      </c>
      <c r="J15" s="5" t="n">
        <v>0.963266591038839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23074842.35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48340590.15</v>
      </c>
      <c r="I17" s="11" t="n">
        <v>1</v>
      </c>
      <c r="J17" s="11" t="n">
        <v>0.960360198453474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23982851.15</v>
      </c>
      <c r="I18" s="5" t="n">
        <v>0.960360198453474</v>
      </c>
      <c r="J18" s="5" t="n">
        <v>0.960360198453474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1883130224.25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41222923.5445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512010.SH</t>
        </is>
      </c>
      <c r="D21" s="8" t="inlineStr">
        <is>
          <t>易方达沪深300医药ETF</t>
        </is>
      </c>
      <c r="E21" s="8" t="inlineStr">
        <is>
          <t>股票型ETF</t>
        </is>
      </c>
      <c r="F21" s="8" t="inlineStr">
        <is>
          <t>000913.SH</t>
        </is>
      </c>
      <c r="G21" s="8" t="inlineStr">
        <is>
          <t>沪深300医药卫生指数</t>
        </is>
      </c>
      <c r="H21" s="10" t="n">
        <v>640368526.95</v>
      </c>
      <c r="I21" s="11" t="n">
        <v>1</v>
      </c>
      <c r="J21" s="11" t="n">
        <v>0.9150863696596651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512170.SH</t>
        </is>
      </c>
      <c r="D22" s="3" t="inlineStr">
        <is>
          <t>华宝中证医疗ETF</t>
        </is>
      </c>
      <c r="E22" s="3" t="inlineStr">
        <is>
          <t>股票型ETF</t>
        </is>
      </c>
      <c r="F22" s="3" t="inlineStr">
        <is>
          <t>399989.SZ</t>
        </is>
      </c>
      <c r="G22" s="3" t="inlineStr">
        <is>
          <t>中证医疗指数</t>
        </is>
      </c>
      <c r="H22" s="4" t="n">
        <v>419668958.2</v>
      </c>
      <c r="I22" s="5" t="n">
        <v>0.978647822885196</v>
      </c>
      <c r="J22" s="5" t="n">
        <v>0.9150863696596651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159992.SZ</t>
        </is>
      </c>
      <c r="D23" s="3" t="inlineStr">
        <is>
          <t>创新药</t>
        </is>
      </c>
      <c r="E23" s="3" t="inlineStr">
        <is>
          <t>股票型ETF</t>
        </is>
      </c>
      <c r="F23" s="3" t="inlineStr">
        <is>
          <t>931152.CSI</t>
        </is>
      </c>
      <c r="G23" s="3" t="inlineStr">
        <is>
          <t>中证创新药产业指数</t>
        </is>
      </c>
      <c r="H23" s="4" t="n">
        <v>188827949.24</v>
      </c>
      <c r="I23" s="5" t="n">
        <v>0.9673168301014901</v>
      </c>
      <c r="J23" s="5" t="n">
        <v>0.9150863696596651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512290.SH</t>
        </is>
      </c>
      <c r="D24" s="3" t="inlineStr">
        <is>
          <t>国泰中证生物医药ETF</t>
        </is>
      </c>
      <c r="E24" s="3" t="inlineStr">
        <is>
          <t>股票型ETF</t>
        </is>
      </c>
      <c r="F24" s="3" t="inlineStr">
        <is>
          <t>930726.CSI</t>
        </is>
      </c>
      <c r="G24" s="3" t="inlineStr">
        <is>
          <t>中证生物医药指数</t>
        </is>
      </c>
      <c r="H24" s="4" t="n">
        <v>148846845.05</v>
      </c>
      <c r="I24" s="5" t="n">
        <v>0.952171408030429</v>
      </c>
      <c r="J24" s="5" t="n">
        <v>0.9150863696596651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159837.SZ</t>
        </is>
      </c>
      <c r="D25" s="3" t="inlineStr">
        <is>
          <t>易方达中证生物科技主题ETF</t>
        </is>
      </c>
      <c r="E25" s="3" t="inlineStr">
        <is>
          <t>股票型ETF</t>
        </is>
      </c>
      <c r="F25" s="3" t="inlineStr">
        <is>
          <t>930743.CSI</t>
        </is>
      </c>
      <c r="G25" s="3" t="inlineStr">
        <is>
          <t>中证生物科技主题指数</t>
        </is>
      </c>
      <c r="H25" s="4" t="n">
        <v>52984597.771</v>
      </c>
      <c r="I25" s="5" t="n">
        <v>0.965152083216226</v>
      </c>
      <c r="J25" s="5" t="n">
        <v>0.9150863696596651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51792801.88</v>
      </c>
      <c r="I26" s="5" t="n">
        <v>0.938041663097075</v>
      </c>
      <c r="J26" s="5" t="n">
        <v>0.9150863696596651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50228267.8145</v>
      </c>
      <c r="I27" s="5" t="n">
        <v>0.9769261117713079</v>
      </c>
      <c r="J27" s="5" t="n">
        <v>0.9150863696596651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159859.SZ</t>
        </is>
      </c>
      <c r="D28" s="3" t="inlineStr">
        <is>
          <t>天弘国证生物医药ETF</t>
        </is>
      </c>
      <c r="E28" s="3" t="inlineStr">
        <is>
          <t>股票型ETF</t>
        </is>
      </c>
      <c r="F28" s="3" t="inlineStr">
        <is>
          <t>399441.SZ</t>
        </is>
      </c>
      <c r="G28" s="3" t="inlineStr">
        <is>
          <t>国证生物医药指数</t>
        </is>
      </c>
      <c r="H28" s="4" t="n">
        <v>40645044.5175</v>
      </c>
      <c r="I28" s="5" t="n">
        <v>0.953899682831882</v>
      </c>
      <c r="J28" s="5" t="n">
        <v>0.9150863696596651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515950.SH</t>
        </is>
      </c>
      <c r="D29" s="3" t="inlineStr">
        <is>
          <t>富国中证医药50ETF</t>
        </is>
      </c>
      <c r="E29" s="3" t="inlineStr">
        <is>
          <t>股票型ETF</t>
        </is>
      </c>
      <c r="F29" s="3" t="inlineStr">
        <is>
          <t>931140.CSI</t>
        </is>
      </c>
      <c r="G29" s="3" t="inlineStr">
        <is>
          <t>中证医药50指数</t>
        </is>
      </c>
      <c r="H29" s="4" t="n">
        <v>28532665.7</v>
      </c>
      <c r="I29" s="5" t="n">
        <v>0.987403531166218</v>
      </c>
      <c r="J29" s="5" t="n">
        <v>0.9150863696596651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516820.SH</t>
        </is>
      </c>
      <c r="D30" s="3" t="inlineStr">
        <is>
          <t>平安中证医疗创新ETF</t>
        </is>
      </c>
      <c r="E30" s="3" t="inlineStr">
        <is>
          <t>股票型ETF</t>
        </is>
      </c>
      <c r="F30" s="3" t="inlineStr">
        <is>
          <t>931484.CSI</t>
        </is>
      </c>
      <c r="G30" s="3" t="inlineStr">
        <is>
          <t>中证医药及医疗器械创新指数</t>
        </is>
      </c>
      <c r="H30" s="4" t="n">
        <v>26481166.75</v>
      </c>
      <c r="I30" s="5" t="n">
        <v>0.987098892377831</v>
      </c>
      <c r="J30" s="5" t="n">
        <v>0.9150863696596651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512120.SH</t>
        </is>
      </c>
      <c r="D31" s="3" t="inlineStr">
        <is>
          <t>华安中证细分医药ETF</t>
        </is>
      </c>
      <c r="E31" s="3" t="inlineStr">
        <is>
          <t>股票型ETF</t>
        </is>
      </c>
      <c r="F31" s="3" t="inlineStr">
        <is>
          <t>000814.SH</t>
        </is>
      </c>
      <c r="G31" s="3" t="inlineStr">
        <is>
          <t>中证细分医药产业主题指数</t>
        </is>
      </c>
      <c r="H31" s="4" t="n">
        <v>20701281.8</v>
      </c>
      <c r="I31" s="5" t="n">
        <v>0.9677122512748521</v>
      </c>
      <c r="J31" s="5" t="n">
        <v>0.9150863696596651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512690.SH</t>
        </is>
      </c>
      <c r="D32" s="8" t="inlineStr">
        <is>
          <t>酒ETF</t>
        </is>
      </c>
      <c r="E32" s="8" t="inlineStr">
        <is>
          <t>股票型ETF</t>
        </is>
      </c>
      <c r="F32" s="8" t="inlineStr">
        <is>
          <t>399987.SZ</t>
        </is>
      </c>
      <c r="G32" s="8" t="inlineStr">
        <is>
          <t>中证酒指数</t>
        </is>
      </c>
      <c r="H32" s="10" t="n">
        <v>591162898.3</v>
      </c>
      <c r="I32" s="11" t="n">
        <v>1</v>
      </c>
      <c r="J32" s="11" t="n">
        <v>0.944097351660351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159928.SZ</t>
        </is>
      </c>
      <c r="D33" s="3" t="inlineStr">
        <is>
          <t>汇添富中证主要消费ETF</t>
        </is>
      </c>
      <c r="E33" s="3" t="inlineStr">
        <is>
          <t>股票型ETF</t>
        </is>
      </c>
      <c r="F33" s="3" t="inlineStr">
        <is>
          <t>000932.SH</t>
        </is>
      </c>
      <c r="G33" s="3" t="inlineStr">
        <is>
          <t>中证主要消费指数</t>
        </is>
      </c>
      <c r="H33" s="4" t="n">
        <v>219386550.844</v>
      </c>
      <c r="I33" s="5" t="n">
        <v>0.960226714991347</v>
      </c>
      <c r="J33" s="5" t="n">
        <v>0.944097351660351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515170.SH</t>
        </is>
      </c>
      <c r="D34" s="3" t="inlineStr">
        <is>
          <t>华夏中证细分食品饮料产业主题ETF</t>
        </is>
      </c>
      <c r="E34" s="3" t="inlineStr">
        <is>
          <t>股票型ETF</t>
        </is>
      </c>
      <c r="F34" s="3" t="inlineStr">
        <is>
          <t>000815.CSI</t>
        </is>
      </c>
      <c r="G34" s="3" t="inlineStr">
        <is>
          <t>中证细分食品饮料产业主题指数</t>
        </is>
      </c>
      <c r="H34" s="4" t="n">
        <v>129892572.85</v>
      </c>
      <c r="I34" s="5" t="n">
        <v>0.9881636174978951</v>
      </c>
      <c r="J34" s="5" t="n">
        <v>0.944097351660351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515650.SH</t>
        </is>
      </c>
      <c r="D35" s="3" t="inlineStr">
        <is>
          <t>富国中证消费50ETF</t>
        </is>
      </c>
      <c r="E35" s="3" t="inlineStr">
        <is>
          <t>股票型ETF</t>
        </is>
      </c>
      <c r="F35" s="3" t="inlineStr">
        <is>
          <t>931139.CSI</t>
        </is>
      </c>
      <c r="G35" s="3" t="inlineStr">
        <is>
          <t>中证消费50指数</t>
        </is>
      </c>
      <c r="H35" s="4" t="n">
        <v>78002252.09999999</v>
      </c>
      <c r="I35" s="5" t="n">
        <v>0.944097351660351</v>
      </c>
      <c r="J35" s="5" t="n">
        <v>0.944097351660351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159736.SZ</t>
        </is>
      </c>
      <c r="D36" s="3" t="inlineStr">
        <is>
          <t>天弘中证食品饮料ETF</t>
        </is>
      </c>
      <c r="E36" s="3" t="inlineStr">
        <is>
          <t>股票型ETF</t>
        </is>
      </c>
      <c r="F36" s="3" t="inlineStr">
        <is>
          <t>930653.CSI</t>
        </is>
      </c>
      <c r="G36" s="3" t="inlineStr">
        <is>
          <t>中证食品饮料指数</t>
        </is>
      </c>
      <c r="H36" s="4" t="n">
        <v>46264581.55</v>
      </c>
      <c r="I36" s="5" t="n">
        <v>0.981063746286818</v>
      </c>
      <c r="J36" s="5" t="n">
        <v>0.944097351660351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159843.SZ</t>
        </is>
      </c>
      <c r="D37" s="3" t="inlineStr">
        <is>
          <t>招商国证食品饮料ETF</t>
        </is>
      </c>
      <c r="E37" s="3" t="inlineStr">
        <is>
          <t>股票型ETF</t>
        </is>
      </c>
      <c r="F37" s="3" t="inlineStr">
        <is>
          <t>399396.SZ</t>
        </is>
      </c>
      <c r="G37" s="3" t="inlineStr">
        <is>
          <t>国证食品饮料行业指数</t>
        </is>
      </c>
      <c r="H37" s="4" t="n">
        <v>27423695.8735</v>
      </c>
      <c r="I37" s="5" t="n">
        <v>0.98533226923664</v>
      </c>
      <c r="J37" s="5" t="n">
        <v>0.944097351660351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512400.SH</t>
        </is>
      </c>
      <c r="D38" s="8" t="inlineStr">
        <is>
          <t>南方中证申万有色金属ETF</t>
        </is>
      </c>
      <c r="E38" s="8" t="inlineStr">
        <is>
          <t>股票型ETF</t>
        </is>
      </c>
      <c r="F38" s="8" t="inlineStr">
        <is>
          <t>000819.SH</t>
        </is>
      </c>
      <c r="G38" s="8" t="inlineStr">
        <is>
          <t>中证申万有色金属指数</t>
        </is>
      </c>
      <c r="H38" s="10" t="n">
        <v>91301018.8</v>
      </c>
      <c r="I38" s="11" t="n">
        <v>1</v>
      </c>
      <c r="J38" s="11" t="n">
        <v>0.916873324781585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562800.SH</t>
        </is>
      </c>
      <c r="D39" s="3" t="inlineStr">
        <is>
          <t>嘉实中证稀有金属主题ETF</t>
        </is>
      </c>
      <c r="E39" s="3" t="inlineStr">
        <is>
          <t>股票型ETF</t>
        </is>
      </c>
      <c r="F39" s="3" t="inlineStr">
        <is>
          <t>930632.CSI</t>
        </is>
      </c>
      <c r="G39" s="3" t="inlineStr">
        <is>
          <t>中证稀有金属主题指数</t>
        </is>
      </c>
      <c r="H39" s="4" t="n">
        <v>57066898.8</v>
      </c>
      <c r="I39" s="5" t="n">
        <v>0.927584487405416</v>
      </c>
      <c r="J39" s="5" t="n">
        <v>0.916873324781585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159881.SZ</t>
        </is>
      </c>
      <c r="D40" s="3" t="inlineStr">
        <is>
          <t>国泰中证有色金属ETF</t>
        </is>
      </c>
      <c r="E40" s="3" t="inlineStr">
        <is>
          <t>股票型ETF</t>
        </is>
      </c>
      <c r="F40" s="3" t="inlineStr">
        <is>
          <t>930708.CSI</t>
        </is>
      </c>
      <c r="G40" s="3" t="inlineStr">
        <is>
          <t>中证有色金属指数</t>
        </is>
      </c>
      <c r="H40" s="4" t="n">
        <v>29188937.217</v>
      </c>
      <c r="I40" s="5" t="n">
        <v>0.996189329502415</v>
      </c>
      <c r="J40" s="5" t="n">
        <v>0.916873324781585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515030.SH</t>
        </is>
      </c>
      <c r="D41" s="8" t="inlineStr">
        <is>
          <t>华夏中证新能源汽车ETF</t>
        </is>
      </c>
      <c r="E41" s="8" t="inlineStr">
        <is>
          <t>股票型ETF</t>
        </is>
      </c>
      <c r="F41" s="8" t="inlineStr">
        <is>
          <t>399976.SZ</t>
        </is>
      </c>
      <c r="G41" s="8" t="inlineStr">
        <is>
          <t>中证新能源汽车指数</t>
        </is>
      </c>
      <c r="H41" s="10" t="n">
        <v>248660131.7</v>
      </c>
      <c r="I41" s="11" t="n">
        <v>1</v>
      </c>
      <c r="J41" s="11" t="n">
        <v>0.905971801432139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516160.SH</t>
        </is>
      </c>
      <c r="D42" s="3" t="inlineStr">
        <is>
          <t>南方中证新能源ETF</t>
        </is>
      </c>
      <c r="E42" s="3" t="inlineStr">
        <is>
          <t>股票型ETF</t>
        </is>
      </c>
      <c r="F42" s="3" t="inlineStr">
        <is>
          <t>399808.SZ</t>
        </is>
      </c>
      <c r="G42" s="3" t="inlineStr">
        <is>
          <t>中证新能源指数</t>
        </is>
      </c>
      <c r="H42" s="4" t="n">
        <v>167689493.3</v>
      </c>
      <c r="I42" s="5" t="n">
        <v>0.949091968256441</v>
      </c>
      <c r="J42" s="5" t="n">
        <v>0.905971801432139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141816912.45</v>
      </c>
      <c r="I43" s="5" t="n">
        <v>0.999802558473843</v>
      </c>
      <c r="J43" s="5" t="n">
        <v>0.905971801432139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159755.SZ</t>
        </is>
      </c>
      <c r="D44" s="3" t="inlineStr">
        <is>
          <t>广发国证新能源车电池ETF</t>
        </is>
      </c>
      <c r="E44" s="3" t="inlineStr">
        <is>
          <t>股票型ETF</t>
        </is>
      </c>
      <c r="F44" s="3" t="inlineStr">
        <is>
          <t>980032.SZ</t>
        </is>
      </c>
      <c r="G44" s="3" t="inlineStr">
        <is>
          <t>国证新能源车电池指数</t>
        </is>
      </c>
      <c r="H44" s="4" t="n">
        <v>132362476.664</v>
      </c>
      <c r="I44" s="5" t="n">
        <v>0.993880791497704</v>
      </c>
      <c r="J44" s="5" t="n">
        <v>0.905971801432139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159790.SZ</t>
        </is>
      </c>
      <c r="D45" s="3" t="inlineStr">
        <is>
          <t>华夏中证内地低碳经济主题ETF</t>
        </is>
      </c>
      <c r="E45" s="3" t="inlineStr">
        <is>
          <t>股票型ETF</t>
        </is>
      </c>
      <c r="F45" s="3" t="inlineStr">
        <is>
          <t>000977.CSI</t>
        </is>
      </c>
      <c r="G45" s="3" t="inlineStr">
        <is>
          <t>中证内地低碳经济主题指数</t>
        </is>
      </c>
      <c r="H45" s="4" t="n">
        <v>123800760.1435</v>
      </c>
      <c r="I45" s="5" t="n">
        <v>0.933340908509058</v>
      </c>
      <c r="J45" s="5" t="n">
        <v>0.905971801432139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159967.SZ</t>
        </is>
      </c>
      <c r="D46" s="3" t="inlineStr">
        <is>
          <t>华夏创成长ETF</t>
        </is>
      </c>
      <c r="E46" s="3" t="inlineStr">
        <is>
          <t>股票型ETF</t>
        </is>
      </c>
      <c r="F46" s="3" t="inlineStr">
        <is>
          <t>399296.SZ</t>
        </is>
      </c>
      <c r="G46" s="3" t="inlineStr">
        <is>
          <t>创业板动量成长指数</t>
        </is>
      </c>
      <c r="H46" s="4" t="n">
        <v>114134539.0225</v>
      </c>
      <c r="I46" s="5" t="n">
        <v>0.919430669574511</v>
      </c>
      <c r="J46" s="5" t="n">
        <v>0.905971801432139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512580.SH</t>
        </is>
      </c>
      <c r="D47" s="3" t="inlineStr">
        <is>
          <t>广发中证环保ETF</t>
        </is>
      </c>
      <c r="E47" s="3" t="inlineStr">
        <is>
          <t>股票型ETF</t>
        </is>
      </c>
      <c r="F47" s="3" t="inlineStr">
        <is>
          <t>000827.SH</t>
        </is>
      </c>
      <c r="G47" s="3" t="inlineStr">
        <is>
          <t>中证环保产业指数</t>
        </is>
      </c>
      <c r="H47" s="4" t="n">
        <v>43004413.4</v>
      </c>
      <c r="I47" s="5" t="n">
        <v>0.92733814388055</v>
      </c>
      <c r="J47" s="5" t="n">
        <v>0.905971801432139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561910.SH</t>
        </is>
      </c>
      <c r="D48" s="3" t="inlineStr">
        <is>
          <t>招商中证电池主题ETF</t>
        </is>
      </c>
      <c r="E48" s="3" t="inlineStr">
        <is>
          <t>股票型ETF</t>
        </is>
      </c>
      <c r="F48" s="3" t="inlineStr">
        <is>
          <t>931719.CSI</t>
        </is>
      </c>
      <c r="G48" s="3" t="inlineStr">
        <is>
          <t>中证电池主题指数</t>
        </is>
      </c>
      <c r="H48" s="4" t="n">
        <v>34238590.05</v>
      </c>
      <c r="I48" s="5" t="n">
        <v>0.956717900730652</v>
      </c>
      <c r="J48" s="5" t="n">
        <v>0.905971801432139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159861.SZ</t>
        </is>
      </c>
      <c r="D49" s="3" t="inlineStr">
        <is>
          <t>国泰中证环保产业50ETF</t>
        </is>
      </c>
      <c r="E49" s="3" t="inlineStr">
        <is>
          <t>股票型ETF</t>
        </is>
      </c>
      <c r="F49" s="3" t="inlineStr">
        <is>
          <t>930614.CSI</t>
        </is>
      </c>
      <c r="G49" s="3" t="inlineStr">
        <is>
          <t>中证环保产业50指数</t>
        </is>
      </c>
      <c r="H49" s="4" t="n">
        <v>27149410.73</v>
      </c>
      <c r="I49" s="5" t="n">
        <v>0.927706665261199</v>
      </c>
      <c r="J49" s="5" t="n">
        <v>0.905971801432139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516590.SH</t>
        </is>
      </c>
      <c r="D50" s="3" t="inlineStr">
        <is>
          <t>易方达中证智能电动汽车ETF</t>
        </is>
      </c>
      <c r="E50" s="3" t="inlineStr">
        <is>
          <t>股票型ETF</t>
        </is>
      </c>
      <c r="F50" s="3" t="inlineStr">
        <is>
          <t>H11052.CSI</t>
        </is>
      </c>
      <c r="G50" s="3" t="inlineStr">
        <is>
          <t>中证智能电动汽车指数</t>
        </is>
      </c>
      <c r="H50" s="4" t="n">
        <v>20553599.85</v>
      </c>
      <c r="I50" s="5" t="n">
        <v>0.988041624092387</v>
      </c>
      <c r="J50" s="5" t="n">
        <v>0.905971801432139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510500.SH</t>
        </is>
      </c>
      <c r="D51" s="8" t="inlineStr">
        <is>
          <t>南方中证500ETF</t>
        </is>
      </c>
      <c r="E51" s="8" t="inlineStr">
        <is>
          <t>股票型ETF</t>
        </is>
      </c>
      <c r="F51" s="8" t="inlineStr">
        <is>
          <t>000905.SH</t>
        </is>
      </c>
      <c r="G51" s="8" t="inlineStr">
        <is>
          <t>中证小盘500指数</t>
        </is>
      </c>
      <c r="H51" s="10" t="n">
        <v>1596790649.15</v>
      </c>
      <c r="I51" s="11" t="n">
        <v>1</v>
      </c>
      <c r="J51" s="11" t="n">
        <v>0.959008018224173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512100.SH</t>
        </is>
      </c>
      <c r="D52" s="3" t="inlineStr">
        <is>
          <t>南方中证1000ETF</t>
        </is>
      </c>
      <c r="E52" s="3" t="inlineStr">
        <is>
          <t>股票型ETF</t>
        </is>
      </c>
      <c r="F52" s="3" t="inlineStr">
        <is>
          <t>000852.SH</t>
        </is>
      </c>
      <c r="G52" s="3" t="inlineStr">
        <is>
          <t>中证1000指数</t>
        </is>
      </c>
      <c r="H52" s="4" t="n">
        <v>1481830192.95</v>
      </c>
      <c r="I52" s="5" t="n">
        <v>0.959008018224173</v>
      </c>
      <c r="J52" s="5" t="n">
        <v>0.959008018224173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515220.SH</t>
        </is>
      </c>
      <c r="D53" s="8" t="inlineStr">
        <is>
          <t>国泰中证煤炭ETF</t>
        </is>
      </c>
      <c r="E53" s="8" t="inlineStr">
        <is>
          <t>股票型ETF</t>
        </is>
      </c>
      <c r="F53" s="8" t="inlineStr">
        <is>
          <t>399998.SZ</t>
        </is>
      </c>
      <c r="G53" s="8" t="inlineStr">
        <is>
          <t>中证煤炭指数</t>
        </is>
      </c>
      <c r="H53" s="10" t="n">
        <v>304979599.45</v>
      </c>
      <c r="I53" s="11" t="n">
        <v>1</v>
      </c>
      <c r="J53" s="11" t="n">
        <v>0.9664333543932619</v>
      </c>
      <c r="K53" s="11" t="n">
        <v>0.9</v>
      </c>
      <c r="L53" s="11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159930.SZ</t>
        </is>
      </c>
      <c r="D54" s="3" t="inlineStr">
        <is>
          <t>汇添富中证能源ETF</t>
        </is>
      </c>
      <c r="E54" s="3" t="inlineStr">
        <is>
          <t>股票型ETF</t>
        </is>
      </c>
      <c r="F54" s="3" t="inlineStr">
        <is>
          <t>000928.SH</t>
        </is>
      </c>
      <c r="G54" s="3" t="inlineStr">
        <is>
          <t>中证能源指数</t>
        </is>
      </c>
      <c r="H54" s="4" t="n">
        <v>32921471.752</v>
      </c>
      <c r="I54" s="5" t="n">
        <v>0.9664333543932619</v>
      </c>
      <c r="J54" s="5" t="n">
        <v>0.9664333543932619</v>
      </c>
      <c r="K54" s="5" t="n">
        <v>0.9</v>
      </c>
      <c r="L54" s="5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159825.SZ</t>
        </is>
      </c>
      <c r="D55" s="8" t="inlineStr">
        <is>
          <t>富国中证农业主题ETF</t>
        </is>
      </c>
      <c r="E55" s="8" t="inlineStr">
        <is>
          <t>股票型ETF</t>
        </is>
      </c>
      <c r="F55" s="8" t="inlineStr">
        <is>
          <t>000949.CSI</t>
        </is>
      </c>
      <c r="G55" s="8" t="inlineStr">
        <is>
          <t>中证农业主题指数</t>
        </is>
      </c>
      <c r="H55" s="10" t="n">
        <v>108853441.211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515000.SH</t>
        </is>
      </c>
      <c r="D56" s="8" t="inlineStr">
        <is>
          <t>华宝中证科技龙头ETF</t>
        </is>
      </c>
      <c r="E56" s="8" t="inlineStr">
        <is>
          <t>股票型ETF</t>
        </is>
      </c>
      <c r="F56" s="8" t="inlineStr">
        <is>
          <t>931087.CSI</t>
        </is>
      </c>
      <c r="G56" s="8" t="inlineStr">
        <is>
          <t>中证科技龙头指数</t>
        </is>
      </c>
      <c r="H56" s="10" t="n">
        <v>49852150.1</v>
      </c>
      <c r="I56" s="11" t="n">
        <v>1</v>
      </c>
      <c r="J56" s="11" t="n">
        <v>0.9409233465988071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159819.SZ</t>
        </is>
      </c>
      <c r="D57" s="3" t="inlineStr">
        <is>
          <t>易方达中证人工智能主题ETF</t>
        </is>
      </c>
      <c r="E57" s="3" t="inlineStr">
        <is>
          <t>股票型ETF</t>
        </is>
      </c>
      <c r="F57" s="3" t="inlineStr">
        <is>
          <t>930713.CSI</t>
        </is>
      </c>
      <c r="G57" s="3" t="inlineStr">
        <is>
          <t>中证人工智能主题指数</t>
        </is>
      </c>
      <c r="H57" s="4" t="n">
        <v>35966701.062</v>
      </c>
      <c r="I57" s="5" t="n">
        <v>0.94277348212129</v>
      </c>
      <c r="J57" s="5" t="n">
        <v>0.9409233465988071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159939.SZ</t>
        </is>
      </c>
      <c r="D58" s="3" t="inlineStr">
        <is>
          <t>广发中证全指信息技术ETF</t>
        </is>
      </c>
      <c r="E58" s="3" t="inlineStr">
        <is>
          <t>股票型ETF</t>
        </is>
      </c>
      <c r="F58" s="3" t="inlineStr">
        <is>
          <t>000993.SH</t>
        </is>
      </c>
      <c r="G58" s="3" t="inlineStr">
        <is>
          <t>中证全指信息技术指数</t>
        </is>
      </c>
      <c r="H58" s="4" t="n">
        <v>22329032.868</v>
      </c>
      <c r="I58" s="5" t="n">
        <v>0.9409233465988071</v>
      </c>
      <c r="J58" s="5" t="n">
        <v>0.9409233465988071</v>
      </c>
      <c r="K58" s="5" t="n">
        <v>0.9</v>
      </c>
      <c r="L58" s="5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1084701900.1295</v>
      </c>
      <c r="I59" s="11" t="n">
        <v>1</v>
      </c>
      <c r="J59" s="11" t="n">
        <v>0.944466175323334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601838002.5445</v>
      </c>
      <c r="I60" s="5" t="n">
        <v>0.993637331300728</v>
      </c>
      <c r="J60" s="5" t="n">
        <v>0.944466175323334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116509085.3235</v>
      </c>
      <c r="I61" s="5" t="n">
        <v>0.955268637433842</v>
      </c>
      <c r="J61" s="5" t="n">
        <v>0.944466175323334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966793339.65</v>
      </c>
      <c r="I62" s="11" t="n">
        <v>1</v>
      </c>
      <c r="J62" s="11" t="n">
        <v>0.956605493539547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190690768.3</v>
      </c>
      <c r="I63" s="5" t="n">
        <v>0.956605493539547</v>
      </c>
      <c r="J63" s="5" t="n">
        <v>0.956605493539547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35839734.4595</v>
      </c>
      <c r="I64" s="5" t="n">
        <v>0.996736559701448</v>
      </c>
      <c r="J64" s="5" t="n">
        <v>0.956605493539547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327592693.1</v>
      </c>
      <c r="I65" s="11" t="n">
        <v>1</v>
      </c>
      <c r="J65" s="11" t="n">
        <v>0.978844186075756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58902463.875</v>
      </c>
      <c r="I66" s="5" t="n">
        <v>0.978844186075756</v>
      </c>
      <c r="J66" s="5" t="n">
        <v>0.978844186075756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341363147.95</v>
      </c>
      <c r="I67" s="11" t="n">
        <v>1</v>
      </c>
      <c r="J67" s="11" t="n">
        <v>0.961757823553013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144006132.5</v>
      </c>
      <c r="I68" s="5" t="n">
        <v>0.961757823553013</v>
      </c>
      <c r="J68" s="5" t="n">
        <v>0.961757823553013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134433114</v>
      </c>
      <c r="I69" s="5" t="n">
        <v>0.977992181979376</v>
      </c>
      <c r="J69" s="5" t="n">
        <v>0.961757823553013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512980.SH</t>
        </is>
      </c>
      <c r="D70" s="8" t="inlineStr">
        <is>
          <t>广发中证传媒ETF</t>
        </is>
      </c>
      <c r="E70" s="8" t="inlineStr">
        <is>
          <t>股票型ETF</t>
        </is>
      </c>
      <c r="F70" s="8" t="inlineStr">
        <is>
          <t>399971.SZ</t>
        </is>
      </c>
      <c r="G70" s="8" t="inlineStr">
        <is>
          <t>中证传媒指数</t>
        </is>
      </c>
      <c r="H70" s="10" t="n">
        <v>51732840.35</v>
      </c>
      <c r="I70" s="11" t="n">
        <v>1</v>
      </c>
      <c r="J70" s="11" t="n">
        <v>0.943795878156485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159869.SZ</t>
        </is>
      </c>
      <c r="D71" s="3" t="inlineStr">
        <is>
          <t>华夏中证动漫游戏ETF</t>
        </is>
      </c>
      <c r="E71" s="3" t="inlineStr">
        <is>
          <t>股票型ETF</t>
        </is>
      </c>
      <c r="F71" s="3" t="inlineStr">
        <is>
          <t>930901.CSI</t>
        </is>
      </c>
      <c r="G71" s="3" t="inlineStr">
        <is>
          <t>中证动漫游戏指数</t>
        </is>
      </c>
      <c r="H71" s="4" t="n">
        <v>47829994.587</v>
      </c>
      <c r="I71" s="5" t="n">
        <v>0.943795878156485</v>
      </c>
      <c r="J71" s="5" t="n">
        <v>0.943795878156485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201285309.55</v>
      </c>
      <c r="I72" s="11" t="n">
        <v>1</v>
      </c>
      <c r="J72" s="11" t="n">
        <v>0.982144978054093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516950.SH</t>
        </is>
      </c>
      <c r="D73" s="3" t="inlineStr">
        <is>
          <t>基建ETF</t>
        </is>
      </c>
      <c r="E73" s="3" t="inlineStr">
        <is>
          <t>股票型ETF</t>
        </is>
      </c>
      <c r="F73" s="3" t="inlineStr">
        <is>
          <t>930608.CSI</t>
        </is>
      </c>
      <c r="G73" s="3" t="inlineStr">
        <is>
          <t>中证基建指数</t>
        </is>
      </c>
      <c r="H73" s="4" t="n">
        <v>93978675.40000001</v>
      </c>
      <c r="I73" s="5" t="n">
        <v>0.982144978054093</v>
      </c>
      <c r="J73" s="5" t="n">
        <v>0.982144978054093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516150.SH</t>
        </is>
      </c>
      <c r="D74" s="8" t="inlineStr">
        <is>
          <t>嘉实中证稀土产业ETF</t>
        </is>
      </c>
      <c r="E74" s="8" t="inlineStr">
        <is>
          <t>股票型ETF</t>
        </is>
      </c>
      <c r="F74" s="8" t="inlineStr">
        <is>
          <t>930598.CSI</t>
        </is>
      </c>
      <c r="G74" s="8" t="inlineStr">
        <is>
          <t>中证稀土产业指数</t>
        </is>
      </c>
      <c r="H74" s="10" t="n">
        <v>80255177.59999999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515230.SH</t>
        </is>
      </c>
      <c r="D75" s="8" t="inlineStr">
        <is>
          <t>国泰中证全指软件ETF</t>
        </is>
      </c>
      <c r="E75" s="8" t="inlineStr">
        <is>
          <t>股票型ETF</t>
        </is>
      </c>
      <c r="F75" s="8" t="inlineStr">
        <is>
          <t>H30202.CSI</t>
        </is>
      </c>
      <c r="G75" s="8" t="inlineStr">
        <is>
          <t>中证全指软件指数</t>
        </is>
      </c>
      <c r="H75" s="10" t="n">
        <v>56230894.85</v>
      </c>
      <c r="I75" s="11" t="n">
        <v>1</v>
      </c>
      <c r="J75" s="11" t="n">
        <v>0.965751193261849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159852.SZ</t>
        </is>
      </c>
      <c r="D76" s="3" t="inlineStr">
        <is>
          <t>嘉实中证软件服务ETF</t>
        </is>
      </c>
      <c r="E76" s="3" t="inlineStr">
        <is>
          <t>股票型ETF</t>
        </is>
      </c>
      <c r="F76" s="3" t="inlineStr">
        <is>
          <t>930601.CSI</t>
        </is>
      </c>
      <c r="G76" s="3" t="inlineStr">
        <is>
          <t>中证软件服务指数</t>
        </is>
      </c>
      <c r="H76" s="4" t="n">
        <v>53280352.6365</v>
      </c>
      <c r="I76" s="5" t="n">
        <v>0.991495947721571</v>
      </c>
      <c r="J76" s="5" t="n">
        <v>0.965751193261849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515400.SH</t>
        </is>
      </c>
      <c r="D77" s="3" t="inlineStr">
        <is>
          <t>富国中证大数据产业ETF</t>
        </is>
      </c>
      <c r="E77" s="3" t="inlineStr">
        <is>
          <t>股票型ETF</t>
        </is>
      </c>
      <c r="F77" s="3" t="inlineStr">
        <is>
          <t>930902.CSI</t>
        </is>
      </c>
      <c r="G77" s="3" t="inlineStr">
        <is>
          <t>中证大数据产业指数</t>
        </is>
      </c>
      <c r="H77" s="4" t="n">
        <v>32341816.55</v>
      </c>
      <c r="I77" s="5" t="n">
        <v>0.978091126014198</v>
      </c>
      <c r="J77" s="5" t="n">
        <v>0.965751193261849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30170334.4</v>
      </c>
      <c r="I78" s="5" t="n">
        <v>0.981294546001782</v>
      </c>
      <c r="J78" s="5" t="n">
        <v>0.965751193261849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159998.SZ</t>
        </is>
      </c>
      <c r="D79" s="3" t="inlineStr">
        <is>
          <t>天弘中证计算机主题ETF</t>
        </is>
      </c>
      <c r="E79" s="3" t="inlineStr">
        <is>
          <t>股票型ETF</t>
        </is>
      </c>
      <c r="F79" s="3" t="inlineStr">
        <is>
          <t>930651.CSI</t>
        </is>
      </c>
      <c r="G79" s="3" t="inlineStr">
        <is>
          <t>中证计算机主题指数</t>
        </is>
      </c>
      <c r="H79" s="4" t="n">
        <v>24890097.32</v>
      </c>
      <c r="I79" s="5" t="n">
        <v>0.975079885973033</v>
      </c>
      <c r="J79" s="5" t="n">
        <v>0.965751193261849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515210.SH</t>
        </is>
      </c>
      <c r="D80" s="8" t="inlineStr">
        <is>
          <t>国泰中证钢铁ETF</t>
        </is>
      </c>
      <c r="E80" s="8" t="inlineStr">
        <is>
          <t>股票型ETF</t>
        </is>
      </c>
      <c r="F80" s="8" t="inlineStr">
        <is>
          <t>930606.CSI</t>
        </is>
      </c>
      <c r="G80" s="8" t="inlineStr">
        <is>
          <t>中证钢铁指数</t>
        </is>
      </c>
      <c r="H80" s="10" t="n">
        <v>60055294.75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159766.SZ</t>
        </is>
      </c>
      <c r="D81" s="8" t="inlineStr">
        <is>
          <t>富国中证旅游主题ETF</t>
        </is>
      </c>
      <c r="E81" s="8" t="inlineStr">
        <is>
          <t>股票型ETF</t>
        </is>
      </c>
      <c r="F81" s="8" t="inlineStr">
        <is>
          <t>930633.CSI</t>
        </is>
      </c>
      <c r="G81" s="8" t="inlineStr">
        <is>
          <t>中证旅游主题指数</t>
        </is>
      </c>
      <c r="H81" s="10" t="n">
        <v>259448990.9895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512480.SH</t>
        </is>
      </c>
      <c r="D82" s="8" t="inlineStr">
        <is>
          <t>国联安半导体ETF</t>
        </is>
      </c>
      <c r="E82" s="8" t="inlineStr">
        <is>
          <t>股票型ETF</t>
        </is>
      </c>
      <c r="F82" s="8" t="inlineStr">
        <is>
          <t>H30184.CSI</t>
        </is>
      </c>
      <c r="G82" s="8" t="inlineStr">
        <is>
          <t>中证全指半导体产品与设备指数</t>
        </is>
      </c>
      <c r="H82" s="10" t="n">
        <v>771201687.7</v>
      </c>
      <c r="I82" s="11" t="n">
        <v>1</v>
      </c>
      <c r="J82" s="11" t="n">
        <v>0.948283849997138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159995.SZ</t>
        </is>
      </c>
      <c r="D83" s="3" t="inlineStr">
        <is>
          <t>华夏国证半导体芯片ETF</t>
        </is>
      </c>
      <c r="E83" s="3" t="inlineStr">
        <is>
          <t>股票型ETF</t>
        </is>
      </c>
      <c r="F83" s="3" t="inlineStr">
        <is>
          <t>980017.SZ</t>
        </is>
      </c>
      <c r="G83" s="3" t="inlineStr">
        <is>
          <t>国证半导体芯片指数</t>
        </is>
      </c>
      <c r="H83" s="4" t="n">
        <v>463135857.4575</v>
      </c>
      <c r="I83" s="5" t="n">
        <v>0.977805146555907</v>
      </c>
      <c r="J83" s="5" t="n">
        <v>0.948283849997138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512760.SH</t>
        </is>
      </c>
      <c r="D84" s="3" t="inlineStr">
        <is>
          <t>国泰CES半导体芯片行业ETF</t>
        </is>
      </c>
      <c r="E84" s="3" t="inlineStr">
        <is>
          <t>股票型ETF</t>
        </is>
      </c>
      <c r="F84" s="3" t="inlineStr">
        <is>
          <t>990001.CSI</t>
        </is>
      </c>
      <c r="G84" s="3" t="inlineStr">
        <is>
          <t>中华交易服务半导体芯片行业指数</t>
        </is>
      </c>
      <c r="H84" s="4" t="n">
        <v>386415136.95</v>
      </c>
      <c r="I84" s="5" t="n">
        <v>0.996091006088258</v>
      </c>
      <c r="J84" s="5" t="n">
        <v>0.948283849997138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516640.SH</t>
        </is>
      </c>
      <c r="D85" s="3" t="inlineStr">
        <is>
          <t>富国中证芯片产业ETF</t>
        </is>
      </c>
      <c r="E85" s="3" t="inlineStr">
        <is>
          <t>股票型ETF</t>
        </is>
      </c>
      <c r="F85" s="3" t="inlineStr">
        <is>
          <t>H30007.CSI</t>
        </is>
      </c>
      <c r="G85" s="3" t="inlineStr">
        <is>
          <t>中证芯片产业指数</t>
        </is>
      </c>
      <c r="H85" s="4" t="n">
        <v>63069665.25</v>
      </c>
      <c r="I85" s="5" t="n">
        <v>0.996523080271398</v>
      </c>
      <c r="J85" s="5" t="n">
        <v>0.948283849997138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28990773.741</v>
      </c>
      <c r="I86" s="5" t="n">
        <v>0.948283849997138</v>
      </c>
      <c r="J86" s="5" t="n">
        <v>0.948283849997138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515320.SH</t>
        </is>
      </c>
      <c r="D87" s="3" t="inlineStr">
        <is>
          <t>华安中证电子50ETF</t>
        </is>
      </c>
      <c r="E87" s="3" t="inlineStr">
        <is>
          <t>股票型ETF</t>
        </is>
      </c>
      <c r="F87" s="3" t="inlineStr">
        <is>
          <t>931461.CSI</t>
        </is>
      </c>
      <c r="G87" s="3" t="inlineStr">
        <is>
          <t>中证电子50指数</t>
        </is>
      </c>
      <c r="H87" s="4" t="n">
        <v>20704941.4</v>
      </c>
      <c r="I87" s="5" t="n">
        <v>0.948718715405344</v>
      </c>
      <c r="J87" s="5" t="n">
        <v>0.948283849997138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73613476.1355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159865.SZ</t>
        </is>
      </c>
      <c r="D89" s="8" t="inlineStr">
        <is>
          <t>国泰中证畜牧养殖ETF</t>
        </is>
      </c>
      <c r="E89" s="8" t="inlineStr">
        <is>
          <t>股票型ETF</t>
        </is>
      </c>
      <c r="F89" s="8" t="inlineStr">
        <is>
          <t>930707.CSI</t>
        </is>
      </c>
      <c r="G89" s="8" t="inlineStr">
        <is>
          <t>中证畜牧养殖指数</t>
        </is>
      </c>
      <c r="H89" s="10" t="n">
        <v>116149957.64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515250.SH</t>
        </is>
      </c>
      <c r="D90" s="8" t="inlineStr">
        <is>
          <t>富国中证智能汽车主题ETF</t>
        </is>
      </c>
      <c r="E90" s="8" t="inlineStr">
        <is>
          <t>股票型ETF</t>
        </is>
      </c>
      <c r="F90" s="8" t="inlineStr">
        <is>
          <t>930721.CSI</t>
        </is>
      </c>
      <c r="G90" s="8" t="inlineStr">
        <is>
          <t>中证智能汽车主题指数</t>
        </is>
      </c>
      <c r="H90" s="10" t="n">
        <v>72353481.2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515050.SH</t>
        </is>
      </c>
      <c r="D91" s="8" t="inlineStr">
        <is>
          <t>华夏中证5G通信主题ETF</t>
        </is>
      </c>
      <c r="E91" s="8" t="inlineStr">
        <is>
          <t>股票型ETF</t>
        </is>
      </c>
      <c r="F91" s="8" t="inlineStr">
        <is>
          <t>931079.CSI</t>
        </is>
      </c>
      <c r="G91" s="8" t="inlineStr">
        <is>
          <t>中证5G通信主题指数</t>
        </is>
      </c>
      <c r="H91" s="10" t="n">
        <v>66592026.45</v>
      </c>
      <c r="I91" s="11" t="n">
        <v>1</v>
      </c>
      <c r="J91" s="11" t="n">
        <v>0.965563933049518</v>
      </c>
      <c r="K91" s="11" t="n">
        <v>0.9</v>
      </c>
      <c r="L91" s="11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159786.SZ</t>
        </is>
      </c>
      <c r="D92" s="3" t="inlineStr">
        <is>
          <t>VRETF</t>
        </is>
      </c>
      <c r="E92" s="3" t="inlineStr">
        <is>
          <t>股票型ETF</t>
        </is>
      </c>
      <c r="F92" s="3" t="inlineStr">
        <is>
          <t>930821.CSI</t>
        </is>
      </c>
      <c r="G92" s="3" t="inlineStr">
        <is>
          <t>中证虚拟现实主题指数</t>
        </is>
      </c>
      <c r="H92" s="4" t="n">
        <v>22135829.0825</v>
      </c>
      <c r="I92" s="5" t="n">
        <v>0.965563933049518</v>
      </c>
      <c r="J92" s="5" t="n">
        <v>0.965563933049518</v>
      </c>
      <c r="K92" s="5" t="n">
        <v>0.9</v>
      </c>
      <c r="L92" s="5" t="n">
        <v>0.1</v>
      </c>
    </row>
    <row r="93">
      <c r="A93" s="8" t="n">
        <v>32</v>
      </c>
      <c r="B93" s="9" t="inlineStr">
        <is>
          <t>是</t>
        </is>
      </c>
      <c r="C93" s="8" t="inlineStr">
        <is>
          <t>515450.SH</t>
        </is>
      </c>
      <c r="D93" s="8" t="inlineStr">
        <is>
          <t>南方标普中国A股大盘红利低波50ETF</t>
        </is>
      </c>
      <c r="E93" s="8" t="inlineStr">
        <is>
          <t>股票型ETF</t>
        </is>
      </c>
      <c r="F93" s="8" t="inlineStr">
        <is>
          <t>SPCLLHCP.GI</t>
        </is>
      </c>
      <c r="G93" s="8" t="inlineStr">
        <is>
          <t>标普中国A股大盘红利低波50指数</t>
        </is>
      </c>
      <c r="H93" s="10" t="n">
        <v>29571946.65</v>
      </c>
      <c r="I93" s="11" t="n">
        <v>1</v>
      </c>
      <c r="J93" s="11" t="n">
        <v>0.944545024759476</v>
      </c>
      <c r="K93" s="11" t="n">
        <v>0.9</v>
      </c>
      <c r="L93" s="11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515100.SH</t>
        </is>
      </c>
      <c r="D94" s="3" t="inlineStr">
        <is>
          <t>景顺长城中证红利低波动100ETF</t>
        </is>
      </c>
      <c r="E94" s="3" t="inlineStr">
        <is>
          <t>股票型ETF</t>
        </is>
      </c>
      <c r="F94" s="3" t="inlineStr">
        <is>
          <t>930955.CSI</t>
        </is>
      </c>
      <c r="G94" s="3" t="inlineStr">
        <is>
          <t>中证红利低波动100指数</t>
        </is>
      </c>
      <c r="H94" s="4" t="n">
        <v>20969168.55</v>
      </c>
      <c r="I94" s="5" t="n">
        <v>0.944545024759476</v>
      </c>
      <c r="J94" s="5" t="n">
        <v>0.944545024759476</v>
      </c>
      <c r="K94" s="5" t="n">
        <v>0.9</v>
      </c>
      <c r="L94" s="5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159745.SZ</t>
        </is>
      </c>
      <c r="D95" s="8" t="inlineStr">
        <is>
          <t>国泰中证全指建筑材料ETF</t>
        </is>
      </c>
      <c r="E95" s="8" t="inlineStr">
        <is>
          <t>股票型ETF</t>
        </is>
      </c>
      <c r="F95" s="8" t="inlineStr">
        <is>
          <t>931009.CSI</t>
        </is>
      </c>
      <c r="G95" s="8" t="inlineStr">
        <is>
          <t>中证全指建筑材料指数</t>
        </is>
      </c>
      <c r="H95" s="10" t="n">
        <v>62692861.695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512040.SH</t>
        </is>
      </c>
      <c r="D96" s="8" t="inlineStr">
        <is>
          <t>富国中证价值ETF</t>
        </is>
      </c>
      <c r="E96" s="8" t="inlineStr">
        <is>
          <t>股票型ETF</t>
        </is>
      </c>
      <c r="F96" s="8" t="inlineStr">
        <is>
          <t>931052.CSI</t>
        </is>
      </c>
      <c r="G96" s="8" t="inlineStr">
        <is>
          <t>中证国信价值指数</t>
        </is>
      </c>
      <c r="H96" s="10" t="n">
        <v>20357629.15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515790.SH</t>
        </is>
      </c>
      <c r="D97" s="8" t="inlineStr">
        <is>
          <t>华泰柏瑞中证光伏产业ETF</t>
        </is>
      </c>
      <c r="E97" s="8" t="inlineStr">
        <is>
          <t>股票型ETF</t>
        </is>
      </c>
      <c r="F97" s="8" t="inlineStr">
        <is>
          <t>931151.CSI</t>
        </is>
      </c>
      <c r="G97" s="8" t="inlineStr">
        <is>
          <t>中证光伏产业指数</t>
        </is>
      </c>
      <c r="H97" s="10" t="n">
        <v>623421992.1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40176356.45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159807.SZ</t>
        </is>
      </c>
      <c r="D99" s="8" t="inlineStr">
        <is>
          <t>易方达中证科技50ETF</t>
        </is>
      </c>
      <c r="E99" s="8" t="inlineStr">
        <is>
          <t>股票型ETF</t>
        </is>
      </c>
      <c r="F99" s="8" t="inlineStr">
        <is>
          <t>931380.CSI</t>
        </is>
      </c>
      <c r="G99" s="8" t="inlineStr">
        <is>
          <t>中证科技50指数</t>
        </is>
      </c>
      <c r="H99" s="10" t="n">
        <v>28721575.6095</v>
      </c>
      <c r="I99" s="11" t="n">
        <v>1</v>
      </c>
      <c r="J99" s="11" t="n">
        <v>0.945988858688422</v>
      </c>
      <c r="K99" s="11" t="n">
        <v>0.9</v>
      </c>
      <c r="L99" s="11" t="n">
        <v>0.1</v>
      </c>
    </row>
    <row r="100">
      <c r="A100" s="3" t="n">
        <v>37</v>
      </c>
      <c r="B100" s="3" t="inlineStr">
        <is>
          <t>否</t>
        </is>
      </c>
      <c r="C100" s="3" t="inlineStr">
        <is>
          <t>515750.SH</t>
        </is>
      </c>
      <c r="D100" s="3" t="inlineStr">
        <is>
          <t>富国中证科技50策略ETF</t>
        </is>
      </c>
      <c r="E100" s="3" t="inlineStr">
        <is>
          <t>股票型ETF</t>
        </is>
      </c>
      <c r="F100" s="3" t="inlineStr">
        <is>
          <t>931186.CSI</t>
        </is>
      </c>
      <c r="G100" s="3" t="inlineStr">
        <is>
          <t>中证科技50策略指数</t>
        </is>
      </c>
      <c r="H100" s="4" t="n">
        <v>21968718.8</v>
      </c>
      <c r="I100" s="5" t="n">
        <v>0.945988858688422</v>
      </c>
      <c r="J100" s="5" t="n">
        <v>0.945988858688422</v>
      </c>
      <c r="K100" s="5" t="n">
        <v>0.9</v>
      </c>
      <c r="L100" s="5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516110.SH</t>
        </is>
      </c>
      <c r="D101" s="8" t="inlineStr">
        <is>
          <t>国泰中证800汽车与零部件ETF</t>
        </is>
      </c>
      <c r="E101" s="8" t="inlineStr">
        <is>
          <t>股票型ETF</t>
        </is>
      </c>
      <c r="F101" s="8" t="inlineStr">
        <is>
          <t>H30015.CSI</t>
        </is>
      </c>
      <c r="G101" s="8" t="inlineStr">
        <is>
          <t>中证800汽车与零部件指数</t>
        </is>
      </c>
      <c r="H101" s="10" t="n">
        <v>78925325.09999999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140345652.782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2026-09-16T09:16:13Z</dcterms:created>
  <dcterms:modified xmlns:dcterms="http://purl.org/dc/terms/" xmlns:xsi="http://www.w3.org/2001/XMLSchema-instance" xsi:type="dcterms:W3CDTF">2026-09-16T09:16:13Z</dcterms:modified>
</cp:coreProperties>
</file>