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1" headerRowCount="1">
  <autoFilter ref="A1:L10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44936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75410450826.48</v>
      </c>
      <c r="M2" s="4" t="n">
        <v>744262224</v>
      </c>
      <c r="N2" s="4" t="n">
        <v>3033001135</v>
      </c>
      <c r="O2" s="3" t="inlineStr">
        <is>
          <t>3.7448630432692</t>
        </is>
      </c>
      <c r="P2" s="3" t="inlineStr">
        <is>
          <t>3.7441079385486</t>
        </is>
      </c>
      <c r="Q2" s="5" t="n">
        <v>-0.156770527</v>
      </c>
      <c r="R2" s="4" t="n">
        <v>2774183507.3</v>
      </c>
      <c r="S2" s="3" t="n">
        <v>1</v>
      </c>
      <c r="T2" s="3" t="n">
        <v>7</v>
      </c>
    </row>
    <row r="3">
      <c r="A3" s="2" t="n">
        <v>44936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14428741745.72</v>
      </c>
      <c r="M3" s="4" t="n">
        <v>85262100</v>
      </c>
      <c r="N3" s="4" t="n">
        <v>245937423</v>
      </c>
      <c r="O3" s="3" t="inlineStr">
        <is>
          <t>2.3931454561573</t>
        </is>
      </c>
      <c r="P3" s="3" t="inlineStr">
        <is>
          <t>2.3943798364442</t>
        </is>
      </c>
      <c r="Q3" s="5" t="n">
        <v>0.118071954</v>
      </c>
      <c r="R3" s="4" t="n">
        <v>176557432.3</v>
      </c>
      <c r="S3" s="3" t="n">
        <v>2</v>
      </c>
      <c r="T3" s="3" t="n">
        <v>2</v>
      </c>
    </row>
    <row r="4">
      <c r="A4" s="2" t="n">
        <v>44936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7679217504</v>
      </c>
      <c r="M4" s="4" t="n">
        <v>184902900</v>
      </c>
      <c r="N4" s="4" t="n">
        <v>201982132</v>
      </c>
      <c r="O4" s="3" t="inlineStr">
        <is>
          <t>0.5453066966798</t>
        </is>
      </c>
      <c r="P4" s="3" t="inlineStr">
        <is>
          <t>0.54649169017237</t>
        </is>
      </c>
      <c r="Q4" s="5" t="n">
        <v>0.03671072</v>
      </c>
      <c r="R4" s="4" t="n">
        <v>175576302.2</v>
      </c>
      <c r="S4" s="3" t="n">
        <v>3</v>
      </c>
      <c r="T4" s="3" t="n">
        <v>3</v>
      </c>
    </row>
    <row r="5">
      <c r="A5" s="2" t="n">
        <v>44936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390579308.4</v>
      </c>
      <c r="M5" s="4" t="n">
        <v>24655400</v>
      </c>
      <c r="N5" s="4" t="n">
        <v>26170465</v>
      </c>
      <c r="O5" s="3" t="inlineStr">
        <is>
          <t>1.065</t>
        </is>
      </c>
      <c r="P5" s="3" t="inlineStr">
        <is>
          <t>1.0614496215839</t>
        </is>
      </c>
      <c r="Q5" s="5" t="n">
        <v>0.141043724</v>
      </c>
      <c r="R5" s="4" t="n">
        <v>21037087.4</v>
      </c>
      <c r="S5" s="3" t="n">
        <v>4</v>
      </c>
      <c r="T5" s="3" t="n">
        <v>1</v>
      </c>
    </row>
    <row r="6">
      <c r="A6" s="2" t="n">
        <v>44936</v>
      </c>
      <c r="B6" s="3" t="inlineStr">
        <is>
          <t>159901.SZ</t>
        </is>
      </c>
      <c r="C6" s="3" t="inlineStr">
        <is>
          <t>易方达深证100ETF</t>
        </is>
      </c>
      <c r="D6" s="2" t="n">
        <v>38831</v>
      </c>
      <c r="E6" s="3" t="inlineStr">
        <is>
          <t>深证100指数</t>
        </is>
      </c>
      <c r="F6" s="3" t="inlineStr">
        <is>
          <t>深证100价格指数</t>
        </is>
      </c>
      <c r="G6" s="3" t="inlineStr">
        <is>
          <t>易方达基金管理有限公司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399330.SZ</t>
        </is>
      </c>
      <c r="L6" s="4" t="n">
        <v>6545755181.01</v>
      </c>
      <c r="M6" s="4" t="n">
        <v>49628672</v>
      </c>
      <c r="N6" s="4" t="n">
        <v>151204445.99</v>
      </c>
      <c r="O6" s="3" t="inlineStr">
        <is>
          <t>2.9761606379949</t>
        </is>
      </c>
      <c r="P6" s="3" t="inlineStr">
        <is>
          <t>2.9729556891818</t>
        </is>
      </c>
      <c r="Q6" s="5" t="n">
        <v>-0.228982663</v>
      </c>
      <c r="R6" s="4" t="n">
        <v>145101007.241</v>
      </c>
      <c r="S6" s="3" t="n">
        <v>5</v>
      </c>
      <c r="T6" s="3" t="n">
        <v>3</v>
      </c>
    </row>
    <row r="7">
      <c r="A7" s="2" t="n">
        <v>44936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51710508649.68</v>
      </c>
      <c r="M7" s="4" t="n">
        <v>1100342759</v>
      </c>
      <c r="N7" s="4" t="n">
        <v>1137159849</v>
      </c>
      <c r="O7" s="3" t="inlineStr">
        <is>
          <t>1.032</t>
        </is>
      </c>
      <c r="P7" s="3" t="inlineStr">
        <is>
          <t>1.0334596558198</t>
        </is>
      </c>
      <c r="Q7" s="5" t="n">
        <v>-0.038744673</v>
      </c>
      <c r="R7" s="4" t="n">
        <v>1696490484.2</v>
      </c>
      <c r="S7" s="3" t="n">
        <v>6</v>
      </c>
      <c r="T7" s="3" t="n">
        <v>1</v>
      </c>
    </row>
    <row r="8">
      <c r="A8" s="2" t="n">
        <v>44936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949876382.1858</v>
      </c>
      <c r="M8" s="4" t="n">
        <v>43583903</v>
      </c>
      <c r="N8" s="4" t="n">
        <v>33852985</v>
      </c>
      <c r="O8" s="3" t="inlineStr">
        <is>
          <t>0.779</t>
        </is>
      </c>
      <c r="P8" s="3" t="inlineStr">
        <is>
          <t>0.7767313771784</t>
        </is>
      </c>
      <c r="Q8" s="5" t="n">
        <v>0.102801336</v>
      </c>
      <c r="R8" s="4" t="n">
        <v>34890487.339</v>
      </c>
      <c r="S8" s="3" t="n">
        <v>7</v>
      </c>
      <c r="T8" s="3" t="n">
        <v>1</v>
      </c>
    </row>
    <row r="9">
      <c r="A9" s="2" t="n">
        <v>44936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10432582371.24</v>
      </c>
      <c r="M9" s="4" t="n">
        <v>990263136</v>
      </c>
      <c r="N9" s="4" t="n">
        <v>896829399</v>
      </c>
      <c r="O9" s="3" t="inlineStr">
        <is>
          <t>0.904</t>
        </is>
      </c>
      <c r="P9" s="3" t="inlineStr">
        <is>
          <t>0.90564756618386</t>
        </is>
      </c>
      <c r="Q9" s="5" t="n">
        <v>-0.242772015</v>
      </c>
      <c r="R9" s="4" t="n">
        <v>631648560.35</v>
      </c>
      <c r="S9" s="3" t="n">
        <v>8</v>
      </c>
      <c r="T9" s="3" t="n">
        <v>6</v>
      </c>
    </row>
    <row r="10">
      <c r="A10" s="2" t="n">
        <v>44936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3101911893.7</v>
      </c>
      <c r="M10" s="4" t="n">
        <v>105619100</v>
      </c>
      <c r="N10" s="4" t="n">
        <v>119772711</v>
      </c>
      <c r="O10" s="3" t="inlineStr">
        <is>
          <t>1.1120398545455</t>
        </is>
      </c>
      <c r="P10" s="3" t="inlineStr">
        <is>
          <t>1.1100880771171</t>
        </is>
      </c>
      <c r="Q10" s="5" t="n">
        <v>-0.202055697</v>
      </c>
      <c r="R10" s="4" t="n">
        <v>73120282.84999999</v>
      </c>
      <c r="S10" s="3" t="n">
        <v>9</v>
      </c>
      <c r="T10" s="3" t="n">
        <v>2</v>
      </c>
    </row>
    <row r="11">
      <c r="A11" s="2" t="n">
        <v>44936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14835313710</v>
      </c>
      <c r="M11" s="4" t="n">
        <v>368683312</v>
      </c>
      <c r="N11" s="4" t="n">
        <v>541998019</v>
      </c>
      <c r="O11" s="3" t="inlineStr">
        <is>
          <t>1.466</t>
        </is>
      </c>
      <c r="P11" s="3" t="inlineStr">
        <is>
          <t>1.4700910004844</t>
        </is>
      </c>
      <c r="Q11" s="5" t="n">
        <v>0.06825938600000001</v>
      </c>
      <c r="R11" s="4" t="n">
        <v>653081512.1</v>
      </c>
      <c r="S11" s="3" t="n">
        <v>10</v>
      </c>
      <c r="T11" s="3" t="n">
        <v>5</v>
      </c>
    </row>
    <row r="12">
      <c r="A12" s="2" t="n">
        <v>44936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61257444968.28</v>
      </c>
      <c r="M12" s="4" t="n">
        <v>151506194</v>
      </c>
      <c r="N12" s="4" t="n">
        <v>917369192</v>
      </c>
      <c r="O12" s="3" t="inlineStr">
        <is>
          <t>5.7280486674772</t>
        </is>
      </c>
      <c r="P12" s="3" t="inlineStr">
        <is>
          <t>5.71671401956</t>
        </is>
      </c>
      <c r="Q12" s="5" t="n">
        <v>-0.046130021</v>
      </c>
      <c r="R12" s="4" t="n">
        <v>1624427075.2</v>
      </c>
      <c r="S12" s="3" t="n">
        <v>11</v>
      </c>
      <c r="T12" s="3" t="n">
        <v>2</v>
      </c>
    </row>
    <row r="13">
      <c r="A13" s="2" t="n">
        <v>44936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13074650631.33</v>
      </c>
      <c r="M13" s="4" t="n">
        <v>1112442666</v>
      </c>
      <c r="N13" s="4" t="n">
        <v>556156840</v>
      </c>
      <c r="O13" s="3" t="inlineStr">
        <is>
          <t>0.502</t>
        </is>
      </c>
      <c r="P13" s="3" t="inlineStr">
        <is>
          <t>0.49994202577627</t>
        </is>
      </c>
      <c r="Q13" s="5" t="n">
        <v>0.059796691</v>
      </c>
      <c r="R13" s="4" t="n">
        <v>519936276.55</v>
      </c>
      <c r="S13" s="3" t="n">
        <v>12</v>
      </c>
      <c r="T13" s="3" t="n">
        <v>5</v>
      </c>
    </row>
    <row r="14">
      <c r="A14" s="2" t="n">
        <v>44936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4447619409.4</v>
      </c>
      <c r="M14" s="4" t="n">
        <v>94519154</v>
      </c>
      <c r="N14" s="4" t="n">
        <v>201016285</v>
      </c>
      <c r="O14" s="3" t="inlineStr">
        <is>
          <t>0.96310048179825</t>
        </is>
      </c>
      <c r="P14" s="3" t="inlineStr">
        <is>
          <t>0.96388247119816</t>
        </is>
      </c>
      <c r="Q14" s="5" t="n">
        <v>0.028243269</v>
      </c>
      <c r="R14" s="4" t="n">
        <v>202182951.95</v>
      </c>
      <c r="S14" s="3" t="n">
        <v>13</v>
      </c>
      <c r="T14" s="3" t="n">
        <v>2</v>
      </c>
    </row>
    <row r="15">
      <c r="A15" s="2" t="n">
        <v>44936</v>
      </c>
      <c r="B15" s="3" t="inlineStr">
        <is>
          <t>512290.SH</t>
        </is>
      </c>
      <c r="C15" s="3" t="inlineStr">
        <is>
          <t>国泰中证生物医药ETF</t>
        </is>
      </c>
      <c r="D15" s="2" t="n">
        <v>43605</v>
      </c>
      <c r="E15" s="3" t="inlineStr">
        <is>
          <t>中证生物医药指数</t>
        </is>
      </c>
      <c r="F15" s="3" t="inlineStr">
        <is>
          <t>中证生物医药指数收益率</t>
        </is>
      </c>
      <c r="G15" s="3" t="inlineStr">
        <is>
          <t>国泰基金管理有限公司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930726.CSI</t>
        </is>
      </c>
      <c r="L15" s="4" t="n">
        <v>4242019194.69</v>
      </c>
      <c r="M15" s="4" t="n">
        <v>94790556</v>
      </c>
      <c r="N15" s="4" t="n">
        <v>121470607</v>
      </c>
      <c r="O15" s="3" t="inlineStr">
        <is>
          <t>1.287</t>
        </is>
      </c>
      <c r="P15" s="3" t="inlineStr">
        <is>
          <t>1.2814631765637</t>
        </is>
      </c>
      <c r="Q15" s="5" t="n">
        <v>0.023315458</v>
      </c>
      <c r="R15" s="4" t="n">
        <v>102401904.15</v>
      </c>
      <c r="S15" s="3" t="n">
        <v>14</v>
      </c>
      <c r="T15" s="3" t="n">
        <v>5</v>
      </c>
    </row>
    <row r="16">
      <c r="A16" s="2" t="n">
        <v>44936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2096887648.6852</v>
      </c>
      <c r="M16" s="4" t="n">
        <v>197755200</v>
      </c>
      <c r="N16" s="4" t="n">
        <v>170392825.8</v>
      </c>
      <c r="O16" s="3" t="inlineStr">
        <is>
          <t>0.863</t>
        </is>
      </c>
      <c r="P16" s="3" t="inlineStr">
        <is>
          <t>0.86163512160489</t>
        </is>
      </c>
      <c r="Q16" s="5" t="n">
        <v>-0.06947660999999999</v>
      </c>
      <c r="R16" s="4" t="n">
        <v>108057190.5265</v>
      </c>
      <c r="S16" s="3" t="n">
        <v>15</v>
      </c>
      <c r="T16" s="3" t="n">
        <v>1</v>
      </c>
    </row>
    <row r="17">
      <c r="A17" s="2" t="n">
        <v>44936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21081691265.285</v>
      </c>
      <c r="M17" s="4" t="n">
        <v>376398322</v>
      </c>
      <c r="N17" s="4" t="n">
        <v>898088948.7</v>
      </c>
      <c r="O17" s="3" t="inlineStr">
        <is>
          <t>2.401</t>
        </is>
      </c>
      <c r="P17" s="3" t="inlineStr">
        <is>
          <t>2.3860067811354</t>
        </is>
      </c>
      <c r="Q17" s="5" t="n">
        <v>-0.033308352</v>
      </c>
      <c r="R17" s="4" t="n">
        <v>982057253.4755</v>
      </c>
      <c r="S17" s="3" t="n">
        <v>16</v>
      </c>
      <c r="T17" s="3" t="n">
        <v>3</v>
      </c>
    </row>
    <row r="18">
      <c r="A18" s="2" t="n">
        <v>44936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2333961719.0904</v>
      </c>
      <c r="M18" s="4" t="n">
        <v>35299918</v>
      </c>
      <c r="N18" s="4" t="n">
        <v>70979101.53</v>
      </c>
      <c r="O18" s="3" t="inlineStr">
        <is>
          <t>1.6929863308961</t>
        </is>
      </c>
      <c r="P18" s="3" t="inlineStr">
        <is>
          <t>1.69361306514</t>
        </is>
      </c>
      <c r="Q18" s="5" t="n">
        <v>-0.019896538</v>
      </c>
      <c r="R18" s="4" t="n">
        <v>68894653.7095</v>
      </c>
      <c r="S18" s="3" t="n">
        <v>17</v>
      </c>
      <c r="T18" s="3" t="n">
        <v>1</v>
      </c>
    </row>
    <row r="19">
      <c r="A19" s="2" t="n">
        <v>44936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30360200992.1</v>
      </c>
      <c r="M19" s="4" t="n">
        <v>1013645437</v>
      </c>
      <c r="N19" s="4" t="n">
        <v>915545430</v>
      </c>
      <c r="O19" s="3" t="inlineStr">
        <is>
          <t>0.898</t>
        </is>
      </c>
      <c r="P19" s="3" t="inlineStr">
        <is>
          <t>0.90322059033745</t>
        </is>
      </c>
      <c r="Q19" s="5" t="n">
        <v>0.066859817</v>
      </c>
      <c r="R19" s="4" t="n">
        <v>810024119.2</v>
      </c>
      <c r="S19" s="3" t="n">
        <v>18</v>
      </c>
      <c r="T19" s="3" t="n">
        <v>3</v>
      </c>
    </row>
    <row r="20">
      <c r="A20" s="2" t="n">
        <v>44936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3754880422.4</v>
      </c>
      <c r="M20" s="4" t="n">
        <v>245430400</v>
      </c>
      <c r="N20" s="4" t="n">
        <v>180603183</v>
      </c>
      <c r="O20" s="3" t="inlineStr">
        <is>
          <t>2.0586621</t>
        </is>
      </c>
      <c r="P20" s="3" t="inlineStr">
        <is>
          <t>2.0554864885275</t>
        </is>
      </c>
      <c r="Q20" s="5" t="n">
        <v>0.285753164</v>
      </c>
      <c r="R20" s="4" t="n">
        <v>204195958.6</v>
      </c>
      <c r="S20" s="3" t="n">
        <v>19</v>
      </c>
      <c r="T20" s="3" t="n">
        <v>2</v>
      </c>
    </row>
    <row r="21">
      <c r="A21" s="2" t="n">
        <v>44936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10687925760</v>
      </c>
      <c r="M21" s="4" t="n">
        <v>466975127</v>
      </c>
      <c r="N21" s="4" t="n">
        <v>500358862</v>
      </c>
      <c r="O21" s="3" t="inlineStr">
        <is>
          <t>1.073</t>
        </is>
      </c>
      <c r="P21" s="3" t="inlineStr">
        <is>
          <t>1.0714893215287</t>
        </is>
      </c>
      <c r="Q21" s="5" t="n">
        <v>0.093283582</v>
      </c>
      <c r="R21" s="4" t="n">
        <v>367548667.95</v>
      </c>
      <c r="S21" s="3" t="n">
        <v>20</v>
      </c>
      <c r="T21" s="3" t="n">
        <v>3</v>
      </c>
    </row>
    <row r="22">
      <c r="A22" s="2" t="n">
        <v>44936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5127849525.96</v>
      </c>
      <c r="M22" s="4" t="n">
        <v>121219700</v>
      </c>
      <c r="N22" s="4" t="n">
        <v>76627562</v>
      </c>
      <c r="O22" s="3" t="inlineStr">
        <is>
          <t>0.636</t>
        </is>
      </c>
      <c r="P22" s="3" t="inlineStr">
        <is>
          <t>0.63213786208017</t>
        </is>
      </c>
      <c r="Q22" s="5" t="n">
        <v>0.015725743</v>
      </c>
      <c r="R22" s="4" t="n">
        <v>64543695.85</v>
      </c>
      <c r="S22" s="3" t="n">
        <v>21</v>
      </c>
      <c r="T22" s="3" t="n">
        <v>2</v>
      </c>
    </row>
    <row r="23">
      <c r="A23" s="2" t="n">
        <v>44936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10406471256</v>
      </c>
      <c r="M23" s="4" t="n">
        <v>217949168</v>
      </c>
      <c r="N23" s="4" t="n">
        <v>382824575</v>
      </c>
      <c r="O23" s="3" t="inlineStr">
        <is>
          <t>1.77</t>
        </is>
      </c>
      <c r="P23" s="3" t="inlineStr">
        <is>
          <t>1.7564855994311</t>
        </is>
      </c>
      <c r="Q23" s="5" t="n">
        <v>-0.084674005</v>
      </c>
      <c r="R23" s="4" t="n">
        <v>271429761.55</v>
      </c>
      <c r="S23" s="3" t="n">
        <v>22</v>
      </c>
      <c r="T23" s="3" t="n">
        <v>4</v>
      </c>
    </row>
    <row r="24">
      <c r="A24" s="2" t="n">
        <v>44936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7443555054.25</v>
      </c>
      <c r="M24" s="4" t="n">
        <v>71185900</v>
      </c>
      <c r="N24" s="4" t="n">
        <v>77078733</v>
      </c>
      <c r="O24" s="3" t="inlineStr">
        <is>
          <t>1.081</t>
        </is>
      </c>
      <c r="P24" s="3" t="inlineStr">
        <is>
          <t>1.0827809018359</t>
        </is>
      </c>
      <c r="Q24" s="5" t="n">
        <v>0.083325618</v>
      </c>
      <c r="R24" s="4" t="n">
        <v>111010659.55</v>
      </c>
      <c r="S24" s="3" t="n">
        <v>23</v>
      </c>
      <c r="T24" s="3" t="n">
        <v>2</v>
      </c>
    </row>
    <row r="25">
      <c r="A25" s="2" t="n">
        <v>44936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2161571013</v>
      </c>
      <c r="M25" s="4" t="n">
        <v>68152400</v>
      </c>
      <c r="N25" s="4" t="n">
        <v>79511327</v>
      </c>
      <c r="O25" s="3" t="inlineStr">
        <is>
          <t>1.167</t>
        </is>
      </c>
      <c r="P25" s="3" t="inlineStr">
        <is>
          <t>1.1666695083372</t>
        </is>
      </c>
      <c r="Q25" s="5" t="n">
        <v>-0.171086399</v>
      </c>
      <c r="R25" s="4" t="n">
        <v>67739187</v>
      </c>
      <c r="S25" s="3" t="n">
        <v>24</v>
      </c>
      <c r="T25" s="3" t="n">
        <v>1</v>
      </c>
    </row>
    <row r="26">
      <c r="A26" s="2" t="n">
        <v>44936</v>
      </c>
      <c r="B26" s="3" t="inlineStr">
        <is>
          <t>515230.SH</t>
        </is>
      </c>
      <c r="C26" s="3" t="inlineStr">
        <is>
          <t>国泰中证全指软件ETF</t>
        </is>
      </c>
      <c r="D26" s="2" t="n">
        <v>44257</v>
      </c>
      <c r="E26" s="3" t="inlineStr">
        <is>
          <t>中证全指软件指数</t>
        </is>
      </c>
      <c r="F26" s="3" t="inlineStr">
        <is>
          <t>中证全指软件指数收益率</t>
        </is>
      </c>
      <c r="G26" s="3" t="inlineStr">
        <is>
          <t>国泰基金管理有限公司</t>
        </is>
      </c>
      <c r="H26" s="3" t="inlineStr">
        <is>
          <t>平安银行股份有限公司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H30202.CSI</t>
        </is>
      </c>
      <c r="L26" s="4" t="n">
        <v>684830159.76</v>
      </c>
      <c r="M26" s="4" t="n">
        <v>62790300</v>
      </c>
      <c r="N26" s="4" t="n">
        <v>51841444</v>
      </c>
      <c r="O26" s="3" t="inlineStr">
        <is>
          <t>0.827</t>
        </is>
      </c>
      <c r="P26" s="3" t="inlineStr">
        <is>
          <t>0.8256282260158</t>
        </is>
      </c>
      <c r="Q26" s="5" t="n">
        <v>0.07260406599999999</v>
      </c>
      <c r="R26" s="4" t="n">
        <v>43524282.55</v>
      </c>
      <c r="S26" s="3" t="n">
        <v>25</v>
      </c>
      <c r="T26" s="3" t="n">
        <v>5</v>
      </c>
    </row>
    <row r="27">
      <c r="A27" s="2" t="n">
        <v>44936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1407882434.55</v>
      </c>
      <c r="M27" s="4" t="n">
        <v>33756500</v>
      </c>
      <c r="N27" s="4" t="n">
        <v>44422817</v>
      </c>
      <c r="O27" s="3" t="inlineStr">
        <is>
          <t>1.1751749321329</t>
        </is>
      </c>
      <c r="P27" s="3" t="inlineStr">
        <is>
          <t>1.1769441044824</t>
        </is>
      </c>
      <c r="Q27" s="5" t="n">
        <v>-0.114025086</v>
      </c>
      <c r="R27" s="4" t="n">
        <v>52999748.95</v>
      </c>
      <c r="S27" s="3" t="n">
        <v>26</v>
      </c>
      <c r="T27" s="3" t="n">
        <v>1</v>
      </c>
    </row>
    <row r="28">
      <c r="A28" s="2" t="n">
        <v>44936</v>
      </c>
      <c r="B28" s="3" t="inlineStr">
        <is>
          <t>562800.SH</t>
        </is>
      </c>
      <c r="C28" s="3" t="inlineStr">
        <is>
          <t>嘉实中证稀有金属主题ETF</t>
        </is>
      </c>
      <c r="D28" s="2" t="n">
        <v>44466</v>
      </c>
      <c r="E28" s="3" t="inlineStr">
        <is>
          <t>中证稀有金属主题指数</t>
        </is>
      </c>
      <c r="F28" s="3" t="inlineStr">
        <is>
          <t>中证稀有金属主题指数收益率</t>
        </is>
      </c>
      <c r="G28" s="3" t="inlineStr">
        <is>
          <t>嘉实基金管理有限公司</t>
        </is>
      </c>
      <c r="H28" s="3" t="inlineStr">
        <is>
          <t>中国银河证券股份有限公司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930632.CSI</t>
        </is>
      </c>
      <c r="L28" s="4" t="n">
        <v>690495831.5</v>
      </c>
      <c r="M28" s="4" t="n">
        <v>77886000</v>
      </c>
      <c r="N28" s="4" t="n">
        <v>55093752</v>
      </c>
      <c r="O28" s="3" t="inlineStr">
        <is>
          <t>0.711</t>
        </is>
      </c>
      <c r="P28" s="3" t="inlineStr">
        <is>
          <t>0.707363993529</t>
        </is>
      </c>
      <c r="Q28" s="5" t="n">
        <v>-0.238529536</v>
      </c>
      <c r="R28" s="4" t="n">
        <v>47671103</v>
      </c>
      <c r="S28" s="3" t="n">
        <v>27</v>
      </c>
      <c r="T28" s="3" t="n">
        <v>1</v>
      </c>
    </row>
    <row r="29">
      <c r="A29" s="2" t="n">
        <v>44936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2150033583.375</v>
      </c>
      <c r="M29" s="4" t="n">
        <v>130773004</v>
      </c>
      <c r="N29" s="4" t="n">
        <v>146627896.09</v>
      </c>
      <c r="O29" s="3" t="inlineStr">
        <is>
          <t>1.124</t>
        </is>
      </c>
      <c r="P29" s="3" t="inlineStr">
        <is>
          <t>1.1212397941857</t>
        </is>
      </c>
      <c r="Q29" s="5" t="n">
        <v>-0.088888889</v>
      </c>
      <c r="R29" s="4" t="n">
        <v>187007172.89</v>
      </c>
      <c r="S29" s="3" t="n">
        <v>28</v>
      </c>
      <c r="T29" s="3" t="n">
        <v>1</v>
      </c>
    </row>
    <row r="30">
      <c r="A30" s="2" t="n">
        <v>44936</v>
      </c>
      <c r="B30" s="3" t="inlineStr">
        <is>
          <t>515050.SH</t>
        </is>
      </c>
      <c r="C30" s="3" t="inlineStr">
        <is>
          <t>华夏中证5G通信主题ETF</t>
        </is>
      </c>
      <c r="D30" s="2" t="n">
        <v>43754</v>
      </c>
      <c r="E30" s="3" t="inlineStr">
        <is>
          <t>中证5G通信主题指数</t>
        </is>
      </c>
      <c r="F30" s="3" t="inlineStr">
        <is>
          <t>中证5G通信主题指数收益率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931079.CSI</t>
        </is>
      </c>
      <c r="L30" s="4" t="n">
        <v>8677642739.85</v>
      </c>
      <c r="M30" s="4" t="n">
        <v>63048600</v>
      </c>
      <c r="N30" s="4" t="n">
        <v>51447058</v>
      </c>
      <c r="O30" s="3" t="inlineStr">
        <is>
          <t>0.27233333333333</t>
        </is>
      </c>
      <c r="P30" s="3" t="inlineStr">
        <is>
          <t>0.27199682995869</t>
        </is>
      </c>
      <c r="Q30" s="5" t="n">
        <v>-0.13445789</v>
      </c>
      <c r="R30" s="4" t="n">
        <v>53439094</v>
      </c>
      <c r="S30" s="3" t="n">
        <v>29</v>
      </c>
      <c r="T30" s="3" t="n">
        <v>3</v>
      </c>
    </row>
    <row r="31">
      <c r="A31" s="2" t="n">
        <v>44936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2008072270.9448</v>
      </c>
      <c r="M31" s="4" t="n">
        <v>71623500</v>
      </c>
      <c r="N31" s="4" t="n">
        <v>75823565.5</v>
      </c>
      <c r="O31" s="3" t="inlineStr">
        <is>
          <t>1.059</t>
        </is>
      </c>
      <c r="P31" s="3" t="inlineStr">
        <is>
          <t>1.058640886022</t>
        </is>
      </c>
      <c r="Q31" s="5" t="n">
        <v>0.018889309</v>
      </c>
      <c r="R31" s="4" t="n">
        <v>70067388.66949999</v>
      </c>
      <c r="S31" s="3" t="n">
        <v>30</v>
      </c>
      <c r="T31" s="3" t="n">
        <v>1</v>
      </c>
    </row>
    <row r="32">
      <c r="A32" s="2" t="n">
        <v>44936</v>
      </c>
      <c r="B32" s="3" t="inlineStr">
        <is>
          <t>159865.SZ</t>
        </is>
      </c>
      <c r="C32" s="3" t="inlineStr">
        <is>
          <t>国泰中证畜牧养殖ETF</t>
        </is>
      </c>
      <c r="D32" s="2" t="n">
        <v>44263</v>
      </c>
      <c r="E32" s="3" t="inlineStr">
        <is>
          <t>中证畜牧养殖指数</t>
        </is>
      </c>
      <c r="F32" s="3" t="inlineStr">
        <is>
          <t>中证畜牧养殖指数收益率</t>
        </is>
      </c>
      <c r="G32" s="3" t="inlineStr">
        <is>
          <t>国泰基金管理有限公司</t>
        </is>
      </c>
      <c r="H32" s="3" t="inlineStr">
        <is>
          <t>浙商银行股份有限公司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930707.CSI</t>
        </is>
      </c>
      <c r="L32" s="4" t="n">
        <v>3734061433.9123</v>
      </c>
      <c r="M32" s="4" t="n">
        <v>203716200</v>
      </c>
      <c r="N32" s="4" t="n">
        <v>160264406.7</v>
      </c>
      <c r="O32" s="3" t="inlineStr">
        <is>
          <t>0.789</t>
        </is>
      </c>
      <c r="P32" s="3" t="inlineStr">
        <is>
          <t>0.78670428125009</t>
        </is>
      </c>
      <c r="Q32" s="5" t="n">
        <v>-0.088641256</v>
      </c>
      <c r="R32" s="4" t="n">
        <v>125386052.2085</v>
      </c>
      <c r="S32" s="3" t="n">
        <v>31</v>
      </c>
      <c r="T32" s="3" t="n">
        <v>1</v>
      </c>
    </row>
    <row r="33">
      <c r="A33" s="2" t="n">
        <v>44936</v>
      </c>
      <c r="B33" s="3" t="inlineStr">
        <is>
          <t>515000.SH</t>
        </is>
      </c>
      <c r="C33" s="3" t="inlineStr">
        <is>
          <t>华宝中证科技龙头ETF</t>
        </is>
      </c>
      <c r="D33" s="2" t="n">
        <v>43693</v>
      </c>
      <c r="E33" s="3" t="inlineStr">
        <is>
          <t>中证科技龙头指数</t>
        </is>
      </c>
      <c r="F33" s="3" t="inlineStr">
        <is>
          <t>中证科技龙头指数收益率</t>
        </is>
      </c>
      <c r="G33" s="3" t="inlineStr">
        <is>
          <t>华宝基金管理有限公司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931087.CSI</t>
        </is>
      </c>
      <c r="L33" s="4" t="n">
        <v>3740325546.65</v>
      </c>
      <c r="M33" s="4" t="n">
        <v>48263200</v>
      </c>
      <c r="N33" s="4" t="n">
        <v>57530099</v>
      </c>
      <c r="O33" s="3" t="inlineStr">
        <is>
          <t>0.59732534059945</t>
        </is>
      </c>
      <c r="P33" s="3" t="inlineStr">
        <is>
          <t>0.59632857490374</t>
        </is>
      </c>
      <c r="Q33" s="5" t="n">
        <v>-0.041858518</v>
      </c>
      <c r="R33" s="4" t="n">
        <v>64571648.85</v>
      </c>
      <c r="S33" s="3" t="n">
        <v>32</v>
      </c>
      <c r="T33" s="3" t="n">
        <v>3</v>
      </c>
    </row>
    <row r="34">
      <c r="A34" s="2" t="n">
        <v>44936</v>
      </c>
      <c r="B34" s="3" t="inlineStr">
        <is>
          <t>516910.SH</t>
        </is>
      </c>
      <c r="C34" s="3" t="inlineStr">
        <is>
          <t>富国中证现代物流ETF</t>
        </is>
      </c>
      <c r="D34" s="2" t="n">
        <v>44358</v>
      </c>
      <c r="E34" s="3" t="inlineStr">
        <is>
          <t>中证现代物流指数</t>
        </is>
      </c>
      <c r="F34" s="3" t="inlineStr">
        <is>
          <t>中证现代物流指数收益率</t>
        </is>
      </c>
      <c r="G34" s="3" t="inlineStr">
        <is>
          <t>富国基金管理有限公司</t>
        </is>
      </c>
      <c r="H34" s="3" t="inlineStr">
        <is>
          <t>兴业银行股份有限公司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930716.CSI</t>
        </is>
      </c>
      <c r="L34" s="4" t="n">
        <v>115998525.64</v>
      </c>
      <c r="M34" s="4" t="n">
        <v>34296400</v>
      </c>
      <c r="N34" s="4" t="n">
        <v>35373893</v>
      </c>
      <c r="O34" s="3" t="inlineStr">
        <is>
          <t>1.032</t>
        </is>
      </c>
      <c r="P34" s="3" t="inlineStr">
        <is>
          <t>1.0314170875077</t>
        </is>
      </c>
      <c r="Q34" s="5" t="n">
        <v>0.213633715</v>
      </c>
      <c r="R34" s="4" t="n">
        <v>33461426.2</v>
      </c>
      <c r="S34" s="3" t="n">
        <v>33</v>
      </c>
      <c r="T34" s="3" t="n">
        <v>1</v>
      </c>
    </row>
    <row r="35">
      <c r="A35" s="2" t="n">
        <v>44936</v>
      </c>
      <c r="B35" s="3" t="inlineStr">
        <is>
          <t>515250.SH</t>
        </is>
      </c>
      <c r="C35" s="3" t="inlineStr">
        <is>
          <t>富国中证智能汽车主题ETF</t>
        </is>
      </c>
      <c r="D35" s="2" t="n">
        <v>44204</v>
      </c>
      <c r="E35" s="3" t="inlineStr">
        <is>
          <t>中证智能汽车主题指数</t>
        </is>
      </c>
      <c r="F35" s="3" t="inlineStr">
        <is>
          <t>中证智能汽车主题指数收益率</t>
        </is>
      </c>
      <c r="G35" s="3" t="inlineStr">
        <is>
          <t>富国基金管理有限公司</t>
        </is>
      </c>
      <c r="H35" s="3" t="inlineStr">
        <is>
          <t>中信建投证券股份有限公司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930721.CSI</t>
        </is>
      </c>
      <c r="L35" s="4" t="n">
        <v>727483968.1</v>
      </c>
      <c r="M35" s="4" t="n">
        <v>105014200</v>
      </c>
      <c r="N35" s="4" t="n">
        <v>86221175</v>
      </c>
      <c r="O35" s="3" t="inlineStr">
        <is>
          <t>0.824</t>
        </is>
      </c>
      <c r="P35" s="3" t="inlineStr">
        <is>
          <t>0.82104301132609</t>
        </is>
      </c>
      <c r="Q35" s="5" t="n">
        <v>-0.217970453</v>
      </c>
      <c r="R35" s="4" t="n">
        <v>72350962.65000001</v>
      </c>
      <c r="S35" s="3" t="n">
        <v>34</v>
      </c>
      <c r="T35" s="3" t="n">
        <v>1</v>
      </c>
    </row>
    <row r="36">
      <c r="A36" s="2" t="n">
        <v>44936</v>
      </c>
      <c r="B36" s="3" t="inlineStr">
        <is>
          <t>515450.SH</t>
        </is>
      </c>
      <c r="C36" s="3" t="inlineStr">
        <is>
          <t>南方标普中国A股大盘红利低波50ETF</t>
        </is>
      </c>
      <c r="D36" s="2" t="n">
        <v>43887</v>
      </c>
      <c r="E36" s="3" t="inlineStr">
        <is>
          <t>标普中国A股大盘红利低波50指数</t>
        </is>
      </c>
      <c r="F36" s="3" t="inlineStr">
        <is>
          <t>标普中国A股大盘红利低波50指数收益率</t>
        </is>
      </c>
      <c r="G36" s="3" t="inlineStr">
        <is>
          <t>南方基金管理股份有限公司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SPCLLHCP.GI</t>
        </is>
      </c>
      <c r="L36" s="4" t="n">
        <v>200816486.5</v>
      </c>
      <c r="M36" s="4" t="n">
        <v>19387100</v>
      </c>
      <c r="N36" s="4" t="n">
        <v>22388581</v>
      </c>
      <c r="O36" s="3" t="inlineStr">
        <is>
          <t>0.89956643995427</t>
        </is>
      </c>
      <c r="P36" s="3" t="inlineStr">
        <is>
          <t>0.90255076667203</t>
        </is>
      </c>
      <c r="Q36" s="5" t="n">
        <v>-0.078131782</v>
      </c>
      <c r="R36" s="4" t="n">
        <v>25390773.75</v>
      </c>
      <c r="S36" s="3" t="n">
        <v>35</v>
      </c>
      <c r="T36" s="3" t="n">
        <v>2</v>
      </c>
    </row>
    <row r="37">
      <c r="A37" s="2" t="n">
        <v>44936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800006516.5365</v>
      </c>
      <c r="M37" s="4" t="n">
        <v>53198100</v>
      </c>
      <c r="N37" s="4" t="n">
        <v>43369775</v>
      </c>
      <c r="O37" s="3" t="inlineStr">
        <is>
          <t>0.815</t>
        </is>
      </c>
      <c r="P37" s="3" t="inlineStr">
        <is>
          <t>0.81525045067399</t>
        </is>
      </c>
      <c r="Q37" s="5" t="n">
        <v>0.110551529</v>
      </c>
      <c r="R37" s="4" t="n">
        <v>55964821.3755</v>
      </c>
      <c r="S37" s="3" t="n">
        <v>36</v>
      </c>
      <c r="T37" s="3" t="n">
        <v>1</v>
      </c>
    </row>
    <row r="38">
      <c r="A38" s="2" t="n">
        <v>44936</v>
      </c>
      <c r="B38" s="3" t="inlineStr">
        <is>
          <t>512040.SH</t>
        </is>
      </c>
      <c r="C38" s="3" t="inlineStr">
        <is>
          <t>富国中证价值ETF</t>
        </is>
      </c>
      <c r="D38" s="2" t="n">
        <v>43433</v>
      </c>
      <c r="E38" s="3" t="inlineStr">
        <is>
          <t>中证国信价值指数</t>
        </is>
      </c>
      <c r="F38" s="3" t="inlineStr">
        <is>
          <t>中证国信价值指数收益率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风格指数ETF</t>
        </is>
      </c>
      <c r="K38" s="3" t="inlineStr">
        <is>
          <t>931052.CSI</t>
        </is>
      </c>
      <c r="L38" s="4" t="n">
        <v>341097477.93</v>
      </c>
      <c r="M38" s="4" t="n">
        <v>7443500</v>
      </c>
      <c r="N38" s="4" t="n">
        <v>12705778</v>
      </c>
      <c r="O38" s="3" t="inlineStr">
        <is>
          <t>0.7588390304</t>
        </is>
      </c>
      <c r="P38" s="3" t="inlineStr">
        <is>
          <t>0.75971263148151</t>
        </is>
      </c>
      <c r="Q38" s="5" t="n">
        <v>-0.09960743</v>
      </c>
      <c r="R38" s="4" t="n">
        <v>22333098.5</v>
      </c>
      <c r="S38" s="3" t="n">
        <v>37</v>
      </c>
      <c r="T38" s="3" t="n">
        <v>1</v>
      </c>
    </row>
    <row r="39">
      <c r="A39" s="2" t="n">
        <v>44936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1321465544.49</v>
      </c>
      <c r="M39" s="4" t="n">
        <v>38924200</v>
      </c>
      <c r="N39" s="4" t="n">
        <v>33000403</v>
      </c>
      <c r="O39" s="3" t="inlineStr">
        <is>
          <t>0.1412113679544</t>
        </is>
      </c>
      <c r="P39" s="3" t="inlineStr">
        <is>
          <t>0.14134674049944</t>
        </is>
      </c>
      <c r="Q39" s="5" t="n">
        <v>0.082712986</v>
      </c>
      <c r="R39" s="4" t="n">
        <v>32376664.5</v>
      </c>
      <c r="S39" s="3" t="n">
        <v>38</v>
      </c>
      <c r="T39" s="3" t="n">
        <v>1</v>
      </c>
    </row>
    <row r="40">
      <c r="A40" s="2" t="n">
        <v>44936</v>
      </c>
      <c r="B40" s="3" t="inlineStr">
        <is>
          <t>159781.SZ</t>
        </is>
      </c>
      <c r="C40" s="3" t="inlineStr">
        <is>
          <t>易方达中证科创创业50ETF</t>
        </is>
      </c>
      <c r="D40" s="2" t="n">
        <v>44382</v>
      </c>
      <c r="E40" s="3" t="inlineStr">
        <is>
          <t>中证科创创业50指数</t>
        </is>
      </c>
      <c r="F40" s="3" t="inlineStr">
        <is>
          <t>中证科创创业50指数收益率</t>
        </is>
      </c>
      <c r="G40" s="3" t="inlineStr">
        <is>
          <t>易方达基金管理有限公司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规模指数ETF</t>
        </is>
      </c>
      <c r="K40" s="3" t="inlineStr">
        <is>
          <t>931643.CSI</t>
        </is>
      </c>
      <c r="L40" s="4" t="n">
        <v>6606720461.3103</v>
      </c>
      <c r="M40" s="4" t="n">
        <v>182908192</v>
      </c>
      <c r="N40" s="4" t="n">
        <v>114350706.07</v>
      </c>
      <c r="O40" s="3" t="inlineStr">
        <is>
          <t>0.628</t>
        </is>
      </c>
      <c r="P40" s="3" t="inlineStr">
        <is>
          <t>0.62518088894564</t>
        </is>
      </c>
      <c r="Q40" s="5" t="n">
        <v>-0.174852965</v>
      </c>
      <c r="R40" s="4" t="n">
        <v>117470856.5015</v>
      </c>
      <c r="S40" s="3" t="n">
        <v>39</v>
      </c>
      <c r="T40" s="3" t="n">
        <v>2</v>
      </c>
    </row>
    <row r="41">
      <c r="A41" s="2" t="n">
        <v>44936</v>
      </c>
      <c r="B41" s="3" t="inlineStr">
        <is>
          <t>512480.SH</t>
        </is>
      </c>
      <c r="C41" s="3" t="inlineStr">
        <is>
          <t>国联安半导体ETF</t>
        </is>
      </c>
      <c r="D41" s="2" t="n">
        <v>43628</v>
      </c>
      <c r="E41" s="3" t="inlineStr">
        <is>
          <t>中证全指半导体产品与设备指数</t>
        </is>
      </c>
      <c r="F41" s="3" t="inlineStr">
        <is>
          <t>中证全指半导体产品与设备指数收益率</t>
        </is>
      </c>
      <c r="G41" s="3" t="inlineStr">
        <is>
          <t>国联安基金管理有限公司</t>
        </is>
      </c>
      <c r="H41" s="3" t="inlineStr">
        <is>
          <t>国泰海通证券股份有限公司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H30184.CSI</t>
        </is>
      </c>
      <c r="L41" s="4" t="n">
        <v>15380919049.92</v>
      </c>
      <c r="M41" s="4" t="n">
        <v>1067533700</v>
      </c>
      <c r="N41" s="4" t="n">
        <v>906204613</v>
      </c>
      <c r="O41" s="3" t="inlineStr">
        <is>
          <t>0.4235</t>
        </is>
      </c>
      <c r="P41" s="3" t="inlineStr">
        <is>
          <t>0.42443841023473</t>
        </is>
      </c>
      <c r="Q41" s="5" t="n">
        <v>-0.023607177</v>
      </c>
      <c r="R41" s="4" t="n">
        <v>695425946.2</v>
      </c>
      <c r="S41" s="3" t="n">
        <v>40</v>
      </c>
      <c r="T41" s="3" t="n">
        <v>4</v>
      </c>
    </row>
    <row r="42">
      <c r="A42" s="2" t="n">
        <v>44936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1008746365.95</v>
      </c>
      <c r="M42" s="4" t="n">
        <v>131722000</v>
      </c>
      <c r="N42" s="4" t="n">
        <v>133809862</v>
      </c>
      <c r="O42" s="3" t="inlineStr">
        <is>
          <t>1.025</t>
        </is>
      </c>
      <c r="P42" s="3" t="inlineStr">
        <is>
          <t>1.0158505185163</t>
        </is>
      </c>
      <c r="Q42" s="5" t="n">
        <v>0.048804295</v>
      </c>
      <c r="R42" s="4" t="n">
        <v>77399999.5</v>
      </c>
      <c r="S42" s="3" t="n">
        <v>41</v>
      </c>
      <c r="T42" s="3" t="n">
        <v>1</v>
      </c>
    </row>
    <row r="43">
      <c r="A43" s="2" t="n">
        <v>44936</v>
      </c>
      <c r="B43" s="3" t="inlineStr">
        <is>
          <t>159611.SZ</t>
        </is>
      </c>
      <c r="C43" s="3" t="inlineStr">
        <is>
          <t>广发中证全指电力ETF</t>
        </is>
      </c>
      <c r="D43" s="2" t="n">
        <v>44568</v>
      </c>
      <c r="E43" s="3" t="inlineStr">
        <is>
          <t>中证全指电力公用事业指数</t>
        </is>
      </c>
      <c r="F43" s="3" t="inlineStr">
        <is>
          <t>中证全指电力公用事业指数收益率</t>
        </is>
      </c>
      <c r="G43" s="3" t="inlineStr">
        <is>
          <t>广发基金管理有限公司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H30199.CSI</t>
        </is>
      </c>
      <c r="L43" s="4" t="n">
        <v>1548462052.51</v>
      </c>
      <c r="M43" s="4" t="n">
        <v>57742435</v>
      </c>
      <c r="N43" s="4" t="n">
        <v>50537146.01</v>
      </c>
      <c r="O43" s="3" t="inlineStr">
        <is>
          <t>0.873</t>
        </is>
      </c>
      <c r="P43" s="3" t="inlineStr">
        <is>
          <t>0.87521674501604</t>
        </is>
      </c>
      <c r="Q43" s="5" t="n">
        <v>0.126161257</v>
      </c>
      <c r="R43" s="4" t="n">
        <v>85422036.324</v>
      </c>
      <c r="S43" s="3" t="n">
        <v>42</v>
      </c>
      <c r="T43" s="3" t="n">
        <v>1</v>
      </c>
    </row>
    <row r="44">
      <c r="A44" s="2" t="n">
        <v>44936</v>
      </c>
      <c r="B44" s="3" t="inlineStr">
        <is>
          <t>159883.SZ</t>
        </is>
      </c>
      <c r="C44" s="3" t="inlineStr">
        <is>
          <t>医疗器械ETF永赢</t>
        </is>
      </c>
      <c r="D44" s="2" t="n">
        <v>44316</v>
      </c>
      <c r="E44" s="3" t="inlineStr">
        <is>
          <t>中证全指医疗器械指数</t>
        </is>
      </c>
      <c r="F44" s="3" t="inlineStr">
        <is>
          <t>中证全指医疗器械指数收益率</t>
        </is>
      </c>
      <c r="G44" s="3" t="inlineStr">
        <is>
          <t>永赢基金管理有限公司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H30217.CSI</t>
        </is>
      </c>
      <c r="L44" s="4" t="n">
        <v>2285382947.2414</v>
      </c>
      <c r="M44" s="4" t="n">
        <v>139453500</v>
      </c>
      <c r="N44" s="4" t="n">
        <v>92835668.09999999</v>
      </c>
      <c r="O44" s="3" t="inlineStr">
        <is>
          <t>0.668</t>
        </is>
      </c>
      <c r="P44" s="3" t="inlineStr">
        <is>
          <t>0.6657105637363</t>
        </is>
      </c>
      <c r="Q44" s="5" t="n">
        <v>-0.268736936</v>
      </c>
      <c r="R44" s="4" t="n">
        <v>96025353.07799999</v>
      </c>
      <c r="S44" s="3" t="n">
        <v>43</v>
      </c>
      <c r="T44" s="3" t="n">
        <v>1</v>
      </c>
    </row>
    <row r="45">
      <c r="A45" s="2" t="n">
        <v>44936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162402481.4</v>
      </c>
      <c r="M45" s="4" t="n">
        <v>31961300</v>
      </c>
      <c r="N45" s="4" t="n">
        <v>22868624</v>
      </c>
      <c r="O45" s="3" t="inlineStr">
        <is>
          <t>0.718</t>
        </is>
      </c>
      <c r="P45" s="3" t="inlineStr">
        <is>
          <t>0.71550981968819</t>
        </is>
      </c>
      <c r="Q45" s="5" t="n">
        <v>0</v>
      </c>
      <c r="R45" s="4" t="n">
        <v>20701130.45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X1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399396.SZ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930632.CSI</t>
        </is>
      </c>
      <c r="BC1" s="1" t="inlineStr">
        <is>
          <t>930633.CSI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930653.CSI</t>
        </is>
      </c>
      <c r="BG1" s="1" t="inlineStr">
        <is>
          <t>930697.CSI</t>
        </is>
      </c>
      <c r="BH1" s="1" t="inlineStr">
        <is>
          <t>930707.CSI</t>
        </is>
      </c>
      <c r="BI1" s="1" t="inlineStr">
        <is>
          <t>930708.CSI</t>
        </is>
      </c>
      <c r="BJ1" s="1" t="inlineStr">
        <is>
          <t>930713.CSI</t>
        </is>
      </c>
      <c r="BK1" s="1" t="inlineStr">
        <is>
          <t>930716.CSI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930851.CSI</t>
        </is>
      </c>
      <c r="BP1" s="1" t="inlineStr">
        <is>
          <t>930901.CSI</t>
        </is>
      </c>
      <c r="BQ1" s="1" t="inlineStr">
        <is>
          <t>930902.CSI</t>
        </is>
      </c>
      <c r="BR1" s="1" t="inlineStr">
        <is>
          <t>930955.CSI</t>
        </is>
      </c>
      <c r="BS1" s="1" t="inlineStr">
        <is>
          <t>930997.CSI</t>
        </is>
      </c>
      <c r="BT1" s="1" t="inlineStr">
        <is>
          <t>931009.CSI</t>
        </is>
      </c>
      <c r="BU1" s="1" t="inlineStr">
        <is>
          <t>931052.CSI</t>
        </is>
      </c>
      <c r="BV1" s="1" t="inlineStr">
        <is>
          <t>931066.CSI</t>
        </is>
      </c>
      <c r="BW1" s="1" t="inlineStr">
        <is>
          <t>931079.CSI</t>
        </is>
      </c>
      <c r="BX1" s="1" t="inlineStr">
        <is>
          <t>931087.CSI</t>
        </is>
      </c>
      <c r="BY1" s="1" t="inlineStr">
        <is>
          <t>931139.CSI</t>
        </is>
      </c>
      <c r="BZ1" s="1" t="inlineStr">
        <is>
          <t>931140.CSI</t>
        </is>
      </c>
      <c r="CA1" s="1" t="inlineStr">
        <is>
          <t>931151.CSI</t>
        </is>
      </c>
      <c r="CB1" s="1" t="inlineStr">
        <is>
          <t>931152.CSI</t>
        </is>
      </c>
      <c r="CC1" s="1" t="inlineStr">
        <is>
          <t>931160.CSI</t>
        </is>
      </c>
      <c r="CD1" s="1" t="inlineStr">
        <is>
          <t>931186.CSI</t>
        </is>
      </c>
      <c r="CE1" s="1" t="inlineStr">
        <is>
          <t>931380.CSI</t>
        </is>
      </c>
      <c r="CF1" s="1" t="inlineStr">
        <is>
          <t>931403.CSI</t>
        </is>
      </c>
      <c r="CG1" s="1" t="inlineStr">
        <is>
          <t>931461.CSI</t>
        </is>
      </c>
      <c r="CH1" s="1" t="inlineStr">
        <is>
          <t>931484.CSI</t>
        </is>
      </c>
      <c r="CI1" s="1" t="inlineStr">
        <is>
          <t>931643.CSI</t>
        </is>
      </c>
      <c r="CJ1" s="1" t="inlineStr">
        <is>
          <t>931719.CSI</t>
        </is>
      </c>
      <c r="CK1" s="1" t="inlineStr">
        <is>
          <t>931775.CSI</t>
        </is>
      </c>
      <c r="CL1" s="1" t="inlineStr">
        <is>
          <t>980017.SZ</t>
        </is>
      </c>
      <c r="CM1" s="1" t="inlineStr">
        <is>
          <t>980032.SZ</t>
        </is>
      </c>
      <c r="CN1" s="1" t="inlineStr">
        <is>
          <t>990001.CSI</t>
        </is>
      </c>
      <c r="CO1" s="1" t="inlineStr">
        <is>
          <t>H30007.CSI</t>
        </is>
      </c>
      <c r="CP1" s="1" t="inlineStr">
        <is>
          <t>H30015.CSI</t>
        </is>
      </c>
      <c r="CQ1" s="1" t="inlineStr">
        <is>
          <t>H30022.CSI</t>
        </is>
      </c>
      <c r="CR1" s="1" t="inlineStr">
        <is>
          <t>H30035.CSI</t>
        </is>
      </c>
      <c r="CS1" s="1" t="inlineStr">
        <is>
          <t>H30184.CSI</t>
        </is>
      </c>
      <c r="CT1" s="1" t="inlineStr">
        <is>
          <t>H30199.CSI</t>
        </is>
      </c>
      <c r="CU1" s="1" t="inlineStr">
        <is>
          <t>H30202.CSI</t>
        </is>
      </c>
      <c r="CV1" s="1" t="inlineStr">
        <is>
          <t>H30217.CSI</t>
        </is>
      </c>
      <c r="CW1" s="1" t="inlineStr">
        <is>
          <t>H30590.CSI</t>
        </is>
      </c>
      <c r="C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0.965024116566046</v>
      </c>
      <c r="E2" s="7" t="n">
        <v>0.7646645783993586</v>
      </c>
      <c r="F2" s="7" t="n">
        <v>0.9241374982708535</v>
      </c>
      <c r="G2" s="7" t="n">
        <v>0.7977732536231101</v>
      </c>
      <c r="H2" s="7" t="n">
        <v>0.7632395918942464</v>
      </c>
      <c r="I2" s="7" t="n">
        <v>0.8431605018545486</v>
      </c>
      <c r="J2" s="7" t="n">
        <v>0.964274624801879</v>
      </c>
      <c r="K2" s="7" t="n">
        <v>0.5210606510095548</v>
      </c>
      <c r="L2" s="7" t="n">
        <v>0.7966784447592919</v>
      </c>
      <c r="M2" s="7" t="n">
        <v>0.764179711360474</v>
      </c>
      <c r="N2" s="7" t="n">
        <v>0.7432931223724184</v>
      </c>
      <c r="O2" s="7" t="n">
        <v>0.5777394661540124</v>
      </c>
      <c r="P2" s="7" t="n">
        <v>0.7603387250541846</v>
      </c>
      <c r="Q2" s="7" t="n">
        <v>0.9494329927076275</v>
      </c>
      <c r="R2" s="7" t="n">
        <v>0.8751091222525382</v>
      </c>
      <c r="S2" s="7" t="n">
        <v>0.977933590120765</v>
      </c>
      <c r="T2" s="7" t="n">
        <v>0.6477439993249349</v>
      </c>
      <c r="U2" s="7" t="n">
        <v>0.8534610246670743</v>
      </c>
      <c r="V2" s="7" t="n">
        <v>0.5826894593058681</v>
      </c>
      <c r="W2" s="7" t="n">
        <v>0.7721012685636434</v>
      </c>
      <c r="X2" s="7" t="n">
        <v>0.5880241906772828</v>
      </c>
      <c r="Y2" s="7" t="n">
        <v>0.7774241744108947</v>
      </c>
      <c r="Z2" s="7" t="n">
        <v>0.5817456809876145</v>
      </c>
      <c r="AA2" s="7" t="n">
        <v>0.523639529444228</v>
      </c>
      <c r="AB2" s="7" t="n">
        <v>0.758392254057851</v>
      </c>
      <c r="AC2" s="7" t="n">
        <v>0.6308359438123941</v>
      </c>
      <c r="AD2" s="7" t="n">
        <v>0.8516198188683511</v>
      </c>
      <c r="AE2" s="7" t="n">
        <v>0.9019553709822328</v>
      </c>
      <c r="AF2" s="7" t="n">
        <v>0.7703680681612552</v>
      </c>
      <c r="AG2" s="7" t="n">
        <v>0.8441919050715347</v>
      </c>
      <c r="AH2" s="7" t="n">
        <v>0.6072950080401935</v>
      </c>
      <c r="AI2" s="7" t="n">
        <v>0.7322502913607193</v>
      </c>
      <c r="AJ2" s="7" t="n">
        <v>0.5623028134788914</v>
      </c>
      <c r="AK2" s="7" t="n">
        <v>0.5800580894262406</v>
      </c>
      <c r="AL2" s="7" t="n">
        <v>0.1065631536967245</v>
      </c>
      <c r="AM2" s="7" t="n">
        <v>0.643810965552663</v>
      </c>
      <c r="AN2" s="7" t="n">
        <v>-0.07127621454246647</v>
      </c>
      <c r="AO2" s="7" t="n">
        <v>0.8571637115951982</v>
      </c>
      <c r="AP2" s="7" t="n">
        <v>0.5750669428855245</v>
      </c>
      <c r="AQ2" s="7" t="n">
        <v>0.7037648614364649</v>
      </c>
      <c r="AR2" s="7" t="n">
        <v>0.7252937643967809</v>
      </c>
      <c r="AS2" s="7" t="n">
        <v>0.6177255038274569</v>
      </c>
      <c r="AT2" s="7" t="n">
        <v>0.7391435124119016</v>
      </c>
      <c r="AU2" s="7" t="n">
        <v>0.6284665697246363</v>
      </c>
      <c r="AV2" s="7" t="n">
        <v>0.9130234657480797</v>
      </c>
      <c r="AW2" s="7" t="n">
        <v>0.7717384096023741</v>
      </c>
      <c r="AX2" s="7" t="n">
        <v>0.3398601916749617</v>
      </c>
      <c r="AY2" s="7" t="n">
        <v>0.7743850290461145</v>
      </c>
      <c r="AZ2" s="7" t="n">
        <v>0.7734772114181818</v>
      </c>
      <c r="BA2" s="7" t="n">
        <v>0.5565799627665241</v>
      </c>
      <c r="BB2" s="7" t="n">
        <v>0.6537923975290427</v>
      </c>
      <c r="BC2" s="7" t="n">
        <v>0.5995023873030174</v>
      </c>
      <c r="BD2" s="7" t="n">
        <v>0.4324555710178173</v>
      </c>
      <c r="BE2" s="7" t="n">
        <v>0.5869733017490278</v>
      </c>
      <c r="BF2" s="7" t="n">
        <v>0.7693674443737332</v>
      </c>
      <c r="BG2" s="7" t="n">
        <v>0.8733530617275862</v>
      </c>
      <c r="BH2" s="7" t="n">
        <v>0.5609116354460558</v>
      </c>
      <c r="BI2" s="7" t="n">
        <v>0.7338614294211028</v>
      </c>
      <c r="BJ2" s="7" t="n">
        <v>0.5818871243308827</v>
      </c>
      <c r="BK2" s="7" t="n">
        <v>0.767130231089804</v>
      </c>
      <c r="BL2" s="7" t="n">
        <v>0.6191510193454778</v>
      </c>
      <c r="BM2" s="7" t="n">
        <v>0.4848921675205792</v>
      </c>
      <c r="BN2" s="7" t="n">
        <v>0.5440677007078148</v>
      </c>
      <c r="BO2" s="7" t="n">
        <v>0.3534557551182834</v>
      </c>
      <c r="BP2" s="7" t="n">
        <v>0.5021016616342376</v>
      </c>
      <c r="BQ2" s="7" t="n">
        <v>0.3398901271123254</v>
      </c>
      <c r="BR2" s="7" t="n">
        <v>0.8394332188236979</v>
      </c>
      <c r="BS2" s="7" t="n">
        <v>0.5745294362728907</v>
      </c>
      <c r="BT2" s="7" t="n">
        <v>0.8254195599287282</v>
      </c>
      <c r="BU2" s="7" t="n">
        <v>0.8774737139754478</v>
      </c>
      <c r="BV2" s="7" t="n">
        <v>0.005551685494254523</v>
      </c>
      <c r="BW2" s="7" t="n">
        <v>0.6425091896069846</v>
      </c>
      <c r="BX2" s="7" t="n">
        <v>0.5916059200373667</v>
      </c>
      <c r="BY2" s="7" t="n">
        <v>0.8243141987995033</v>
      </c>
      <c r="BZ2" s="7" t="n">
        <v>0.6152417959459453</v>
      </c>
      <c r="CA2" s="7" t="n">
        <v>0.4852947348686254</v>
      </c>
      <c r="CB2" s="7" t="n">
        <v>0.5719595966569643</v>
      </c>
      <c r="CC2" s="7" t="n">
        <v>0.5775547923172742</v>
      </c>
      <c r="CD2" s="7" t="n">
        <v>0.6907442217554194</v>
      </c>
      <c r="CE2" s="7" t="n">
        <v>0.7477026185910733</v>
      </c>
      <c r="CF2" s="7" t="n">
        <v>0.8653699784955733</v>
      </c>
      <c r="CG2" s="7" t="n">
        <v>0.5838019284091854</v>
      </c>
      <c r="CH2" s="7" t="n">
        <v>0.6541855072115844</v>
      </c>
      <c r="CI2" s="7" t="n">
        <v>0.6478855348869108</v>
      </c>
      <c r="CJ2" s="7" t="n">
        <v>0.4880483738646169</v>
      </c>
      <c r="CK2" s="7" t="n">
        <v>0.6277096581410864</v>
      </c>
      <c r="CL2" s="7" t="n">
        <v>0.4990382492218378</v>
      </c>
      <c r="CM2" s="7" t="n">
        <v>0.5855825879606618</v>
      </c>
      <c r="CN2" s="7" t="n">
        <v>0.4190403240671179</v>
      </c>
      <c r="CO2" s="7" t="n">
        <v>0.4205526531509968</v>
      </c>
      <c r="CP2" s="7" t="n">
        <v>0.6752911440219941</v>
      </c>
      <c r="CQ2" s="7" t="n">
        <v>0.7018763126477678</v>
      </c>
      <c r="CR2" s="7" t="n">
        <v>0.8525588809759714</v>
      </c>
      <c r="CS2" s="7" t="n">
        <v>0.3736272252123347</v>
      </c>
      <c r="CT2" s="7" t="n">
        <v>0.5610297736591406</v>
      </c>
      <c r="CU2" s="7" t="n">
        <v>0.3452694387012126</v>
      </c>
      <c r="CV2" s="7" t="n">
        <v>0.4118017247455378</v>
      </c>
      <c r="CW2" s="7" t="n">
        <v>0.6423269276164377</v>
      </c>
      <c r="CX2" s="7" t="n">
        <v>0.8189384914004421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0.965024116566046</v>
      </c>
      <c r="D3" s="7" t="n">
        <v>1</v>
      </c>
      <c r="E3" s="7" t="n">
        <v>0.7824219704799964</v>
      </c>
      <c r="F3" s="7" t="n">
        <v>0.9884321493525621</v>
      </c>
      <c r="G3" s="7" t="n">
        <v>0.8782122220135324</v>
      </c>
      <c r="H3" s="7" t="n">
        <v>0.7313891598534845</v>
      </c>
      <c r="I3" s="7" t="n">
        <v>0.867478364703128</v>
      </c>
      <c r="J3" s="7" t="n">
        <v>0.9827309020519523</v>
      </c>
      <c r="K3" s="7" t="n">
        <v>0.3756351097569536</v>
      </c>
      <c r="L3" s="7" t="n">
        <v>0.7287069917682224</v>
      </c>
      <c r="M3" s="7" t="n">
        <v>0.8353805400180885</v>
      </c>
      <c r="N3" s="7" t="n">
        <v>0.6916222771246332</v>
      </c>
      <c r="O3" s="7" t="n">
        <v>0.4843880707054614</v>
      </c>
      <c r="P3" s="7" t="n">
        <v>0.6004068557451944</v>
      </c>
      <c r="Q3" s="7" t="n">
        <v>0.9693993450337316</v>
      </c>
      <c r="R3" s="7" t="n">
        <v>0.7544264916672984</v>
      </c>
      <c r="S3" s="7" t="n">
        <v>0.9669806724819702</v>
      </c>
      <c r="T3" s="7" t="n">
        <v>0.6460811042928035</v>
      </c>
      <c r="U3" s="7" t="n">
        <v>0.8454491577199089</v>
      </c>
      <c r="V3" s="7" t="n">
        <v>0.580845812872798</v>
      </c>
      <c r="W3" s="7" t="n">
        <v>0.8349476965609617</v>
      </c>
      <c r="X3" s="7" t="n">
        <v>0.5570120627206421</v>
      </c>
      <c r="Y3" s="7" t="n">
        <v>0.7255658522678635</v>
      </c>
      <c r="Z3" s="7" t="n">
        <v>0.5031606116870596</v>
      </c>
      <c r="AA3" s="7" t="n">
        <v>0.4708724415501025</v>
      </c>
      <c r="AB3" s="7" t="n">
        <v>0.6835219695697657</v>
      </c>
      <c r="AC3" s="7" t="n">
        <v>0.5315731674841686</v>
      </c>
      <c r="AD3" s="7" t="n">
        <v>0.9275226479879433</v>
      </c>
      <c r="AE3" s="7" t="n">
        <v>0.8989889369708406</v>
      </c>
      <c r="AF3" s="7" t="n">
        <v>0.838708429379499</v>
      </c>
      <c r="AG3" s="7" t="n">
        <v>0.8709438061685921</v>
      </c>
      <c r="AH3" s="7" t="n">
        <v>0.590264371608246</v>
      </c>
      <c r="AI3" s="7" t="n">
        <v>0.6672167762761776</v>
      </c>
      <c r="AJ3" s="7" t="n">
        <v>0.4738960634338334</v>
      </c>
      <c r="AK3" s="7" t="n">
        <v>0.6476238307351952</v>
      </c>
      <c r="AL3" s="7" t="n">
        <v>-0.04428964460495333</v>
      </c>
      <c r="AM3" s="7" t="n">
        <v>0.6157551310769045</v>
      </c>
      <c r="AN3" s="7" t="n">
        <v>-0.2124136750338783</v>
      </c>
      <c r="AO3" s="7" t="n">
        <v>0.8704292563672757</v>
      </c>
      <c r="AP3" s="7" t="n">
        <v>0.492061658414424</v>
      </c>
      <c r="AQ3" s="7" t="n">
        <v>0.7978238528590951</v>
      </c>
      <c r="AR3" s="7" t="n">
        <v>0.8058380233299378</v>
      </c>
      <c r="AS3" s="7" t="n">
        <v>0.6025488342599248</v>
      </c>
      <c r="AT3" s="7" t="n">
        <v>0.7296592514316385</v>
      </c>
      <c r="AU3" s="7" t="n">
        <v>0.6276423528089773</v>
      </c>
      <c r="AV3" s="7" t="n">
        <v>0.9511146367303822</v>
      </c>
      <c r="AW3" s="7" t="n">
        <v>0.6558339787862625</v>
      </c>
      <c r="AX3" s="7" t="n">
        <v>0.2680090642116242</v>
      </c>
      <c r="AY3" s="7" t="n">
        <v>0.6975286607987554</v>
      </c>
      <c r="AZ3" s="7" t="n">
        <v>0.7646602942993361</v>
      </c>
      <c r="BA3" s="7" t="n">
        <v>0.4634063809714399</v>
      </c>
      <c r="BB3" s="7" t="n">
        <v>0.5684348487189942</v>
      </c>
      <c r="BC3" s="7" t="n">
        <v>0.6026580112929982</v>
      </c>
      <c r="BD3" s="7" t="n">
        <v>0.3558777096116161</v>
      </c>
      <c r="BE3" s="7" t="n">
        <v>0.4832451672552492</v>
      </c>
      <c r="BF3" s="7" t="n">
        <v>0.8311954346781394</v>
      </c>
      <c r="BG3" s="7" t="n">
        <v>0.874348234310959</v>
      </c>
      <c r="BH3" s="7" t="n">
        <v>0.5192476348313914</v>
      </c>
      <c r="BI3" s="7" t="n">
        <v>0.6787916689294758</v>
      </c>
      <c r="BJ3" s="7" t="n">
        <v>0.4804062049901779</v>
      </c>
      <c r="BK3" s="7" t="n">
        <v>0.6853990980095689</v>
      </c>
      <c r="BL3" s="7" t="n">
        <v>0.4998490336123626</v>
      </c>
      <c r="BM3" s="7" t="n">
        <v>0.457129489474616</v>
      </c>
      <c r="BN3" s="7" t="n">
        <v>0.5182729002904358</v>
      </c>
      <c r="BO3" s="7" t="n">
        <v>0.2768499625475394</v>
      </c>
      <c r="BP3" s="7" t="n">
        <v>0.4559006695089168</v>
      </c>
      <c r="BQ3" s="7" t="n">
        <v>0.2657125742260181</v>
      </c>
      <c r="BR3" s="7" t="n">
        <v>0.8347555262455815</v>
      </c>
      <c r="BS3" s="7" t="n">
        <v>0.4867777722959659</v>
      </c>
      <c r="BT3" s="7" t="n">
        <v>0.8612236104279991</v>
      </c>
      <c r="BU3" s="7" t="n">
        <v>0.8393110900833761</v>
      </c>
      <c r="BV3" s="7" t="n">
        <v>-0.13975808462371</v>
      </c>
      <c r="BW3" s="7" t="n">
        <v>0.5378329059167297</v>
      </c>
      <c r="BX3" s="7" t="n">
        <v>0.5125473030556181</v>
      </c>
      <c r="BY3" s="7" t="n">
        <v>0.8941676185462831</v>
      </c>
      <c r="BZ3" s="7" t="n">
        <v>0.5840151078746505</v>
      </c>
      <c r="CA3" s="7" t="n">
        <v>0.3838260831356736</v>
      </c>
      <c r="CB3" s="7" t="n">
        <v>0.5431952646855853</v>
      </c>
      <c r="CC3" s="7" t="n">
        <v>0.4395371608847233</v>
      </c>
      <c r="CD3" s="7" t="n">
        <v>0.6023694106872235</v>
      </c>
      <c r="CE3" s="7" t="n">
        <v>0.679607226640318</v>
      </c>
      <c r="CF3" s="7" t="n">
        <v>0.8855972150309376</v>
      </c>
      <c r="CG3" s="7" t="n">
        <v>0.4949161887776878</v>
      </c>
      <c r="CH3" s="7" t="n">
        <v>0.6520301677549624</v>
      </c>
      <c r="CI3" s="7" t="n">
        <v>0.5404800032407947</v>
      </c>
      <c r="CJ3" s="7" t="n">
        <v>0.38008789525541</v>
      </c>
      <c r="CK3" s="7" t="n">
        <v>0.6745208191322085</v>
      </c>
      <c r="CL3" s="7" t="n">
        <v>0.3911247643978716</v>
      </c>
      <c r="CM3" s="7" t="n">
        <v>0.5087053237984591</v>
      </c>
      <c r="CN3" s="7" t="n">
        <v>0.3090703232377467</v>
      </c>
      <c r="CO3" s="7" t="n">
        <v>0.3118302524085408</v>
      </c>
      <c r="CP3" s="7" t="n">
        <v>0.6165471748314347</v>
      </c>
      <c r="CQ3" s="7" t="n">
        <v>0.7968636283139997</v>
      </c>
      <c r="CR3" s="7" t="n">
        <v>0.9065163995201834</v>
      </c>
      <c r="CS3" s="7" t="n">
        <v>0.2659736357102226</v>
      </c>
      <c r="CT3" s="7" t="n">
        <v>0.4673230904833583</v>
      </c>
      <c r="CU3" s="7" t="n">
        <v>0.2658251134073806</v>
      </c>
      <c r="CV3" s="7" t="n">
        <v>0.3482341814267402</v>
      </c>
      <c r="CW3" s="7" t="n">
        <v>0.5031907548059843</v>
      </c>
      <c r="CX3" s="7" t="n">
        <v>0.8419597034703942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0.7646645783993586</v>
      </c>
      <c r="D4" s="7" t="n">
        <v>0.7824219704799964</v>
      </c>
      <c r="E4" s="7" t="n">
        <v>1</v>
      </c>
      <c r="F4" s="7" t="n">
        <v>0.759371875400963</v>
      </c>
      <c r="G4" s="7" t="n">
        <v>0.8248540559423151</v>
      </c>
      <c r="H4" s="7" t="n">
        <v>0.7694715682674778</v>
      </c>
      <c r="I4" s="7" t="n">
        <v>0.5286869894878383</v>
      </c>
      <c r="J4" s="7" t="n">
        <v>0.7165492583809141</v>
      </c>
      <c r="K4" s="7" t="n">
        <v>0.03913523300331311</v>
      </c>
      <c r="L4" s="7" t="n">
        <v>0.5204515243428008</v>
      </c>
      <c r="M4" s="7" t="n">
        <v>0.5233060876546524</v>
      </c>
      <c r="N4" s="7" t="n">
        <v>0.5191044634910477</v>
      </c>
      <c r="O4" s="7" t="n">
        <v>0.2290520501564339</v>
      </c>
      <c r="P4" s="7" t="n">
        <v>0.3381691135463238</v>
      </c>
      <c r="Q4" s="7" t="n">
        <v>0.6920908580669982</v>
      </c>
      <c r="R4" s="7" t="n">
        <v>0.509139323855735</v>
      </c>
      <c r="S4" s="7" t="n">
        <v>0.6960738606607392</v>
      </c>
      <c r="T4" s="7" t="n">
        <v>0.339527061125624</v>
      </c>
      <c r="U4" s="7" t="n">
        <v>0.9583710585875473</v>
      </c>
      <c r="V4" s="7" t="n">
        <v>0.7785427322725395</v>
      </c>
      <c r="W4" s="7" t="n">
        <v>0.537187880883888</v>
      </c>
      <c r="X4" s="7" t="n">
        <v>0.2905603211583842</v>
      </c>
      <c r="Y4" s="7" t="n">
        <v>0.5427106414338578</v>
      </c>
      <c r="Z4" s="7" t="n">
        <v>0.2300035423872134</v>
      </c>
      <c r="AA4" s="7" t="n">
        <v>0.2561967701696635</v>
      </c>
      <c r="AB4" s="7" t="n">
        <v>0.3247886952946068</v>
      </c>
      <c r="AC4" s="7" t="n">
        <v>0.226769721400437</v>
      </c>
      <c r="AD4" s="7" t="n">
        <v>0.7411401734594643</v>
      </c>
      <c r="AE4" s="7" t="n">
        <v>0.5708719092661028</v>
      </c>
      <c r="AF4" s="7" t="n">
        <v>0.5267629358166553</v>
      </c>
      <c r="AG4" s="7" t="n">
        <v>0.685661790616003</v>
      </c>
      <c r="AH4" s="7" t="n">
        <v>0.3630068549932479</v>
      </c>
      <c r="AI4" s="7" t="n">
        <v>0.3168000239382607</v>
      </c>
      <c r="AJ4" s="7" t="n">
        <v>0.1955549346077561</v>
      </c>
      <c r="AK4" s="7" t="n">
        <v>0.8307374806614886</v>
      </c>
      <c r="AL4" s="7" t="n">
        <v>-0.2467371254335275</v>
      </c>
      <c r="AM4" s="7" t="n">
        <v>0.4279349106368854</v>
      </c>
      <c r="AN4" s="7" t="n">
        <v>-0.3515192807225017</v>
      </c>
      <c r="AO4" s="7" t="n">
        <v>0.6866806443879989</v>
      </c>
      <c r="AP4" s="7" t="n">
        <v>0.191938614682769</v>
      </c>
      <c r="AQ4" s="7" t="n">
        <v>0.8410390702970736</v>
      </c>
      <c r="AR4" s="7" t="n">
        <v>0.4921773264995495</v>
      </c>
      <c r="AS4" s="7" t="n">
        <v>0.3167988573076329</v>
      </c>
      <c r="AT4" s="7" t="n">
        <v>0.7811110257894978</v>
      </c>
      <c r="AU4" s="7" t="n">
        <v>0.7954956165314001</v>
      </c>
      <c r="AV4" s="7" t="n">
        <v>0.6741313540911795</v>
      </c>
      <c r="AW4" s="7" t="n">
        <v>0.4340307117327784</v>
      </c>
      <c r="AX4" s="7" t="n">
        <v>-0.0398758187283533</v>
      </c>
      <c r="AY4" s="7" t="n">
        <v>0.6864807047074937</v>
      </c>
      <c r="AZ4" s="7" t="n">
        <v>0.7968483218445791</v>
      </c>
      <c r="BA4" s="7" t="n">
        <v>0.2036574148588879</v>
      </c>
      <c r="BB4" s="7" t="n">
        <v>0.3047723181625906</v>
      </c>
      <c r="BC4" s="7" t="n">
        <v>0.4267994272041352</v>
      </c>
      <c r="BD4" s="7" t="n">
        <v>0.02401113702042081</v>
      </c>
      <c r="BE4" s="7" t="n">
        <v>0.1150654328634392</v>
      </c>
      <c r="BF4" s="7" t="n">
        <v>0.5236458467071449</v>
      </c>
      <c r="BG4" s="7" t="n">
        <v>0.6763253180806278</v>
      </c>
      <c r="BH4" s="7" t="n">
        <v>0.3779027088263749</v>
      </c>
      <c r="BI4" s="7" t="n">
        <v>0.525388477364107</v>
      </c>
      <c r="BJ4" s="7" t="n">
        <v>0.1182904984423063</v>
      </c>
      <c r="BK4" s="7" t="n">
        <v>0.6856087029886867</v>
      </c>
      <c r="BL4" s="7" t="n">
        <v>0.135802533038332</v>
      </c>
      <c r="BM4" s="7" t="n">
        <v>0.2184930893228586</v>
      </c>
      <c r="BN4" s="7" t="n">
        <v>0.2949204184223807</v>
      </c>
      <c r="BO4" s="7" t="n">
        <v>-6.730523798758585e-05</v>
      </c>
      <c r="BP4" s="7" t="n">
        <v>0.2987950662232486</v>
      </c>
      <c r="BQ4" s="7" t="n">
        <v>-0.01667950285824853</v>
      </c>
      <c r="BR4" s="7" t="n">
        <v>0.8451756015088985</v>
      </c>
      <c r="BS4" s="7" t="n">
        <v>0.1888994061187401</v>
      </c>
      <c r="BT4" s="7" t="n">
        <v>0.8314430941099055</v>
      </c>
      <c r="BU4" s="7" t="n">
        <v>0.8054498591118224</v>
      </c>
      <c r="BV4" s="7" t="n">
        <v>-0.2839192499047473</v>
      </c>
      <c r="BW4" s="7" t="n">
        <v>0.154143807721231</v>
      </c>
      <c r="BX4" s="7" t="n">
        <v>0.1097322256068151</v>
      </c>
      <c r="BY4" s="7" t="n">
        <v>0.6115437969925858</v>
      </c>
      <c r="BZ4" s="7" t="n">
        <v>0.2884895798494883</v>
      </c>
      <c r="CA4" s="7" t="n">
        <v>0.1594833817796594</v>
      </c>
      <c r="CB4" s="7" t="n">
        <v>0.2853586952057994</v>
      </c>
      <c r="CC4" s="7" t="n">
        <v>0.1419941257819656</v>
      </c>
      <c r="CD4" s="7" t="n">
        <v>0.2079702561796744</v>
      </c>
      <c r="CE4" s="7" t="n">
        <v>0.2723059130607205</v>
      </c>
      <c r="CF4" s="7" t="n">
        <v>0.5176629042707713</v>
      </c>
      <c r="CG4" s="7" t="n">
        <v>0.1231925284079065</v>
      </c>
      <c r="CH4" s="7" t="n">
        <v>0.331993394901393</v>
      </c>
      <c r="CI4" s="7" t="n">
        <v>0.1746836752720115</v>
      </c>
      <c r="CJ4" s="7" t="n">
        <v>0.1255777120222341</v>
      </c>
      <c r="CK4" s="7" t="n">
        <v>0.8250951190934154</v>
      </c>
      <c r="CL4" s="7" t="n">
        <v>0.04642567575023147</v>
      </c>
      <c r="CM4" s="7" t="n">
        <v>0.2121660494403442</v>
      </c>
      <c r="CN4" s="7" t="n">
        <v>-0.009552837087256487</v>
      </c>
      <c r="CO4" s="7" t="n">
        <v>-0.004662377305020149</v>
      </c>
      <c r="CP4" s="7" t="n">
        <v>0.3241406632833463</v>
      </c>
      <c r="CQ4" s="7" t="n">
        <v>0.8396003651466027</v>
      </c>
      <c r="CR4" s="7" t="n">
        <v>0.7753023433921097</v>
      </c>
      <c r="CS4" s="7" t="n">
        <v>-0.03690479758772004</v>
      </c>
      <c r="CT4" s="7" t="n">
        <v>0.4683151117246403</v>
      </c>
      <c r="CU4" s="7" t="n">
        <v>-0.02087151320661551</v>
      </c>
      <c r="CV4" s="7" t="n">
        <v>0.203265509308731</v>
      </c>
      <c r="CW4" s="7" t="n">
        <v>0.1857059799176467</v>
      </c>
      <c r="CX4" s="7" t="n">
        <v>0.8816542049829255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0.9241374982708535</v>
      </c>
      <c r="D5" s="7" t="n">
        <v>0.9884321493525621</v>
      </c>
      <c r="E5" s="7" t="n">
        <v>0.759371875400963</v>
      </c>
      <c r="F5" s="7" t="n">
        <v>1</v>
      </c>
      <c r="G5" s="7" t="n">
        <v>0.8869592963317531</v>
      </c>
      <c r="H5" s="7" t="n">
        <v>0.6811792011193459</v>
      </c>
      <c r="I5" s="7" t="n">
        <v>0.8808261183238695</v>
      </c>
      <c r="J5" s="7" t="n">
        <v>0.969426780773411</v>
      </c>
      <c r="K5" s="7" t="n">
        <v>0.2871933299138466</v>
      </c>
      <c r="L5" s="7" t="n">
        <v>0.6901963222529095</v>
      </c>
      <c r="M5" s="7" t="n">
        <v>0.8708400137961879</v>
      </c>
      <c r="N5" s="7" t="n">
        <v>0.6496774034170323</v>
      </c>
      <c r="O5" s="7" t="n">
        <v>0.4246652023850531</v>
      </c>
      <c r="P5" s="7" t="n">
        <v>0.5260287017971415</v>
      </c>
      <c r="Q5" s="7" t="n">
        <v>0.9596945130536871</v>
      </c>
      <c r="R5" s="7" t="n">
        <v>0.6893795226569671</v>
      </c>
      <c r="S5" s="7" t="n">
        <v>0.9421217982442007</v>
      </c>
      <c r="T5" s="7" t="n">
        <v>0.6573010825391945</v>
      </c>
      <c r="U5" s="7" t="n">
        <v>0.8225463724658182</v>
      </c>
      <c r="V5" s="7" t="n">
        <v>0.5328478558991331</v>
      </c>
      <c r="W5" s="7" t="n">
        <v>0.8691476076535835</v>
      </c>
      <c r="X5" s="7" t="n">
        <v>0.5582641345183551</v>
      </c>
      <c r="Y5" s="7" t="n">
        <v>0.7127420454001241</v>
      </c>
      <c r="Z5" s="7" t="n">
        <v>0.4500731910420753</v>
      </c>
      <c r="AA5" s="7" t="n">
        <v>0.4658660936833476</v>
      </c>
      <c r="AB5" s="7" t="n">
        <v>0.6460779640690806</v>
      </c>
      <c r="AC5" s="7" t="n">
        <v>0.47806448395434</v>
      </c>
      <c r="AD5" s="7" t="n">
        <v>0.9511634298872802</v>
      </c>
      <c r="AE5" s="7" t="n">
        <v>0.8842762904862675</v>
      </c>
      <c r="AF5" s="7" t="n">
        <v>0.8728887761762083</v>
      </c>
      <c r="AG5" s="7" t="n">
        <v>0.851898468209768</v>
      </c>
      <c r="AH5" s="7" t="n">
        <v>0.5929209753895263</v>
      </c>
      <c r="AI5" s="7" t="n">
        <v>0.6312972334552206</v>
      </c>
      <c r="AJ5" s="7" t="n">
        <v>0.4184670389487257</v>
      </c>
      <c r="AK5" s="7" t="n">
        <v>0.6647206690671651</v>
      </c>
      <c r="AL5" s="7" t="n">
        <v>-0.1298048241241473</v>
      </c>
      <c r="AM5" s="7" t="n">
        <v>0.6159763342360618</v>
      </c>
      <c r="AN5" s="7" t="n">
        <v>-0.2873466982954608</v>
      </c>
      <c r="AO5" s="7" t="n">
        <v>0.8468348160063345</v>
      </c>
      <c r="AP5" s="7" t="n">
        <v>0.4474041624193191</v>
      </c>
      <c r="AQ5" s="7" t="n">
        <v>0.8126136073629865</v>
      </c>
      <c r="AR5" s="7" t="n">
        <v>0.8426612924923662</v>
      </c>
      <c r="AS5" s="7" t="n">
        <v>0.6081630982279397</v>
      </c>
      <c r="AT5" s="7" t="n">
        <v>0.669313606923349</v>
      </c>
      <c r="AU5" s="7" t="n">
        <v>0.5832989024411092</v>
      </c>
      <c r="AV5" s="7" t="n">
        <v>0.9518236460543649</v>
      </c>
      <c r="AW5" s="7" t="n">
        <v>0.5866006771728489</v>
      </c>
      <c r="AX5" s="7" t="n">
        <v>0.2298900698375117</v>
      </c>
      <c r="AY5" s="7" t="n">
        <v>0.6360219731645121</v>
      </c>
      <c r="AZ5" s="7" t="n">
        <v>0.7058419298280122</v>
      </c>
      <c r="BA5" s="7" t="n">
        <v>0.4042106465952789</v>
      </c>
      <c r="BB5" s="7" t="n">
        <v>0.5188763089625025</v>
      </c>
      <c r="BC5" s="7" t="n">
        <v>0.6032617663410678</v>
      </c>
      <c r="BD5" s="7" t="n">
        <v>0.3156964998524078</v>
      </c>
      <c r="BE5" s="7" t="n">
        <v>0.4235165828913496</v>
      </c>
      <c r="BF5" s="7" t="n">
        <v>0.8647256575457817</v>
      </c>
      <c r="BG5" s="7" t="n">
        <v>0.8617232774348378</v>
      </c>
      <c r="BH5" s="7" t="n">
        <v>0.5284212254957315</v>
      </c>
      <c r="BI5" s="7" t="n">
        <v>0.6345949009855059</v>
      </c>
      <c r="BJ5" s="7" t="n">
        <v>0.4302841044561771</v>
      </c>
      <c r="BK5" s="7" t="n">
        <v>0.6339421194932749</v>
      </c>
      <c r="BL5" s="7" t="n">
        <v>0.4354228170181754</v>
      </c>
      <c r="BM5" s="7" t="n">
        <v>0.4605566878496132</v>
      </c>
      <c r="BN5" s="7" t="n">
        <v>0.523279312880906</v>
      </c>
      <c r="BO5" s="7" t="n">
        <v>0.235925790913083</v>
      </c>
      <c r="BP5" s="7" t="n">
        <v>0.457147667501478</v>
      </c>
      <c r="BQ5" s="7" t="n">
        <v>0.231846907618156</v>
      </c>
      <c r="BR5" s="7" t="n">
        <v>0.8106069600785061</v>
      </c>
      <c r="BS5" s="7" t="n">
        <v>0.4398165375809308</v>
      </c>
      <c r="BT5" s="7" t="n">
        <v>0.861052450939618</v>
      </c>
      <c r="BU5" s="7" t="n">
        <v>0.8148821842321252</v>
      </c>
      <c r="BV5" s="7" t="n">
        <v>-0.218645650322047</v>
      </c>
      <c r="BW5" s="7" t="n">
        <v>0.4860108690382426</v>
      </c>
      <c r="BX5" s="7" t="n">
        <v>0.468874232959395</v>
      </c>
      <c r="BY5" s="7" t="n">
        <v>0.9244795659613375</v>
      </c>
      <c r="BZ5" s="7" t="n">
        <v>0.5851860037440456</v>
      </c>
      <c r="CA5" s="7" t="n">
        <v>0.3168232492948848</v>
      </c>
      <c r="CB5" s="7" t="n">
        <v>0.5462434849607826</v>
      </c>
      <c r="CC5" s="7" t="n">
        <v>0.3605657039920979</v>
      </c>
      <c r="CD5" s="7" t="n">
        <v>0.5461531960476826</v>
      </c>
      <c r="CE5" s="7" t="n">
        <v>0.6319924299142934</v>
      </c>
      <c r="CF5" s="7" t="n">
        <v>0.8906081598518394</v>
      </c>
      <c r="CG5" s="7" t="n">
        <v>0.4409783219037527</v>
      </c>
      <c r="CH5" s="7" t="n">
        <v>0.6620235697883232</v>
      </c>
      <c r="CI5" s="7" t="n">
        <v>0.4794551050935178</v>
      </c>
      <c r="CJ5" s="7" t="n">
        <v>0.3274422032163503</v>
      </c>
      <c r="CK5" s="7" t="n">
        <v>0.6888877632632574</v>
      </c>
      <c r="CL5" s="7" t="n">
        <v>0.326253129585556</v>
      </c>
      <c r="CM5" s="7" t="n">
        <v>0.467972649787438</v>
      </c>
      <c r="CN5" s="7" t="n">
        <v>0.2448298484930659</v>
      </c>
      <c r="CO5" s="7" t="n">
        <v>0.2478626523867135</v>
      </c>
      <c r="CP5" s="7" t="n">
        <v>0.5745028753465261</v>
      </c>
      <c r="CQ5" s="7" t="n">
        <v>0.8119669940620521</v>
      </c>
      <c r="CR5" s="7" t="n">
        <v>0.9043658650447802</v>
      </c>
      <c r="CS5" s="7" t="n">
        <v>0.2025549603635227</v>
      </c>
      <c r="CT5" s="7" t="n">
        <v>0.4029120185210431</v>
      </c>
      <c r="CU5" s="7" t="n">
        <v>0.2238144523101659</v>
      </c>
      <c r="CV5" s="7" t="n">
        <v>0.3418318063400148</v>
      </c>
      <c r="CW5" s="7" t="n">
        <v>0.4278007133999229</v>
      </c>
      <c r="CX5" s="7" t="n">
        <v>0.8135197370776556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0.7977732536231101</v>
      </c>
      <c r="D6" s="7" t="n">
        <v>0.8782122220135324</v>
      </c>
      <c r="E6" s="7" t="n">
        <v>0.8248540559423151</v>
      </c>
      <c r="F6" s="7" t="n">
        <v>0.8869592963317531</v>
      </c>
      <c r="G6" s="7" t="n">
        <v>1</v>
      </c>
      <c r="H6" s="7" t="n">
        <v>0.6041555433718918</v>
      </c>
      <c r="I6" s="7" t="n">
        <v>0.6252588341453188</v>
      </c>
      <c r="J6" s="7" t="n">
        <v>0.808089830244721</v>
      </c>
      <c r="K6" s="7" t="n">
        <v>0.1053983389206701</v>
      </c>
      <c r="L6" s="7" t="n">
        <v>0.4726911414347973</v>
      </c>
      <c r="M6" s="7" t="n">
        <v>0.6513352352805412</v>
      </c>
      <c r="N6" s="7" t="n">
        <v>0.4620924471096229</v>
      </c>
      <c r="O6" s="7" t="n">
        <v>0.1123014561934633</v>
      </c>
      <c r="P6" s="7" t="n">
        <v>0.3146701531243933</v>
      </c>
      <c r="Q6" s="7" t="n">
        <v>0.7759975139817322</v>
      </c>
      <c r="R6" s="7" t="n">
        <v>0.5079974475459367</v>
      </c>
      <c r="S6" s="7" t="n">
        <v>0.7709076270891418</v>
      </c>
      <c r="T6" s="7" t="n">
        <v>0.454100574326319</v>
      </c>
      <c r="U6" s="7" t="n">
        <v>0.8482198790063293</v>
      </c>
      <c r="V6" s="7" t="n">
        <v>0.5238937906294433</v>
      </c>
      <c r="W6" s="7" t="n">
        <v>0.6595797245131327</v>
      </c>
      <c r="X6" s="7" t="n">
        <v>0.3824982062846025</v>
      </c>
      <c r="Y6" s="7" t="n">
        <v>0.5531548163521445</v>
      </c>
      <c r="Z6" s="7" t="n">
        <v>0.128581445485126</v>
      </c>
      <c r="AA6" s="7" t="n">
        <v>0.3127464685159697</v>
      </c>
      <c r="AB6" s="7" t="n">
        <v>0.3404775909458023</v>
      </c>
      <c r="AC6" s="7" t="n">
        <v>0.1615491998460437</v>
      </c>
      <c r="AD6" s="7" t="n">
        <v>0.8653067516626978</v>
      </c>
      <c r="AE6" s="7" t="n">
        <v>0.6550383950206994</v>
      </c>
      <c r="AF6" s="7" t="n">
        <v>0.6509012880234837</v>
      </c>
      <c r="AG6" s="7" t="n">
        <v>0.8605489608416226</v>
      </c>
      <c r="AH6" s="7" t="n">
        <v>0.4094596035101107</v>
      </c>
      <c r="AI6" s="7" t="n">
        <v>0.324533392808346</v>
      </c>
      <c r="AJ6" s="7" t="n">
        <v>0.09962046554954271</v>
      </c>
      <c r="AK6" s="7" t="n">
        <v>0.7658610185044499</v>
      </c>
      <c r="AL6" s="7" t="n">
        <v>-0.1769699589507633</v>
      </c>
      <c r="AM6" s="7" t="n">
        <v>0.5154117992366417</v>
      </c>
      <c r="AN6" s="7" t="n">
        <v>-0.3261871448748369</v>
      </c>
      <c r="AO6" s="7" t="n">
        <v>0.8534414273795128</v>
      </c>
      <c r="AP6" s="7" t="n">
        <v>0.1416985275764023</v>
      </c>
      <c r="AQ6" s="7" t="n">
        <v>0.9638642904590696</v>
      </c>
      <c r="AR6" s="7" t="n">
        <v>0.6377818224520574</v>
      </c>
      <c r="AS6" s="7" t="n">
        <v>0.4276297053264955</v>
      </c>
      <c r="AT6" s="7" t="n">
        <v>0.7475353794587116</v>
      </c>
      <c r="AU6" s="7" t="n">
        <v>0.5612451479591317</v>
      </c>
      <c r="AV6" s="7" t="n">
        <v>0.7481365356188125</v>
      </c>
      <c r="AW6" s="7" t="n">
        <v>0.3859719472503822</v>
      </c>
      <c r="AX6" s="7" t="n">
        <v>0.1326268298400461</v>
      </c>
      <c r="AY6" s="7" t="n">
        <v>0.5994614446193923</v>
      </c>
      <c r="AZ6" s="7" t="n">
        <v>0.7706942398360455</v>
      </c>
      <c r="BA6" s="7" t="n">
        <v>0.08657350658212157</v>
      </c>
      <c r="BB6" s="7" t="n">
        <v>0.2723341454253351</v>
      </c>
      <c r="BC6" s="7" t="n">
        <v>0.4326570071416886</v>
      </c>
      <c r="BD6" s="7" t="n">
        <v>0.2097883975645508</v>
      </c>
      <c r="BE6" s="7" t="n">
        <v>0.2563814182861779</v>
      </c>
      <c r="BF6" s="7" t="n">
        <v>0.6460823473706311</v>
      </c>
      <c r="BG6" s="7" t="n">
        <v>0.7040553589133549</v>
      </c>
      <c r="BH6" s="7" t="n">
        <v>0.4377030107012696</v>
      </c>
      <c r="BI6" s="7" t="n">
        <v>0.465175591516468</v>
      </c>
      <c r="BJ6" s="7" t="n">
        <v>0.2737612949958858</v>
      </c>
      <c r="BK6" s="7" t="n">
        <v>0.5749270216452421</v>
      </c>
      <c r="BL6" s="7" t="n">
        <v>0.1549339678610989</v>
      </c>
      <c r="BM6" s="7" t="n">
        <v>0.2963545388523937</v>
      </c>
      <c r="BN6" s="7" t="n">
        <v>0.345377010567167</v>
      </c>
      <c r="BO6" s="7" t="n">
        <v>0.159098977040609</v>
      </c>
      <c r="BP6" s="7" t="n">
        <v>0.3785466939664337</v>
      </c>
      <c r="BQ6" s="7" t="n">
        <v>0.1547641888697642</v>
      </c>
      <c r="BR6" s="7" t="n">
        <v>0.8769241965890164</v>
      </c>
      <c r="BS6" s="7" t="n">
        <v>0.1363248380462633</v>
      </c>
      <c r="BT6" s="7" t="n">
        <v>0.856665434913997</v>
      </c>
      <c r="BU6" s="7" t="n">
        <v>0.8053407636481154</v>
      </c>
      <c r="BV6" s="7" t="n">
        <v>-0.2624765774664666</v>
      </c>
      <c r="BW6" s="7" t="n">
        <v>0.2720771087475335</v>
      </c>
      <c r="BX6" s="7" t="n">
        <v>0.3006333810502815</v>
      </c>
      <c r="BY6" s="7" t="n">
        <v>0.728243000201002</v>
      </c>
      <c r="BZ6" s="7" t="n">
        <v>0.387447072599041</v>
      </c>
      <c r="CA6" s="7" t="n">
        <v>0.04257319804022822</v>
      </c>
      <c r="CB6" s="7" t="n">
        <v>0.3634807670485009</v>
      </c>
      <c r="CC6" s="7" t="n">
        <v>0.2521580631879309</v>
      </c>
      <c r="CD6" s="7" t="n">
        <v>0.3269157199043706</v>
      </c>
      <c r="CE6" s="7" t="n">
        <v>0.3460658873720564</v>
      </c>
      <c r="CF6" s="7" t="n">
        <v>0.6470630214178075</v>
      </c>
      <c r="CG6" s="7" t="n">
        <v>0.2868235455560278</v>
      </c>
      <c r="CH6" s="7" t="n">
        <v>0.4523246683397403</v>
      </c>
      <c r="CI6" s="7" t="n">
        <v>0.1810981935246791</v>
      </c>
      <c r="CJ6" s="7" t="n">
        <v>0.009667966343260065</v>
      </c>
      <c r="CK6" s="7" t="n">
        <v>0.7661832191818618</v>
      </c>
      <c r="CL6" s="7" t="n">
        <v>0.1945960587094368</v>
      </c>
      <c r="CM6" s="7" t="n">
        <v>0.1538902985672075</v>
      </c>
      <c r="CN6" s="7" t="n">
        <v>0.1448113553979948</v>
      </c>
      <c r="CO6" s="7" t="n">
        <v>0.1501965191557783</v>
      </c>
      <c r="CP6" s="7" t="n">
        <v>0.331381546197957</v>
      </c>
      <c r="CQ6" s="7" t="n">
        <v>0.9636529204717357</v>
      </c>
      <c r="CR6" s="7" t="n">
        <v>0.9591367441004299</v>
      </c>
      <c r="CS6" s="7" t="n">
        <v>0.1226505540187928</v>
      </c>
      <c r="CT6" s="7" t="n">
        <v>0.3176187685098782</v>
      </c>
      <c r="CU6" s="7" t="n">
        <v>0.1339767490830526</v>
      </c>
      <c r="CV6" s="7" t="n">
        <v>0.2016230225984942</v>
      </c>
      <c r="CW6" s="7" t="n">
        <v>0.1888425233171953</v>
      </c>
      <c r="CX6" s="7" t="n">
        <v>0.89239459653832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0.7632395918942464</v>
      </c>
      <c r="D7" s="7" t="n">
        <v>0.7313891598534845</v>
      </c>
      <c r="E7" s="7" t="n">
        <v>0.7694715682674778</v>
      </c>
      <c r="F7" s="7" t="n">
        <v>0.6811792011193459</v>
      </c>
      <c r="G7" s="7" t="n">
        <v>0.6041555433718918</v>
      </c>
      <c r="H7" s="7" t="n">
        <v>1</v>
      </c>
      <c r="I7" s="7" t="n">
        <v>0.5161163878315679</v>
      </c>
      <c r="J7" s="7" t="n">
        <v>0.7185008905013633</v>
      </c>
      <c r="K7" s="7" t="n">
        <v>0.282437218808201</v>
      </c>
      <c r="L7" s="7" t="n">
        <v>0.7293737223569002</v>
      </c>
      <c r="M7" s="7" t="n">
        <v>0.5092433079249572</v>
      </c>
      <c r="N7" s="7" t="n">
        <v>0.8592321085184179</v>
      </c>
      <c r="O7" s="7" t="n">
        <v>0.5068994595966841</v>
      </c>
      <c r="P7" s="7" t="n">
        <v>0.5288916190063943</v>
      </c>
      <c r="Q7" s="7" t="n">
        <v>0.7091721433614923</v>
      </c>
      <c r="R7" s="7" t="n">
        <v>0.6161379410124084</v>
      </c>
      <c r="S7" s="7" t="n">
        <v>0.7206633775809953</v>
      </c>
      <c r="T7" s="7" t="n">
        <v>0.3038215614181057</v>
      </c>
      <c r="U7" s="7" t="n">
        <v>0.7490241442878066</v>
      </c>
      <c r="V7" s="7" t="n">
        <v>0.8802999791926286</v>
      </c>
      <c r="W7" s="7" t="n">
        <v>0.5274722591958718</v>
      </c>
      <c r="X7" s="7" t="n">
        <v>0.209629543887595</v>
      </c>
      <c r="Y7" s="7" t="n">
        <v>0.6347668939751392</v>
      </c>
      <c r="Z7" s="7" t="n">
        <v>0.5050557494144636</v>
      </c>
      <c r="AA7" s="7" t="n">
        <v>0.153278564064441</v>
      </c>
      <c r="AB7" s="7" t="n">
        <v>0.5104651646774256</v>
      </c>
      <c r="AC7" s="7" t="n">
        <v>0.5005993415125879</v>
      </c>
      <c r="AD7" s="7" t="n">
        <v>0.6244765631257139</v>
      </c>
      <c r="AE7" s="7" t="n">
        <v>0.6548902386407864</v>
      </c>
      <c r="AF7" s="7" t="n">
        <v>0.5152199700527915</v>
      </c>
      <c r="AG7" s="7" t="n">
        <v>0.6430624032526431</v>
      </c>
      <c r="AH7" s="7" t="n">
        <v>0.3186139656967361</v>
      </c>
      <c r="AI7" s="7" t="n">
        <v>0.5052288643748384</v>
      </c>
      <c r="AJ7" s="7" t="n">
        <v>0.5017859603573817</v>
      </c>
      <c r="AK7" s="7" t="n">
        <v>0.4872826985832349</v>
      </c>
      <c r="AL7" s="7" t="n">
        <v>-0.003387544980951925</v>
      </c>
      <c r="AM7" s="7" t="n">
        <v>0.3993391175831198</v>
      </c>
      <c r="AN7" s="7" t="n">
        <v>-0.1025246382793765</v>
      </c>
      <c r="AO7" s="7" t="n">
        <v>0.638563619982916</v>
      </c>
      <c r="AP7" s="7" t="n">
        <v>0.4874007971707542</v>
      </c>
      <c r="AQ7" s="7" t="n">
        <v>0.5600036104264645</v>
      </c>
      <c r="AR7" s="7" t="n">
        <v>0.481561268151056</v>
      </c>
      <c r="AS7" s="7" t="n">
        <v>0.276664328408758</v>
      </c>
      <c r="AT7" s="7" t="n">
        <v>0.656759375035551</v>
      </c>
      <c r="AU7" s="7" t="n">
        <v>0.9022976178818629</v>
      </c>
      <c r="AV7" s="7" t="n">
        <v>0.7078195887122704</v>
      </c>
      <c r="AW7" s="7" t="n">
        <v>0.7371428201569837</v>
      </c>
      <c r="AX7" s="7" t="n">
        <v>0.07477571676654053</v>
      </c>
      <c r="AY7" s="7" t="n">
        <v>0.7538381603293528</v>
      </c>
      <c r="AZ7" s="7" t="n">
        <v>0.687100417008348</v>
      </c>
      <c r="BA7" s="7" t="n">
        <v>0.5005559934848876</v>
      </c>
      <c r="BB7" s="7" t="n">
        <v>0.6515721025568146</v>
      </c>
      <c r="BC7" s="7" t="n">
        <v>0.3258132402809561</v>
      </c>
      <c r="BD7" s="7" t="n">
        <v>0.1201830571319093</v>
      </c>
      <c r="BE7" s="7" t="n">
        <v>0.3267402170049186</v>
      </c>
      <c r="BF7" s="7" t="n">
        <v>0.5123314617709727</v>
      </c>
      <c r="BG7" s="7" t="n">
        <v>0.6637429227849539</v>
      </c>
      <c r="BH7" s="7" t="n">
        <v>0.3909974935956759</v>
      </c>
      <c r="BI7" s="7" t="n">
        <v>0.8667916588231918</v>
      </c>
      <c r="BJ7" s="7" t="n">
        <v>0.2282806957227843</v>
      </c>
      <c r="BK7" s="7" t="n">
        <v>0.6409712575772326</v>
      </c>
      <c r="BL7" s="7" t="n">
        <v>0.4242515158333761</v>
      </c>
      <c r="BM7" s="7" t="n">
        <v>0.1583601700811842</v>
      </c>
      <c r="BN7" s="7" t="n">
        <v>0.2284884994069839</v>
      </c>
      <c r="BO7" s="7" t="n">
        <v>0.07179695308978201</v>
      </c>
      <c r="BP7" s="7" t="n">
        <v>0.2612009944428305</v>
      </c>
      <c r="BQ7" s="7" t="n">
        <v>0.05047989520765563</v>
      </c>
      <c r="BR7" s="7" t="n">
        <v>0.6230087816856515</v>
      </c>
      <c r="BS7" s="7" t="n">
        <v>0.4881124823387907</v>
      </c>
      <c r="BT7" s="7" t="n">
        <v>0.6239372525727804</v>
      </c>
      <c r="BU7" s="7" t="n">
        <v>0.6733962876237832</v>
      </c>
      <c r="BV7" s="7" t="n">
        <v>-0.05161252542136559</v>
      </c>
      <c r="BW7" s="7" t="n">
        <v>0.355681446351287</v>
      </c>
      <c r="BX7" s="7" t="n">
        <v>0.2499549529993887</v>
      </c>
      <c r="BY7" s="7" t="n">
        <v>0.5632393354464221</v>
      </c>
      <c r="BZ7" s="7" t="n">
        <v>0.2322921940608388</v>
      </c>
      <c r="CA7" s="7" t="n">
        <v>0.4396605990661556</v>
      </c>
      <c r="CB7" s="7" t="n">
        <v>0.2311843670344698</v>
      </c>
      <c r="CC7" s="7" t="n">
        <v>0.2999144955153985</v>
      </c>
      <c r="CD7" s="7" t="n">
        <v>0.3678999761313775</v>
      </c>
      <c r="CE7" s="7" t="n">
        <v>0.4660512235032127</v>
      </c>
      <c r="CF7" s="7" t="n">
        <v>0.5476719817004734</v>
      </c>
      <c r="CG7" s="7" t="n">
        <v>0.3159441976458505</v>
      </c>
      <c r="CH7" s="7" t="n">
        <v>0.3228938871960901</v>
      </c>
      <c r="CI7" s="7" t="n">
        <v>0.4169412734154518</v>
      </c>
      <c r="CJ7" s="7" t="n">
        <v>0.4178701100109531</v>
      </c>
      <c r="CK7" s="7" t="n">
        <v>0.5164155367533448</v>
      </c>
      <c r="CL7" s="7" t="n">
        <v>0.2620594172855825</v>
      </c>
      <c r="CM7" s="7" t="n">
        <v>0.4862834159555149</v>
      </c>
      <c r="CN7" s="7" t="n">
        <v>0.1992542251571922</v>
      </c>
      <c r="CO7" s="7" t="n">
        <v>0.1991656387513634</v>
      </c>
      <c r="CP7" s="7" t="n">
        <v>0.5515362146766601</v>
      </c>
      <c r="CQ7" s="7" t="n">
        <v>0.5584234812258256</v>
      </c>
      <c r="CR7" s="7" t="n">
        <v>0.6420541582334371</v>
      </c>
      <c r="CS7" s="7" t="n">
        <v>0.160898626318922</v>
      </c>
      <c r="CT7" s="7" t="n">
        <v>0.451187394684693</v>
      </c>
      <c r="CU7" s="7" t="n">
        <v>0.08439291315038246</v>
      </c>
      <c r="CV7" s="7" t="n">
        <v>0.0990254027761281</v>
      </c>
      <c r="CW7" s="7" t="n">
        <v>0.4254624334194856</v>
      </c>
      <c r="CX7" s="7" t="n">
        <v>0.6643675613427552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0.8431605018545486</v>
      </c>
      <c r="D8" s="7" t="n">
        <v>0.867478364703128</v>
      </c>
      <c r="E8" s="7" t="n">
        <v>0.5286869894878383</v>
      </c>
      <c r="F8" s="7" t="n">
        <v>0.8808261183238695</v>
      </c>
      <c r="G8" s="7" t="n">
        <v>0.6252588341453188</v>
      </c>
      <c r="H8" s="7" t="n">
        <v>0.5161163878315679</v>
      </c>
      <c r="I8" s="7" t="n">
        <v>1</v>
      </c>
      <c r="J8" s="7" t="n">
        <v>0.9076538481360573</v>
      </c>
      <c r="K8" s="7" t="n">
        <v>0.4029256982584034</v>
      </c>
      <c r="L8" s="7" t="n">
        <v>0.6935448794185122</v>
      </c>
      <c r="M8" s="7" t="n">
        <v>0.9163573621320689</v>
      </c>
      <c r="N8" s="7" t="n">
        <v>0.5853936711123748</v>
      </c>
      <c r="O8" s="7" t="n">
        <v>0.5120167575457836</v>
      </c>
      <c r="P8" s="7" t="n">
        <v>0.6153539925943641</v>
      </c>
      <c r="Q8" s="7" t="n">
        <v>0.9073421245004276</v>
      </c>
      <c r="R8" s="7" t="n">
        <v>0.7358597791494235</v>
      </c>
      <c r="S8" s="7" t="n">
        <v>0.9019162791095485</v>
      </c>
      <c r="T8" s="7" t="n">
        <v>0.8422515655651027</v>
      </c>
      <c r="U8" s="7" t="n">
        <v>0.6418968628954651</v>
      </c>
      <c r="V8" s="7" t="n">
        <v>0.3392493464990809</v>
      </c>
      <c r="W8" s="7" t="n">
        <v>0.9097647629499528</v>
      </c>
      <c r="X8" s="7" t="n">
        <v>0.7638894957942044</v>
      </c>
      <c r="Y8" s="7" t="n">
        <v>0.7329328089760179</v>
      </c>
      <c r="Z8" s="7" t="n">
        <v>0.5421015770231535</v>
      </c>
      <c r="AA8" s="7" t="n">
        <v>0.6728449693477347</v>
      </c>
      <c r="AB8" s="7" t="n">
        <v>0.7906328113508546</v>
      </c>
      <c r="AC8" s="7" t="n">
        <v>0.6128747812131141</v>
      </c>
      <c r="AD8" s="7" t="n">
        <v>0.8637680871157218</v>
      </c>
      <c r="AE8" s="7" t="n">
        <v>0.9114656106601405</v>
      </c>
      <c r="AF8" s="7" t="n">
        <v>0.9204037055566709</v>
      </c>
      <c r="AG8" s="7" t="n">
        <v>0.7010606493986802</v>
      </c>
      <c r="AH8" s="7" t="n">
        <v>0.7835959863607562</v>
      </c>
      <c r="AI8" s="7" t="n">
        <v>0.7691838411825033</v>
      </c>
      <c r="AJ8" s="7" t="n">
        <v>0.5150961808947268</v>
      </c>
      <c r="AK8" s="7" t="n">
        <v>0.4422820538724217</v>
      </c>
      <c r="AL8" s="7" t="n">
        <v>-0.09237864119442624</v>
      </c>
      <c r="AM8" s="7" t="n">
        <v>0.6589696540593591</v>
      </c>
      <c r="AN8" s="7" t="n">
        <v>-0.2248683652064608</v>
      </c>
      <c r="AO8" s="7" t="n">
        <v>0.7004801075370848</v>
      </c>
      <c r="AP8" s="7" t="n">
        <v>0.5653928121331744</v>
      </c>
      <c r="AQ8" s="7" t="n">
        <v>0.5232000462522474</v>
      </c>
      <c r="AR8" s="7" t="n">
        <v>0.8815708552107018</v>
      </c>
      <c r="AS8" s="7" t="n">
        <v>0.7952570554190784</v>
      </c>
      <c r="AT8" s="7" t="n">
        <v>0.3923594447375207</v>
      </c>
      <c r="AU8" s="7" t="n">
        <v>0.3966578130134719</v>
      </c>
      <c r="AV8" s="7" t="n">
        <v>0.9120581882234071</v>
      </c>
      <c r="AW8" s="7" t="n">
        <v>0.5735959633292521</v>
      </c>
      <c r="AX8" s="7" t="n">
        <v>0.3150744953545609</v>
      </c>
      <c r="AY8" s="7" t="n">
        <v>0.4911260803291254</v>
      </c>
      <c r="AZ8" s="7" t="n">
        <v>0.4388666422996842</v>
      </c>
      <c r="BA8" s="7" t="n">
        <v>0.5022317046131365</v>
      </c>
      <c r="BB8" s="7" t="n">
        <v>0.5477536250922471</v>
      </c>
      <c r="BC8" s="7" t="n">
        <v>0.7108221154231851</v>
      </c>
      <c r="BD8" s="7" t="n">
        <v>0.3972044954723513</v>
      </c>
      <c r="BE8" s="7" t="n">
        <v>0.4734719152965668</v>
      </c>
      <c r="BF8" s="7" t="n">
        <v>0.9201253165069355</v>
      </c>
      <c r="BG8" s="7" t="n">
        <v>0.845290779932388</v>
      </c>
      <c r="BH8" s="7" t="n">
        <v>0.5693799305646831</v>
      </c>
      <c r="BI8" s="7" t="n">
        <v>0.560282561496308</v>
      </c>
      <c r="BJ8" s="7" t="n">
        <v>0.5106679765004269</v>
      </c>
      <c r="BK8" s="7" t="n">
        <v>0.5742111382420541</v>
      </c>
      <c r="BL8" s="7" t="n">
        <v>0.560158661049988</v>
      </c>
      <c r="BM8" s="7" t="n">
        <v>0.6733244123474393</v>
      </c>
      <c r="BN8" s="7" t="n">
        <v>0.7274091039882918</v>
      </c>
      <c r="BO8" s="7" t="n">
        <v>0.3014621207959664</v>
      </c>
      <c r="BP8" s="7" t="n">
        <v>0.5085693066743241</v>
      </c>
      <c r="BQ8" s="7" t="n">
        <v>0.2994280906204965</v>
      </c>
      <c r="BR8" s="7" t="n">
        <v>0.6330843911905416</v>
      </c>
      <c r="BS8" s="7" t="n">
        <v>0.5569120428721749</v>
      </c>
      <c r="BT8" s="7" t="n">
        <v>0.6840056666131997</v>
      </c>
      <c r="BU8" s="7" t="n">
        <v>0.6970614928196968</v>
      </c>
      <c r="BV8" s="7" t="n">
        <v>-0.170164264025752</v>
      </c>
      <c r="BW8" s="7" t="n">
        <v>0.5645459909050429</v>
      </c>
      <c r="BX8" s="7" t="n">
        <v>0.5695583853084731</v>
      </c>
      <c r="BY8" s="7" t="n">
        <v>0.9358605520991216</v>
      </c>
      <c r="BZ8" s="7" t="n">
        <v>0.7909757330542919</v>
      </c>
      <c r="CA8" s="7" t="n">
        <v>0.3904218767409746</v>
      </c>
      <c r="CB8" s="7" t="n">
        <v>0.7535754641567993</v>
      </c>
      <c r="CC8" s="7" t="n">
        <v>0.3739793915109044</v>
      </c>
      <c r="CD8" s="7" t="n">
        <v>0.6475813858096393</v>
      </c>
      <c r="CE8" s="7" t="n">
        <v>0.7461512911336159</v>
      </c>
      <c r="CF8" s="7" t="n">
        <v>0.9602801090341211</v>
      </c>
      <c r="CG8" s="7" t="n">
        <v>0.4817367856830707</v>
      </c>
      <c r="CH8" s="7" t="n">
        <v>0.8428997685484078</v>
      </c>
      <c r="CI8" s="7" t="n">
        <v>0.642713989472299</v>
      </c>
      <c r="CJ8" s="7" t="n">
        <v>0.4716503226872308</v>
      </c>
      <c r="CK8" s="7" t="n">
        <v>0.4865369836096406</v>
      </c>
      <c r="CL8" s="7" t="n">
        <v>0.3689945795597405</v>
      </c>
      <c r="CM8" s="7" t="n">
        <v>0.5924759320395685</v>
      </c>
      <c r="CN8" s="7" t="n">
        <v>0.2821439352903926</v>
      </c>
      <c r="CO8" s="7" t="n">
        <v>0.28318112829692</v>
      </c>
      <c r="CP8" s="7" t="n">
        <v>0.6431143832797951</v>
      </c>
      <c r="CQ8" s="7" t="n">
        <v>0.5226223549715454</v>
      </c>
      <c r="CR8" s="7" t="n">
        <v>0.6953296374294097</v>
      </c>
      <c r="CS8" s="7" t="n">
        <v>0.2321657954756582</v>
      </c>
      <c r="CT8" s="7" t="n">
        <v>0.3211287203037607</v>
      </c>
      <c r="CU8" s="7" t="n">
        <v>0.2944878509189082</v>
      </c>
      <c r="CV8" s="7" t="n">
        <v>0.5562252997420822</v>
      </c>
      <c r="CW8" s="7" t="n">
        <v>0.5144041287746711</v>
      </c>
      <c r="CX8" s="7" t="n">
        <v>0.5732904734843594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0.964274624801879</v>
      </c>
      <c r="D9" s="7" t="n">
        <v>0.9827309020519523</v>
      </c>
      <c r="E9" s="7" t="n">
        <v>0.7165492583809141</v>
      </c>
      <c r="F9" s="7" t="n">
        <v>0.969426780773411</v>
      </c>
      <c r="G9" s="7" t="n">
        <v>0.808089830244721</v>
      </c>
      <c r="H9" s="7" t="n">
        <v>0.7185008905013633</v>
      </c>
      <c r="I9" s="7" t="n">
        <v>0.9076538481360573</v>
      </c>
      <c r="J9" s="7" t="n">
        <v>1</v>
      </c>
      <c r="K9" s="7" t="n">
        <v>0.4510142669081226</v>
      </c>
      <c r="L9" s="7" t="n">
        <v>0.7970042297144661</v>
      </c>
      <c r="M9" s="7" t="n">
        <v>0.8582919708071858</v>
      </c>
      <c r="N9" s="7" t="n">
        <v>0.738611882793925</v>
      </c>
      <c r="O9" s="7" t="n">
        <v>0.5681059961081273</v>
      </c>
      <c r="P9" s="7" t="n">
        <v>0.6758779412848955</v>
      </c>
      <c r="Q9" s="7" t="n">
        <v>0.9953436441167576</v>
      </c>
      <c r="R9" s="7" t="n">
        <v>0.8028837420869313</v>
      </c>
      <c r="S9" s="7" t="n">
        <v>0.9916717313434743</v>
      </c>
      <c r="T9" s="7" t="n">
        <v>0.6984832017062342</v>
      </c>
      <c r="U9" s="7" t="n">
        <v>0.8029176790969498</v>
      </c>
      <c r="V9" s="7" t="n">
        <v>0.5292260004599428</v>
      </c>
      <c r="W9" s="7" t="n">
        <v>0.8582510982428132</v>
      </c>
      <c r="X9" s="7" t="n">
        <v>0.6043938495565139</v>
      </c>
      <c r="Y9" s="7" t="n">
        <v>0.7663242380821769</v>
      </c>
      <c r="Z9" s="7" t="n">
        <v>0.5913489962110939</v>
      </c>
      <c r="AA9" s="7" t="n">
        <v>0.5158511957347753</v>
      </c>
      <c r="AB9" s="7" t="n">
        <v>0.7903705260734966</v>
      </c>
      <c r="AC9" s="7" t="n">
        <v>0.6470444586249959</v>
      </c>
      <c r="AD9" s="7" t="n">
        <v>0.9229648998587699</v>
      </c>
      <c r="AE9" s="7" t="n">
        <v>0.9637089548843766</v>
      </c>
      <c r="AF9" s="7" t="n">
        <v>0.8625743335520868</v>
      </c>
      <c r="AG9" s="7" t="n">
        <v>0.8520828197678196</v>
      </c>
      <c r="AH9" s="7" t="n">
        <v>0.6344295500953168</v>
      </c>
      <c r="AI9" s="7" t="n">
        <v>0.7750574232012681</v>
      </c>
      <c r="AJ9" s="7" t="n">
        <v>0.5648459914861946</v>
      </c>
      <c r="AK9" s="7" t="n">
        <v>0.6024900609228123</v>
      </c>
      <c r="AL9" s="7" t="n">
        <v>0.02274841926074934</v>
      </c>
      <c r="AM9" s="7" t="n">
        <v>0.6153901131238962</v>
      </c>
      <c r="AN9" s="7" t="n">
        <v>-0.1362982983875801</v>
      </c>
      <c r="AO9" s="7" t="n">
        <v>0.8513906603257025</v>
      </c>
      <c r="AP9" s="7" t="n">
        <v>0.6036186127053614</v>
      </c>
      <c r="AQ9" s="7" t="n">
        <v>0.7142006717213942</v>
      </c>
      <c r="AR9" s="7" t="n">
        <v>0.824332142413942</v>
      </c>
      <c r="AS9" s="7" t="n">
        <v>0.6631682854242223</v>
      </c>
      <c r="AT9" s="7" t="n">
        <v>0.6407635782539232</v>
      </c>
      <c r="AU9" s="7" t="n">
        <v>0.5850950834236397</v>
      </c>
      <c r="AV9" s="7" t="n">
        <v>0.9796550789244709</v>
      </c>
      <c r="AW9" s="7" t="n">
        <v>0.6973748304081349</v>
      </c>
      <c r="AX9" s="7" t="n">
        <v>0.3185093496310959</v>
      </c>
      <c r="AY9" s="7" t="n">
        <v>0.6772428540473325</v>
      </c>
      <c r="AZ9" s="7" t="n">
        <v>0.6828028787121126</v>
      </c>
      <c r="BA9" s="7" t="n">
        <v>0.5513489594440649</v>
      </c>
      <c r="BB9" s="7" t="n">
        <v>0.6447525590778399</v>
      </c>
      <c r="BC9" s="7" t="n">
        <v>0.601070704960763</v>
      </c>
      <c r="BD9" s="7" t="n">
        <v>0.41288357799422</v>
      </c>
      <c r="BE9" s="7" t="n">
        <v>0.5584493029668328</v>
      </c>
      <c r="BF9" s="7" t="n">
        <v>0.8557730794663213</v>
      </c>
      <c r="BG9" s="7" t="n">
        <v>0.9089736688329627</v>
      </c>
      <c r="BH9" s="7" t="n">
        <v>0.551437916749641</v>
      </c>
      <c r="BI9" s="7" t="n">
        <v>0.7228321918930517</v>
      </c>
      <c r="BJ9" s="7" t="n">
        <v>0.5507668171254798</v>
      </c>
      <c r="BK9" s="7" t="n">
        <v>0.6994727720878893</v>
      </c>
      <c r="BL9" s="7" t="n">
        <v>0.5960867469162935</v>
      </c>
      <c r="BM9" s="7" t="n">
        <v>0.5020336274913167</v>
      </c>
      <c r="BN9" s="7" t="n">
        <v>0.5636605826995094</v>
      </c>
      <c r="BO9" s="7" t="n">
        <v>0.3186049702431147</v>
      </c>
      <c r="BP9" s="7" t="n">
        <v>0.4657066776260185</v>
      </c>
      <c r="BQ9" s="7" t="n">
        <v>0.3063782562879677</v>
      </c>
      <c r="BR9" s="7" t="n">
        <v>0.7758283279763614</v>
      </c>
      <c r="BS9" s="7" t="n">
        <v>0.5981834321621645</v>
      </c>
      <c r="BT9" s="7" t="n">
        <v>0.8321134553756127</v>
      </c>
      <c r="BU9" s="7" t="n">
        <v>0.8271638056365118</v>
      </c>
      <c r="BV9" s="7" t="n">
        <v>-0.06943539293946305</v>
      </c>
      <c r="BW9" s="7" t="n">
        <v>0.61750083545927</v>
      </c>
      <c r="BX9" s="7" t="n">
        <v>0.5916760724838576</v>
      </c>
      <c r="BY9" s="7" t="n">
        <v>0.9129500975885263</v>
      </c>
      <c r="BZ9" s="7" t="n">
        <v>0.6365736425702877</v>
      </c>
      <c r="CA9" s="7" t="n">
        <v>0.4465892204356067</v>
      </c>
      <c r="CB9" s="7" t="n">
        <v>0.5884326403666156</v>
      </c>
      <c r="CC9" s="7" t="n">
        <v>0.4925656088623016</v>
      </c>
      <c r="CD9" s="7" t="n">
        <v>0.6709166966214493</v>
      </c>
      <c r="CE9" s="7" t="n">
        <v>0.7694667706198128</v>
      </c>
      <c r="CF9" s="7" t="n">
        <v>0.9422602323698064</v>
      </c>
      <c r="CG9" s="7" t="n">
        <v>0.5664944549638592</v>
      </c>
      <c r="CH9" s="7" t="n">
        <v>0.7078380151185576</v>
      </c>
      <c r="CI9" s="7" t="n">
        <v>0.6508195745750122</v>
      </c>
      <c r="CJ9" s="7" t="n">
        <v>0.4946571724124744</v>
      </c>
      <c r="CK9" s="7" t="n">
        <v>0.6425907732360613</v>
      </c>
      <c r="CL9" s="7" t="n">
        <v>0.456707010680256</v>
      </c>
      <c r="CM9" s="7" t="n">
        <v>0.6221340018836313</v>
      </c>
      <c r="CN9" s="7" t="n">
        <v>0.3738185064362551</v>
      </c>
      <c r="CO9" s="7" t="n">
        <v>0.3749763103732634</v>
      </c>
      <c r="CP9" s="7" t="n">
        <v>0.6927376727112418</v>
      </c>
      <c r="CQ9" s="7" t="n">
        <v>0.7130502509575229</v>
      </c>
      <c r="CR9" s="7" t="n">
        <v>0.862747409280215</v>
      </c>
      <c r="CS9" s="7" t="n">
        <v>0.3289868958491451</v>
      </c>
      <c r="CT9" s="7" t="n">
        <v>0.4386085304606639</v>
      </c>
      <c r="CU9" s="7" t="n">
        <v>0.3132671164096854</v>
      </c>
      <c r="CV9" s="7" t="n">
        <v>0.4089720072535938</v>
      </c>
      <c r="CW9" s="7" t="n">
        <v>0.5887525737303864</v>
      </c>
      <c r="CX9" s="7" t="n">
        <v>0.7684687801833421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0.5210606510095548</v>
      </c>
      <c r="D10" s="7" t="n">
        <v>0.3756351097569536</v>
      </c>
      <c r="E10" s="7" t="n">
        <v>0.03913523300331311</v>
      </c>
      <c r="F10" s="7" t="n">
        <v>0.2871933299138466</v>
      </c>
      <c r="G10" s="7" t="n">
        <v>0.1053983389206701</v>
      </c>
      <c r="H10" s="7" t="n">
        <v>0.282437218808201</v>
      </c>
      <c r="I10" s="7" t="n">
        <v>0.4029256982584034</v>
      </c>
      <c r="J10" s="7" t="n">
        <v>0.4510142669081226</v>
      </c>
      <c r="K10" s="7" t="n">
        <v>1</v>
      </c>
      <c r="L10" s="7" t="n">
        <v>0.5774523603459777</v>
      </c>
      <c r="M10" s="7" t="n">
        <v>0.1993743418146458</v>
      </c>
      <c r="N10" s="7" t="n">
        <v>0.4795930811857253</v>
      </c>
      <c r="O10" s="7" t="n">
        <v>0.629312763685561</v>
      </c>
      <c r="P10" s="7" t="n">
        <v>0.8204543790237201</v>
      </c>
      <c r="Q10" s="7" t="n">
        <v>0.4536398323486957</v>
      </c>
      <c r="R10" s="7" t="n">
        <v>0.7571848031929383</v>
      </c>
      <c r="S10" s="7" t="n">
        <v>0.53250620989589</v>
      </c>
      <c r="T10" s="7" t="n">
        <v>0.4212164801729009</v>
      </c>
      <c r="U10" s="7" t="n">
        <v>0.1889316827669888</v>
      </c>
      <c r="V10" s="7" t="n">
        <v>0.05576284984023011</v>
      </c>
      <c r="W10" s="7" t="n">
        <v>0.1934973469107377</v>
      </c>
      <c r="X10" s="7" t="n">
        <v>0.4778911842756945</v>
      </c>
      <c r="Y10" s="7" t="n">
        <v>0.3658636616405342</v>
      </c>
      <c r="Z10" s="7" t="n">
        <v>0.6123165303769788</v>
      </c>
      <c r="AA10" s="7" t="n">
        <v>0.4812535067043771</v>
      </c>
      <c r="AB10" s="7" t="n">
        <v>0.6944833299838905</v>
      </c>
      <c r="AC10" s="7" t="n">
        <v>0.6901937169872704</v>
      </c>
      <c r="AD10" s="7" t="n">
        <v>0.1957276709535797</v>
      </c>
      <c r="AE10" s="7" t="n">
        <v>0.5413117932245027</v>
      </c>
      <c r="AF10" s="7" t="n">
        <v>0.207722051632108</v>
      </c>
      <c r="AG10" s="7" t="n">
        <v>0.365470862416261</v>
      </c>
      <c r="AH10" s="7" t="n">
        <v>0.4381428882054129</v>
      </c>
      <c r="AI10" s="7" t="n">
        <v>0.6582992577284572</v>
      </c>
      <c r="AJ10" s="7" t="n">
        <v>0.6347639504701884</v>
      </c>
      <c r="AK10" s="7" t="n">
        <v>-0.04196126069808459</v>
      </c>
      <c r="AL10" s="7" t="n">
        <v>0.654408172113412</v>
      </c>
      <c r="AM10" s="7" t="n">
        <v>0.2778417106792481</v>
      </c>
      <c r="AN10" s="7" t="n">
        <v>0.5532273397486535</v>
      </c>
      <c r="AO10" s="7" t="n">
        <v>0.3988796692862749</v>
      </c>
      <c r="AP10" s="7" t="n">
        <v>0.5810396053253443</v>
      </c>
      <c r="AQ10" s="7" t="n">
        <v>-0.001841655561456051</v>
      </c>
      <c r="AR10" s="7" t="n">
        <v>0.1913897278219504</v>
      </c>
      <c r="AS10" s="7" t="n">
        <v>0.4568706710560607</v>
      </c>
      <c r="AT10" s="7" t="n">
        <v>0.1576789646496436</v>
      </c>
      <c r="AU10" s="7" t="n">
        <v>0.1048711680667357</v>
      </c>
      <c r="AV10" s="7" t="n">
        <v>0.3860819590128834</v>
      </c>
      <c r="AW10" s="7" t="n">
        <v>0.6454366731590044</v>
      </c>
      <c r="AX10" s="7" t="n">
        <v>0.6122746392914863</v>
      </c>
      <c r="AY10" s="7" t="n">
        <v>0.3828663548807227</v>
      </c>
      <c r="AZ10" s="7" t="n">
        <v>0.1861227741542381</v>
      </c>
      <c r="BA10" s="7" t="n">
        <v>0.6394038286726226</v>
      </c>
      <c r="BB10" s="7" t="n">
        <v>0.5964367920155821</v>
      </c>
      <c r="BC10" s="7" t="n">
        <v>0.2030960099871934</v>
      </c>
      <c r="BD10" s="7" t="n">
        <v>0.6592750868436116</v>
      </c>
      <c r="BE10" s="7" t="n">
        <v>0.8345192470236955</v>
      </c>
      <c r="BF10" s="7" t="n">
        <v>0.2107416636557787</v>
      </c>
      <c r="BG10" s="7" t="n">
        <v>0.4042648859603371</v>
      </c>
      <c r="BH10" s="7" t="n">
        <v>0.1995866655680377</v>
      </c>
      <c r="BI10" s="7" t="n">
        <v>0.4660407973014112</v>
      </c>
      <c r="BJ10" s="7" t="n">
        <v>0.7826747396606564</v>
      </c>
      <c r="BK10" s="7" t="n">
        <v>0.3216366641039585</v>
      </c>
      <c r="BL10" s="7" t="n">
        <v>0.7866644011061392</v>
      </c>
      <c r="BM10" s="7" t="n">
        <v>0.4627754444227259</v>
      </c>
      <c r="BN10" s="7" t="n">
        <v>0.4533057534187204</v>
      </c>
      <c r="BO10" s="7" t="n">
        <v>0.5937961129754666</v>
      </c>
      <c r="BP10" s="7" t="n">
        <v>0.2691998985219199</v>
      </c>
      <c r="BQ10" s="7" t="n">
        <v>0.5782541611113222</v>
      </c>
      <c r="BR10" s="7" t="n">
        <v>0.1739696013200938</v>
      </c>
      <c r="BS10" s="7" t="n">
        <v>0.5906302207665608</v>
      </c>
      <c r="BT10" s="7" t="n">
        <v>0.2092106546098336</v>
      </c>
      <c r="BU10" s="7" t="n">
        <v>0.378022129877002</v>
      </c>
      <c r="BV10" s="7" t="n">
        <v>0.5763466378685762</v>
      </c>
      <c r="BW10" s="7" t="n">
        <v>0.8008091568591955</v>
      </c>
      <c r="BX10" s="7" t="n">
        <v>0.8053536331623475</v>
      </c>
      <c r="BY10" s="7" t="n">
        <v>0.2109833297481947</v>
      </c>
      <c r="BZ10" s="7" t="n">
        <v>0.4859286513431373</v>
      </c>
      <c r="CA10" s="7" t="n">
        <v>0.6608549796036334</v>
      </c>
      <c r="CB10" s="7" t="n">
        <v>0.4606070365032026</v>
      </c>
      <c r="CC10" s="7" t="n">
        <v>0.7911824789399574</v>
      </c>
      <c r="CD10" s="7" t="n">
        <v>0.8236337427045328</v>
      </c>
      <c r="CE10" s="7" t="n">
        <v>0.8088909739711881</v>
      </c>
      <c r="CF10" s="7" t="n">
        <v>0.4758277286048117</v>
      </c>
      <c r="CG10" s="7" t="n">
        <v>0.8098744604724041</v>
      </c>
      <c r="CH10" s="7" t="n">
        <v>0.4385387766989025</v>
      </c>
      <c r="CI10" s="7" t="n">
        <v>0.841657246453124</v>
      </c>
      <c r="CJ10" s="7" t="n">
        <v>0.6008997371154768</v>
      </c>
      <c r="CK10" s="7" t="n">
        <v>0.02267172862131328</v>
      </c>
      <c r="CL10" s="7" t="n">
        <v>0.8381285275891436</v>
      </c>
      <c r="CM10" s="7" t="n">
        <v>0.5566669515674345</v>
      </c>
      <c r="CN10" s="7" t="n">
        <v>0.808864289495729</v>
      </c>
      <c r="CO10" s="7" t="n">
        <v>0.8009218022572069</v>
      </c>
      <c r="CP10" s="7" t="n">
        <v>0.5462508443676137</v>
      </c>
      <c r="CQ10" s="7" t="n">
        <v>-0.003467251462783177</v>
      </c>
      <c r="CR10" s="7" t="n">
        <v>0.2325551461666016</v>
      </c>
      <c r="CS10" s="7" t="n">
        <v>0.7885978058049427</v>
      </c>
      <c r="CT10" s="7" t="n">
        <v>0.2993683907567756</v>
      </c>
      <c r="CU10" s="7" t="n">
        <v>0.6232552295077028</v>
      </c>
      <c r="CV10" s="7" t="n">
        <v>0.4600488018545629</v>
      </c>
      <c r="CW10" s="7" t="n">
        <v>0.7879185136624876</v>
      </c>
      <c r="CX10" s="7" t="n">
        <v>0.1245651014718246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0.7966784447592919</v>
      </c>
      <c r="D11" s="7" t="n">
        <v>0.7287069917682224</v>
      </c>
      <c r="E11" s="7" t="n">
        <v>0.5204515243428008</v>
      </c>
      <c r="F11" s="7" t="n">
        <v>0.6901963222529095</v>
      </c>
      <c r="G11" s="7" t="n">
        <v>0.4726911414347973</v>
      </c>
      <c r="H11" s="7" t="n">
        <v>0.7293737223569002</v>
      </c>
      <c r="I11" s="7" t="n">
        <v>0.6935448794185122</v>
      </c>
      <c r="J11" s="7" t="n">
        <v>0.7970042297144661</v>
      </c>
      <c r="K11" s="7" t="n">
        <v>0.5774523603459777</v>
      </c>
      <c r="L11" s="7" t="n">
        <v>1</v>
      </c>
      <c r="M11" s="7" t="n">
        <v>0.6142171900598193</v>
      </c>
      <c r="N11" s="7" t="n">
        <v>0.8573913914457866</v>
      </c>
      <c r="O11" s="7" t="n">
        <v>0.7918498086342467</v>
      </c>
      <c r="P11" s="7" t="n">
        <v>0.803149938613825</v>
      </c>
      <c r="Q11" s="7" t="n">
        <v>0.8134877120393994</v>
      </c>
      <c r="R11" s="7" t="n">
        <v>0.8187210302981416</v>
      </c>
      <c r="S11" s="7" t="n">
        <v>0.8289256838161145</v>
      </c>
      <c r="T11" s="7" t="n">
        <v>0.4899628583613396</v>
      </c>
      <c r="U11" s="7" t="n">
        <v>0.6360305863641873</v>
      </c>
      <c r="V11" s="7" t="n">
        <v>0.4854472615178851</v>
      </c>
      <c r="W11" s="7" t="n">
        <v>0.6275211747057778</v>
      </c>
      <c r="X11" s="7" t="n">
        <v>0.4368316989145827</v>
      </c>
      <c r="Y11" s="7" t="n">
        <v>0.7902126289489552</v>
      </c>
      <c r="Z11" s="7" t="n">
        <v>0.7948999604510441</v>
      </c>
      <c r="AA11" s="7" t="n">
        <v>0.3913589320421833</v>
      </c>
      <c r="AB11" s="7" t="n">
        <v>0.8382302235632556</v>
      </c>
      <c r="AC11" s="7" t="n">
        <v>0.8361926182008951</v>
      </c>
      <c r="AD11" s="7" t="n">
        <v>0.6382536147700474</v>
      </c>
      <c r="AE11" s="7" t="n">
        <v>0.8523282346374834</v>
      </c>
      <c r="AF11" s="7" t="n">
        <v>0.6222449534868122</v>
      </c>
      <c r="AG11" s="7" t="n">
        <v>0.5945506962270172</v>
      </c>
      <c r="AH11" s="7" t="n">
        <v>0.4772016263454419</v>
      </c>
      <c r="AI11" s="7" t="n">
        <v>0.8277330237099135</v>
      </c>
      <c r="AJ11" s="7" t="n">
        <v>0.8010222762974659</v>
      </c>
      <c r="AK11" s="7" t="n">
        <v>0.3855322629815148</v>
      </c>
      <c r="AL11" s="7" t="n">
        <v>0.2278512262227794</v>
      </c>
      <c r="AM11" s="7" t="n">
        <v>0.3579955557165205</v>
      </c>
      <c r="AN11" s="7" t="n">
        <v>0.1461271036738403</v>
      </c>
      <c r="AO11" s="7" t="n">
        <v>0.6030507959854104</v>
      </c>
      <c r="AP11" s="7" t="n">
        <v>0.8182294787090804</v>
      </c>
      <c r="AQ11" s="7" t="n">
        <v>0.3851897434836197</v>
      </c>
      <c r="AR11" s="7" t="n">
        <v>0.5608009038926174</v>
      </c>
      <c r="AS11" s="7" t="n">
        <v>0.4789114274211062</v>
      </c>
      <c r="AT11" s="7" t="n">
        <v>0.3979778529970965</v>
      </c>
      <c r="AU11" s="7" t="n">
        <v>0.5598066165265602</v>
      </c>
      <c r="AV11" s="7" t="n">
        <v>0.8061070901713802</v>
      </c>
      <c r="AW11" s="7" t="n">
        <v>0.8402405128604536</v>
      </c>
      <c r="AX11" s="7" t="n">
        <v>0.2230364395263934</v>
      </c>
      <c r="AY11" s="7" t="n">
        <v>0.7156053217051357</v>
      </c>
      <c r="AZ11" s="7" t="n">
        <v>0.4435571975115385</v>
      </c>
      <c r="BA11" s="7" t="n">
        <v>0.7874346357951894</v>
      </c>
      <c r="BB11" s="7" t="n">
        <v>0.8479263752929852</v>
      </c>
      <c r="BC11" s="7" t="n">
        <v>0.3978918412766377</v>
      </c>
      <c r="BD11" s="7" t="n">
        <v>0.3093526928532455</v>
      </c>
      <c r="BE11" s="7" t="n">
        <v>0.579866205469274</v>
      </c>
      <c r="BF11" s="7" t="n">
        <v>0.6221945611054287</v>
      </c>
      <c r="BG11" s="7" t="n">
        <v>0.7725814576182269</v>
      </c>
      <c r="BH11" s="7" t="n">
        <v>0.5012551178245892</v>
      </c>
      <c r="BI11" s="7" t="n">
        <v>0.836413644668372</v>
      </c>
      <c r="BJ11" s="7" t="n">
        <v>0.4978725629602772</v>
      </c>
      <c r="BK11" s="7" t="n">
        <v>0.6327055683642971</v>
      </c>
      <c r="BL11" s="7" t="n">
        <v>0.6927792707306496</v>
      </c>
      <c r="BM11" s="7" t="n">
        <v>0.3476181221848815</v>
      </c>
      <c r="BN11" s="7" t="n">
        <v>0.4148222752212162</v>
      </c>
      <c r="BO11" s="7" t="n">
        <v>0.2179974589647751</v>
      </c>
      <c r="BP11" s="7" t="n">
        <v>0.266759036398806</v>
      </c>
      <c r="BQ11" s="7" t="n">
        <v>0.205722374130674</v>
      </c>
      <c r="BR11" s="7" t="n">
        <v>0.5144261270567618</v>
      </c>
      <c r="BS11" s="7" t="n">
        <v>0.8186523257029945</v>
      </c>
      <c r="BT11" s="7" t="n">
        <v>0.6323328211413282</v>
      </c>
      <c r="BU11" s="7" t="n">
        <v>0.7054677635741293</v>
      </c>
      <c r="BV11" s="7" t="n">
        <v>0.182137740578463</v>
      </c>
      <c r="BW11" s="7" t="n">
        <v>0.6125109253432823</v>
      </c>
      <c r="BX11" s="7" t="n">
        <v>0.5142658256536263</v>
      </c>
      <c r="BY11" s="7" t="n">
        <v>0.6585595734729975</v>
      </c>
      <c r="BZ11" s="7" t="n">
        <v>0.4660785506827984</v>
      </c>
      <c r="CA11" s="7" t="n">
        <v>0.6787565877810027</v>
      </c>
      <c r="CB11" s="7" t="n">
        <v>0.4433677308671756</v>
      </c>
      <c r="CC11" s="7" t="n">
        <v>0.5255561227258837</v>
      </c>
      <c r="CD11" s="7" t="n">
        <v>0.6029046559864668</v>
      </c>
      <c r="CE11" s="7" t="n">
        <v>0.7609251089802158</v>
      </c>
      <c r="CF11" s="7" t="n">
        <v>0.7515286305540156</v>
      </c>
      <c r="CG11" s="7" t="n">
        <v>0.5569467267195787</v>
      </c>
      <c r="CH11" s="7" t="n">
        <v>0.5196025795524053</v>
      </c>
      <c r="CI11" s="7" t="n">
        <v>0.7619523406305805</v>
      </c>
      <c r="CJ11" s="7" t="n">
        <v>0.7749849377426751</v>
      </c>
      <c r="CK11" s="7" t="n">
        <v>0.4464677255008626</v>
      </c>
      <c r="CL11" s="7" t="n">
        <v>0.5019986871229504</v>
      </c>
      <c r="CM11" s="7" t="n">
        <v>0.8195923460103005</v>
      </c>
      <c r="CN11" s="7" t="n">
        <v>0.4279990911828954</v>
      </c>
      <c r="CO11" s="7" t="n">
        <v>0.4241146670076865</v>
      </c>
      <c r="CP11" s="7" t="n">
        <v>0.7367787408484715</v>
      </c>
      <c r="CQ11" s="7" t="n">
        <v>0.3820511045392765</v>
      </c>
      <c r="CR11" s="7" t="n">
        <v>0.5657767324148127</v>
      </c>
      <c r="CS11" s="7" t="n">
        <v>0.386872736603651</v>
      </c>
      <c r="CT11" s="7" t="n">
        <v>0.4412521332084312</v>
      </c>
      <c r="CU11" s="7" t="n">
        <v>0.2341333112990009</v>
      </c>
      <c r="CV11" s="7" t="n">
        <v>0.3350498946787431</v>
      </c>
      <c r="CW11" s="7" t="n">
        <v>0.7113213646817975</v>
      </c>
      <c r="CX11" s="7" t="n">
        <v>0.4674758536366572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0.764179711360474</v>
      </c>
      <c r="D12" s="7" t="n">
        <v>0.8353805400180885</v>
      </c>
      <c r="E12" s="7" t="n">
        <v>0.5233060876546524</v>
      </c>
      <c r="F12" s="7" t="n">
        <v>0.8708400137961879</v>
      </c>
      <c r="G12" s="7" t="n">
        <v>0.6513352352805412</v>
      </c>
      <c r="H12" s="7" t="n">
        <v>0.5092433079249572</v>
      </c>
      <c r="I12" s="7" t="n">
        <v>0.9163573621320689</v>
      </c>
      <c r="J12" s="7" t="n">
        <v>0.8582919708071858</v>
      </c>
      <c r="K12" s="7" t="n">
        <v>0.1993743418146458</v>
      </c>
      <c r="L12" s="7" t="n">
        <v>0.6142171900598193</v>
      </c>
      <c r="M12" s="7" t="n">
        <v>1</v>
      </c>
      <c r="N12" s="7" t="n">
        <v>0.5331042549859762</v>
      </c>
      <c r="O12" s="7" t="n">
        <v>0.3959974614746599</v>
      </c>
      <c r="P12" s="7" t="n">
        <v>0.4269657904280393</v>
      </c>
      <c r="Q12" s="7" t="n">
        <v>0.8483344118695775</v>
      </c>
      <c r="R12" s="7" t="n">
        <v>0.545466497867929</v>
      </c>
      <c r="S12" s="7" t="n">
        <v>0.8205033111213452</v>
      </c>
      <c r="T12" s="7" t="n">
        <v>0.6816887580756869</v>
      </c>
      <c r="U12" s="7" t="n">
        <v>0.5854505402726232</v>
      </c>
      <c r="V12" s="7" t="n">
        <v>0.3669375998768856</v>
      </c>
      <c r="W12" s="7" t="n">
        <v>0.9887053224514847</v>
      </c>
      <c r="X12" s="7" t="n">
        <v>0.5369107528719039</v>
      </c>
      <c r="Y12" s="7" t="n">
        <v>0.6980196548508487</v>
      </c>
      <c r="Z12" s="7" t="n">
        <v>0.4261692061861393</v>
      </c>
      <c r="AA12" s="7" t="n">
        <v>0.4165724636967005</v>
      </c>
      <c r="AB12" s="7" t="n">
        <v>0.6495888537337984</v>
      </c>
      <c r="AC12" s="7" t="n">
        <v>0.4844531001044013</v>
      </c>
      <c r="AD12" s="7" t="n">
        <v>0.8975777795632786</v>
      </c>
      <c r="AE12" s="7" t="n">
        <v>0.8438800863511978</v>
      </c>
      <c r="AF12" s="7" t="n">
        <v>0.9994834176323111</v>
      </c>
      <c r="AG12" s="7" t="n">
        <v>0.6982921307591312</v>
      </c>
      <c r="AH12" s="7" t="n">
        <v>0.6011543720570124</v>
      </c>
      <c r="AI12" s="7" t="n">
        <v>0.6353233178769526</v>
      </c>
      <c r="AJ12" s="7" t="n">
        <v>0.3941596612454702</v>
      </c>
      <c r="AK12" s="7" t="n">
        <v>0.434159163179587</v>
      </c>
      <c r="AL12" s="7" t="n">
        <v>-0.21553744394296</v>
      </c>
      <c r="AM12" s="7" t="n">
        <v>0.5783379337723946</v>
      </c>
      <c r="AN12" s="7" t="n">
        <v>-0.3214516290470809</v>
      </c>
      <c r="AO12" s="7" t="n">
        <v>0.6842630670692404</v>
      </c>
      <c r="AP12" s="7" t="n">
        <v>0.4463546934243378</v>
      </c>
      <c r="AQ12" s="7" t="n">
        <v>0.5592912324146968</v>
      </c>
      <c r="AR12" s="7" t="n">
        <v>0.9882699540569865</v>
      </c>
      <c r="AS12" s="7" t="n">
        <v>0.6372515686204224</v>
      </c>
      <c r="AT12" s="7" t="n">
        <v>0.3811522364210436</v>
      </c>
      <c r="AU12" s="7" t="n">
        <v>0.4287450289978359</v>
      </c>
      <c r="AV12" s="7" t="n">
        <v>0.8793518276171677</v>
      </c>
      <c r="AW12" s="7" t="n">
        <v>0.4768901204173245</v>
      </c>
      <c r="AX12" s="7" t="n">
        <v>0.1466393286871649</v>
      </c>
      <c r="AY12" s="7" t="n">
        <v>0.4525847228365822</v>
      </c>
      <c r="AZ12" s="7" t="n">
        <v>0.4238130643529928</v>
      </c>
      <c r="BA12" s="7" t="n">
        <v>0.3788696376628684</v>
      </c>
      <c r="BB12" s="7" t="n">
        <v>0.4503502360669885</v>
      </c>
      <c r="BC12" s="7" t="n">
        <v>0.6803348225329459</v>
      </c>
      <c r="BD12" s="7" t="n">
        <v>0.2270201204178892</v>
      </c>
      <c r="BE12" s="7" t="n">
        <v>0.3424538748219839</v>
      </c>
      <c r="BF12" s="7" t="n">
        <v>0.9971994380418112</v>
      </c>
      <c r="BG12" s="7" t="n">
        <v>0.7796931682014577</v>
      </c>
      <c r="BH12" s="7" t="n">
        <v>0.5367334975563456</v>
      </c>
      <c r="BI12" s="7" t="n">
        <v>0.5086661051145441</v>
      </c>
      <c r="BJ12" s="7" t="n">
        <v>0.3434941140236277</v>
      </c>
      <c r="BK12" s="7" t="n">
        <v>0.4908980953741027</v>
      </c>
      <c r="BL12" s="7" t="n">
        <v>0.385913672447112</v>
      </c>
      <c r="BM12" s="7" t="n">
        <v>0.4446973689631694</v>
      </c>
      <c r="BN12" s="7" t="n">
        <v>0.508386968246012</v>
      </c>
      <c r="BO12" s="7" t="n">
        <v>0.126083229531426</v>
      </c>
      <c r="BP12" s="7" t="n">
        <v>0.4033152108610137</v>
      </c>
      <c r="BQ12" s="7" t="n">
        <v>0.1268854449124467</v>
      </c>
      <c r="BR12" s="7" t="n">
        <v>0.5768490705265801</v>
      </c>
      <c r="BS12" s="7" t="n">
        <v>0.4355634888833261</v>
      </c>
      <c r="BT12" s="7" t="n">
        <v>0.6520209540316497</v>
      </c>
      <c r="BU12" s="7" t="n">
        <v>0.5973551319762166</v>
      </c>
      <c r="BV12" s="7" t="n">
        <v>-0.2749983510348233</v>
      </c>
      <c r="BW12" s="7" t="n">
        <v>0.4069010774675611</v>
      </c>
      <c r="BX12" s="7" t="n">
        <v>0.3971474870156974</v>
      </c>
      <c r="BY12" s="7" t="n">
        <v>0.9762887715722258</v>
      </c>
      <c r="BZ12" s="7" t="n">
        <v>0.5822041728608758</v>
      </c>
      <c r="CA12" s="7" t="n">
        <v>0.2548831670706695</v>
      </c>
      <c r="CB12" s="7" t="n">
        <v>0.5312204620411569</v>
      </c>
      <c r="CC12" s="7" t="n">
        <v>0.2171920889992223</v>
      </c>
      <c r="CD12" s="7" t="n">
        <v>0.4413546444065048</v>
      </c>
      <c r="CE12" s="7" t="n">
        <v>0.5615079080439503</v>
      </c>
      <c r="CF12" s="7" t="n">
        <v>0.9121302850827083</v>
      </c>
      <c r="CG12" s="7" t="n">
        <v>0.3611907540702271</v>
      </c>
      <c r="CH12" s="7" t="n">
        <v>0.7025795862317518</v>
      </c>
      <c r="CI12" s="7" t="n">
        <v>0.4410701789160743</v>
      </c>
      <c r="CJ12" s="7" t="n">
        <v>0.3540685323962031</v>
      </c>
      <c r="CK12" s="7" t="n">
        <v>0.465738835039981</v>
      </c>
      <c r="CL12" s="7" t="n">
        <v>0.2521647676917886</v>
      </c>
      <c r="CM12" s="7" t="n">
        <v>0.4791289080846643</v>
      </c>
      <c r="CN12" s="7" t="n">
        <v>0.17909743493497</v>
      </c>
      <c r="CO12" s="7" t="n">
        <v>0.182350929768606</v>
      </c>
      <c r="CP12" s="7" t="n">
        <v>0.5071245535079025</v>
      </c>
      <c r="CQ12" s="7" t="n">
        <v>0.5593354722790755</v>
      </c>
      <c r="CR12" s="7" t="n">
        <v>0.7056434050779191</v>
      </c>
      <c r="CS12" s="7" t="n">
        <v>0.139635140377668</v>
      </c>
      <c r="CT12" s="7" t="n">
        <v>0.2643704429860138</v>
      </c>
      <c r="CU12" s="7" t="n">
        <v>0.1264704698277528</v>
      </c>
      <c r="CV12" s="7" t="n">
        <v>0.34698106127386</v>
      </c>
      <c r="CW12" s="7" t="n">
        <v>0.3473355436795154</v>
      </c>
      <c r="CX12" s="7" t="n">
        <v>0.547494386288249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0.7432931223724184</v>
      </c>
      <c r="D13" s="7" t="n">
        <v>0.6916222771246332</v>
      </c>
      <c r="E13" s="7" t="n">
        <v>0.5191044634910477</v>
      </c>
      <c r="F13" s="7" t="n">
        <v>0.6496774034170323</v>
      </c>
      <c r="G13" s="7" t="n">
        <v>0.4620924471096229</v>
      </c>
      <c r="H13" s="7" t="n">
        <v>0.8592321085184179</v>
      </c>
      <c r="I13" s="7" t="n">
        <v>0.5853936711123748</v>
      </c>
      <c r="J13" s="7" t="n">
        <v>0.738611882793925</v>
      </c>
      <c r="K13" s="7" t="n">
        <v>0.4795930811857253</v>
      </c>
      <c r="L13" s="7" t="n">
        <v>0.8573913914457866</v>
      </c>
      <c r="M13" s="7" t="n">
        <v>0.5331042549859762</v>
      </c>
      <c r="N13" s="7" t="n">
        <v>1</v>
      </c>
      <c r="O13" s="7" t="n">
        <v>0.6867843220953465</v>
      </c>
      <c r="P13" s="7" t="n">
        <v>0.7241046961934875</v>
      </c>
      <c r="Q13" s="7" t="n">
        <v>0.7528538521517104</v>
      </c>
      <c r="R13" s="7" t="n">
        <v>0.7495971196620246</v>
      </c>
      <c r="S13" s="7" t="n">
        <v>0.7661387946455347</v>
      </c>
      <c r="T13" s="7" t="n">
        <v>0.3672093080258343</v>
      </c>
      <c r="U13" s="7" t="n">
        <v>0.5887188087261435</v>
      </c>
      <c r="V13" s="7" t="n">
        <v>0.5639352025192195</v>
      </c>
      <c r="W13" s="7" t="n">
        <v>0.5380126879919594</v>
      </c>
      <c r="X13" s="7" t="n">
        <v>0.3041414961567828</v>
      </c>
      <c r="Y13" s="7" t="n">
        <v>0.6784418660646838</v>
      </c>
      <c r="Z13" s="7" t="n">
        <v>0.6955635152317035</v>
      </c>
      <c r="AA13" s="7" t="n">
        <v>0.26130811665418</v>
      </c>
      <c r="AB13" s="7" t="n">
        <v>0.7143539095153982</v>
      </c>
      <c r="AC13" s="7" t="n">
        <v>0.7138632868530083</v>
      </c>
      <c r="AD13" s="7" t="n">
        <v>0.570829009030955</v>
      </c>
      <c r="AE13" s="7" t="n">
        <v>0.7650107681025566</v>
      </c>
      <c r="AF13" s="7" t="n">
        <v>0.5406273499999071</v>
      </c>
      <c r="AG13" s="7" t="n">
        <v>0.595804915504955</v>
      </c>
      <c r="AH13" s="7" t="n">
        <v>0.3689940126239508</v>
      </c>
      <c r="AI13" s="7" t="n">
        <v>0.7110384481942661</v>
      </c>
      <c r="AJ13" s="7" t="n">
        <v>0.718590418597941</v>
      </c>
      <c r="AK13" s="7" t="n">
        <v>0.3515577413216974</v>
      </c>
      <c r="AL13" s="7" t="n">
        <v>0.2158161530866122</v>
      </c>
      <c r="AM13" s="7" t="n">
        <v>0.4142237190510467</v>
      </c>
      <c r="AN13" s="7" t="n">
        <v>0.1057255094975277</v>
      </c>
      <c r="AO13" s="7" t="n">
        <v>0.5976453208226826</v>
      </c>
      <c r="AP13" s="7" t="n">
        <v>0.7571727322954055</v>
      </c>
      <c r="AQ13" s="7" t="n">
        <v>0.3686712118453089</v>
      </c>
      <c r="AR13" s="7" t="n">
        <v>0.4907531802267288</v>
      </c>
      <c r="AS13" s="7" t="n">
        <v>0.3544846509453347</v>
      </c>
      <c r="AT13" s="7" t="n">
        <v>0.4597018414303204</v>
      </c>
      <c r="AU13" s="7" t="n">
        <v>0.6425180309804323</v>
      </c>
      <c r="AV13" s="7" t="n">
        <v>0.7417386177892484</v>
      </c>
      <c r="AW13" s="7" t="n">
        <v>0.8775105623531102</v>
      </c>
      <c r="AX13" s="7" t="n">
        <v>0.2972911757626533</v>
      </c>
      <c r="AY13" s="7" t="n">
        <v>0.7486892702863829</v>
      </c>
      <c r="AZ13" s="7" t="n">
        <v>0.506800612515282</v>
      </c>
      <c r="BA13" s="7" t="n">
        <v>0.6869925768655577</v>
      </c>
      <c r="BB13" s="7" t="n">
        <v>0.9016676091594233</v>
      </c>
      <c r="BC13" s="7" t="n">
        <v>0.3201734276130493</v>
      </c>
      <c r="BD13" s="7" t="n">
        <v>0.3432688860850195</v>
      </c>
      <c r="BE13" s="7" t="n">
        <v>0.5064809413910691</v>
      </c>
      <c r="BF13" s="7" t="n">
        <v>0.5367841075458524</v>
      </c>
      <c r="BG13" s="7" t="n">
        <v>0.6862630735827558</v>
      </c>
      <c r="BH13" s="7" t="n">
        <v>0.4051996073029236</v>
      </c>
      <c r="BI13" s="7" t="n">
        <v>0.9959795391912224</v>
      </c>
      <c r="BJ13" s="7" t="n">
        <v>0.4552961989543811</v>
      </c>
      <c r="BK13" s="7" t="n">
        <v>0.5619944232367631</v>
      </c>
      <c r="BL13" s="7" t="n">
        <v>0.6354790812155217</v>
      </c>
      <c r="BM13" s="7" t="n">
        <v>0.2407450661127712</v>
      </c>
      <c r="BN13" s="7" t="n">
        <v>0.2999836233254352</v>
      </c>
      <c r="BO13" s="7" t="n">
        <v>0.2809274598736901</v>
      </c>
      <c r="BP13" s="7" t="n">
        <v>0.3215503143633758</v>
      </c>
      <c r="BQ13" s="7" t="n">
        <v>0.2677142928420619</v>
      </c>
      <c r="BR13" s="7" t="n">
        <v>0.4639137281053781</v>
      </c>
      <c r="BS13" s="7" t="n">
        <v>0.7570181715724464</v>
      </c>
      <c r="BT13" s="7" t="n">
        <v>0.5752201623334549</v>
      </c>
      <c r="BU13" s="7" t="n">
        <v>0.6475680154811482</v>
      </c>
      <c r="BV13" s="7" t="n">
        <v>0.1378315927841007</v>
      </c>
      <c r="BW13" s="7" t="n">
        <v>0.5428917239800687</v>
      </c>
      <c r="BX13" s="7" t="n">
        <v>0.4469308730145442</v>
      </c>
      <c r="BY13" s="7" t="n">
        <v>0.5731513299323</v>
      </c>
      <c r="BZ13" s="7" t="n">
        <v>0.3310470194419786</v>
      </c>
      <c r="CA13" s="7" t="n">
        <v>0.5822573954283221</v>
      </c>
      <c r="CB13" s="7" t="n">
        <v>0.3206484262271193</v>
      </c>
      <c r="CC13" s="7" t="n">
        <v>0.4561017862650347</v>
      </c>
      <c r="CD13" s="7" t="n">
        <v>0.5802599446450509</v>
      </c>
      <c r="CE13" s="7" t="n">
        <v>0.6763060924437823</v>
      </c>
      <c r="CF13" s="7" t="n">
        <v>0.6512472551547507</v>
      </c>
      <c r="CG13" s="7" t="n">
        <v>0.4860555592368633</v>
      </c>
      <c r="CH13" s="7" t="n">
        <v>0.4072979955340262</v>
      </c>
      <c r="CI13" s="7" t="n">
        <v>0.6473101162767673</v>
      </c>
      <c r="CJ13" s="7" t="n">
        <v>0.6555616922027776</v>
      </c>
      <c r="CK13" s="7" t="n">
        <v>0.4129519272911193</v>
      </c>
      <c r="CL13" s="7" t="n">
        <v>0.4198739002078576</v>
      </c>
      <c r="CM13" s="7" t="n">
        <v>0.7411451851273039</v>
      </c>
      <c r="CN13" s="7" t="n">
        <v>0.3530683303034354</v>
      </c>
      <c r="CO13" s="7" t="n">
        <v>0.3467440901086113</v>
      </c>
      <c r="CP13" s="7" t="n">
        <v>0.7000075867801097</v>
      </c>
      <c r="CQ13" s="7" t="n">
        <v>0.3663974954197858</v>
      </c>
      <c r="CR13" s="7" t="n">
        <v>0.5514861784285142</v>
      </c>
      <c r="CS13" s="7" t="n">
        <v>0.3073998367122063</v>
      </c>
      <c r="CT13" s="7" t="n">
        <v>0.3775489167585439</v>
      </c>
      <c r="CU13" s="7" t="n">
        <v>0.3040928006738462</v>
      </c>
      <c r="CV13" s="7" t="n">
        <v>0.2052177090356093</v>
      </c>
      <c r="CW13" s="7" t="n">
        <v>0.6547276961805936</v>
      </c>
      <c r="CX13" s="7" t="n">
        <v>0.4560736593589066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0.5777394661540124</v>
      </c>
      <c r="D14" s="7" t="n">
        <v>0.4843880707054614</v>
      </c>
      <c r="E14" s="7" t="n">
        <v>0.2290520501564339</v>
      </c>
      <c r="F14" s="7" t="n">
        <v>0.4246652023850531</v>
      </c>
      <c r="G14" s="7" t="n">
        <v>0.1123014561934633</v>
      </c>
      <c r="H14" s="7" t="n">
        <v>0.5068994595966841</v>
      </c>
      <c r="I14" s="7" t="n">
        <v>0.5120167575457836</v>
      </c>
      <c r="J14" s="7" t="n">
        <v>0.5681059961081273</v>
      </c>
      <c r="K14" s="7" t="n">
        <v>0.629312763685561</v>
      </c>
      <c r="L14" s="7" t="n">
        <v>0.7918498086342467</v>
      </c>
      <c r="M14" s="7" t="n">
        <v>0.3959974614746599</v>
      </c>
      <c r="N14" s="7" t="n">
        <v>0.6867843220953465</v>
      </c>
      <c r="O14" s="7" t="n">
        <v>1</v>
      </c>
      <c r="P14" s="7" t="n">
        <v>0.7379570699137135</v>
      </c>
      <c r="Q14" s="7" t="n">
        <v>0.5965521003441461</v>
      </c>
      <c r="R14" s="7" t="n">
        <v>0.6799945740443377</v>
      </c>
      <c r="S14" s="7" t="n">
        <v>0.6114515723454051</v>
      </c>
      <c r="T14" s="7" t="n">
        <v>0.3183839089647819</v>
      </c>
      <c r="U14" s="7" t="n">
        <v>0.3213018866235426</v>
      </c>
      <c r="V14" s="7" t="n">
        <v>0.3515420374979393</v>
      </c>
      <c r="W14" s="7" t="n">
        <v>0.3993584416455077</v>
      </c>
      <c r="X14" s="7" t="n">
        <v>0.2766630140693452</v>
      </c>
      <c r="Y14" s="7" t="n">
        <v>0.5358097284484145</v>
      </c>
      <c r="Z14" s="7" t="n">
        <v>0.994938356452127</v>
      </c>
      <c r="AA14" s="7" t="n">
        <v>0.2311205287675537</v>
      </c>
      <c r="AB14" s="7" t="n">
        <v>0.8329944202531638</v>
      </c>
      <c r="AC14" s="7" t="n">
        <v>0.9248427039539697</v>
      </c>
      <c r="AD14" s="7" t="n">
        <v>0.2914685408117494</v>
      </c>
      <c r="AE14" s="7" t="n">
        <v>0.6702429461576199</v>
      </c>
      <c r="AF14" s="7" t="n">
        <v>0.4044922487096955</v>
      </c>
      <c r="AG14" s="7" t="n">
        <v>0.2735230618206422</v>
      </c>
      <c r="AH14" s="7" t="n">
        <v>0.3258587945446646</v>
      </c>
      <c r="AI14" s="7" t="n">
        <v>0.8485228189844214</v>
      </c>
      <c r="AJ14" s="7" t="n">
        <v>0.9927564611294538</v>
      </c>
      <c r="AK14" s="7" t="n">
        <v>0.05324766361756091</v>
      </c>
      <c r="AL14" s="7" t="n">
        <v>0.2960865051404175</v>
      </c>
      <c r="AM14" s="7" t="n">
        <v>0.1520680167933224</v>
      </c>
      <c r="AN14" s="7" t="n">
        <v>0.2434179496506151</v>
      </c>
      <c r="AO14" s="7" t="n">
        <v>0.2799959289694892</v>
      </c>
      <c r="AP14" s="7" t="n">
        <v>0.8993794464512166</v>
      </c>
      <c r="AQ14" s="7" t="n">
        <v>0.02691418558361005</v>
      </c>
      <c r="AR14" s="7" t="n">
        <v>0.3500571327688123</v>
      </c>
      <c r="AS14" s="7" t="n">
        <v>0.3219529688036941</v>
      </c>
      <c r="AT14" s="7" t="n">
        <v>0.2348306075633061</v>
      </c>
      <c r="AU14" s="7" t="n">
        <v>0.4180866683542808</v>
      </c>
      <c r="AV14" s="7" t="n">
        <v>0.6156861159028119</v>
      </c>
      <c r="AW14" s="7" t="n">
        <v>0.7750876855093484</v>
      </c>
      <c r="AX14" s="7" t="n">
        <v>0.1653431518935222</v>
      </c>
      <c r="AY14" s="7" t="n">
        <v>0.5067623530683616</v>
      </c>
      <c r="AZ14" s="7" t="n">
        <v>0.2572545846655845</v>
      </c>
      <c r="BA14" s="7" t="n">
        <v>0.9961106377826665</v>
      </c>
      <c r="BB14" s="7" t="n">
        <v>0.8089731756659166</v>
      </c>
      <c r="BC14" s="7" t="n">
        <v>0.297910634182506</v>
      </c>
      <c r="BD14" s="7" t="n">
        <v>0.2098627693153481</v>
      </c>
      <c r="BE14" s="7" t="n">
        <v>0.4653159985903096</v>
      </c>
      <c r="BF14" s="7" t="n">
        <v>0.3943456358408631</v>
      </c>
      <c r="BG14" s="7" t="n">
        <v>0.5237372029197148</v>
      </c>
      <c r="BH14" s="7" t="n">
        <v>0.2572996513248096</v>
      </c>
      <c r="BI14" s="7" t="n">
        <v>0.6562998647770071</v>
      </c>
      <c r="BJ14" s="7" t="n">
        <v>0.3782093629538814</v>
      </c>
      <c r="BK14" s="7" t="n">
        <v>0.4471833041016</v>
      </c>
      <c r="BL14" s="7" t="n">
        <v>0.7429594560370835</v>
      </c>
      <c r="BM14" s="7" t="n">
        <v>0.2165018792846762</v>
      </c>
      <c r="BN14" s="7" t="n">
        <v>0.2667484052521468</v>
      </c>
      <c r="BO14" s="7" t="n">
        <v>0.151632535057968</v>
      </c>
      <c r="BP14" s="7" t="n">
        <v>0.120978522207889</v>
      </c>
      <c r="BQ14" s="7" t="n">
        <v>0.1359506923583159</v>
      </c>
      <c r="BR14" s="7" t="n">
        <v>0.1940657550834478</v>
      </c>
      <c r="BS14" s="7" t="n">
        <v>0.9042219160898092</v>
      </c>
      <c r="BT14" s="7" t="n">
        <v>0.2946086963963878</v>
      </c>
      <c r="BU14" s="7" t="n">
        <v>0.371264885936148</v>
      </c>
      <c r="BV14" s="7" t="n">
        <v>0.2600147041460658</v>
      </c>
      <c r="BW14" s="7" t="n">
        <v>0.5314037827585381</v>
      </c>
      <c r="BX14" s="7" t="n">
        <v>0.3791404253343532</v>
      </c>
      <c r="BY14" s="7" t="n">
        <v>0.4067222038777545</v>
      </c>
      <c r="BZ14" s="7" t="n">
        <v>0.3067834891431773</v>
      </c>
      <c r="CA14" s="7" t="n">
        <v>0.9487030734216981</v>
      </c>
      <c r="CB14" s="7" t="n">
        <v>0.2984830405184988</v>
      </c>
      <c r="CC14" s="7" t="n">
        <v>0.5182651826404433</v>
      </c>
      <c r="CD14" s="7" t="n">
        <v>0.5573589464206379</v>
      </c>
      <c r="CE14" s="7" t="n">
        <v>0.7512314938509488</v>
      </c>
      <c r="CF14" s="7" t="n">
        <v>0.5434458888632236</v>
      </c>
      <c r="CG14" s="7" t="n">
        <v>0.4198726883185627</v>
      </c>
      <c r="CH14" s="7" t="n">
        <v>0.3533420908576599</v>
      </c>
      <c r="CI14" s="7" t="n">
        <v>0.8446234005114052</v>
      </c>
      <c r="CJ14" s="7" t="n">
        <v>0.9534336775064352</v>
      </c>
      <c r="CK14" s="7" t="n">
        <v>0.1093648396724604</v>
      </c>
      <c r="CL14" s="7" t="n">
        <v>0.4113733736827329</v>
      </c>
      <c r="CM14" s="7" t="n">
        <v>0.8961137247323903</v>
      </c>
      <c r="CN14" s="7" t="n">
        <v>0.3259239254317036</v>
      </c>
      <c r="CO14" s="7" t="n">
        <v>0.3152560914729222</v>
      </c>
      <c r="CP14" s="7" t="n">
        <v>0.7517364203114546</v>
      </c>
      <c r="CQ14" s="7" t="n">
        <v>0.02428350368348746</v>
      </c>
      <c r="CR14" s="7" t="n">
        <v>0.2109599232357811</v>
      </c>
      <c r="CS14" s="7" t="n">
        <v>0.280201250601063</v>
      </c>
      <c r="CT14" s="7" t="n">
        <v>0.5385831650739428</v>
      </c>
      <c r="CU14" s="7" t="n">
        <v>0.1772655171067609</v>
      </c>
      <c r="CV14" s="7" t="n">
        <v>0.2306428927774775</v>
      </c>
      <c r="CW14" s="7" t="n">
        <v>0.7613764238212323</v>
      </c>
      <c r="CX14" s="7" t="n">
        <v>0.1657953003405142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0.7603387250541846</v>
      </c>
      <c r="D15" s="7" t="n">
        <v>0.6004068557451944</v>
      </c>
      <c r="E15" s="7" t="n">
        <v>0.3381691135463238</v>
      </c>
      <c r="F15" s="7" t="n">
        <v>0.5260287017971415</v>
      </c>
      <c r="G15" s="7" t="n">
        <v>0.3146701531243933</v>
      </c>
      <c r="H15" s="7" t="n">
        <v>0.5288916190063943</v>
      </c>
      <c r="I15" s="7" t="n">
        <v>0.6153539925943641</v>
      </c>
      <c r="J15" s="7" t="n">
        <v>0.6758779412848955</v>
      </c>
      <c r="K15" s="7" t="n">
        <v>0.8204543790237201</v>
      </c>
      <c r="L15" s="7" t="n">
        <v>0.803149938613825</v>
      </c>
      <c r="M15" s="7" t="n">
        <v>0.4269657904280393</v>
      </c>
      <c r="N15" s="7" t="n">
        <v>0.7241046961934875</v>
      </c>
      <c r="O15" s="7" t="n">
        <v>0.7379570699137135</v>
      </c>
      <c r="P15" s="7" t="n">
        <v>1</v>
      </c>
      <c r="Q15" s="7" t="n">
        <v>0.6870536645178832</v>
      </c>
      <c r="R15" s="7" t="n">
        <v>0.9551191238811652</v>
      </c>
      <c r="S15" s="7" t="n">
        <v>0.7593627844720484</v>
      </c>
      <c r="T15" s="7" t="n">
        <v>0.5420263423401408</v>
      </c>
      <c r="U15" s="7" t="n">
        <v>0.5140310672840023</v>
      </c>
      <c r="V15" s="7" t="n">
        <v>0.2366785951660983</v>
      </c>
      <c r="W15" s="7" t="n">
        <v>0.4354092819483522</v>
      </c>
      <c r="X15" s="7" t="n">
        <v>0.578613512544787</v>
      </c>
      <c r="Y15" s="7" t="n">
        <v>0.6680283980629381</v>
      </c>
      <c r="Z15" s="7" t="n">
        <v>0.7212323715468697</v>
      </c>
      <c r="AA15" s="7" t="n">
        <v>0.5849601298457251</v>
      </c>
      <c r="AB15" s="7" t="n">
        <v>0.8530243110343669</v>
      </c>
      <c r="AC15" s="7" t="n">
        <v>0.8145839568761909</v>
      </c>
      <c r="AD15" s="7" t="n">
        <v>0.4361887329845947</v>
      </c>
      <c r="AE15" s="7" t="n">
        <v>0.7432434833081532</v>
      </c>
      <c r="AF15" s="7" t="n">
        <v>0.436585997144245</v>
      </c>
      <c r="AG15" s="7" t="n">
        <v>0.5305746261495575</v>
      </c>
      <c r="AH15" s="7" t="n">
        <v>0.5368701047170603</v>
      </c>
      <c r="AI15" s="7" t="n">
        <v>0.8171942980458327</v>
      </c>
      <c r="AJ15" s="7" t="n">
        <v>0.7388984083485125</v>
      </c>
      <c r="AK15" s="7" t="n">
        <v>0.1988049211885503</v>
      </c>
      <c r="AL15" s="7" t="n">
        <v>0.5067571635326895</v>
      </c>
      <c r="AM15" s="7" t="n">
        <v>0.5150156335420358</v>
      </c>
      <c r="AN15" s="7" t="n">
        <v>0.3663786090092185</v>
      </c>
      <c r="AO15" s="7" t="n">
        <v>0.5680445117540514</v>
      </c>
      <c r="AP15" s="7" t="n">
        <v>0.7566699852192957</v>
      </c>
      <c r="AQ15" s="7" t="n">
        <v>0.188230804205481</v>
      </c>
      <c r="AR15" s="7" t="n">
        <v>0.3706064342452955</v>
      </c>
      <c r="AS15" s="7" t="n">
        <v>0.5616784934427218</v>
      </c>
      <c r="AT15" s="7" t="n">
        <v>0.3672879959991712</v>
      </c>
      <c r="AU15" s="7" t="n">
        <v>0.3172672739139009</v>
      </c>
      <c r="AV15" s="7" t="n">
        <v>0.6207209334054531</v>
      </c>
      <c r="AW15" s="7" t="n">
        <v>0.8644263093078089</v>
      </c>
      <c r="AX15" s="7" t="n">
        <v>0.5496653404969857</v>
      </c>
      <c r="AY15" s="7" t="n">
        <v>0.6523452874603231</v>
      </c>
      <c r="AZ15" s="7" t="n">
        <v>0.4006440920467508</v>
      </c>
      <c r="BA15" s="7" t="n">
        <v>0.7285613934758424</v>
      </c>
      <c r="BB15" s="7" t="n">
        <v>0.7821263764736934</v>
      </c>
      <c r="BC15" s="7" t="n">
        <v>0.3577159342325553</v>
      </c>
      <c r="BD15" s="7" t="n">
        <v>0.6282667485852014</v>
      </c>
      <c r="BE15" s="7" t="n">
        <v>0.7700619289369747</v>
      </c>
      <c r="BF15" s="7" t="n">
        <v>0.4441266180146702</v>
      </c>
      <c r="BG15" s="7" t="n">
        <v>0.6467418112811576</v>
      </c>
      <c r="BH15" s="7" t="n">
        <v>0.4699382259851477</v>
      </c>
      <c r="BI15" s="7" t="n">
        <v>0.7161350839688633</v>
      </c>
      <c r="BJ15" s="7" t="n">
        <v>0.7942083774668417</v>
      </c>
      <c r="BK15" s="7" t="n">
        <v>0.6197947587243411</v>
      </c>
      <c r="BL15" s="7" t="n">
        <v>0.8424240884365997</v>
      </c>
      <c r="BM15" s="7" t="n">
        <v>0.505560423490778</v>
      </c>
      <c r="BN15" s="7" t="n">
        <v>0.5362364554434003</v>
      </c>
      <c r="BO15" s="7" t="n">
        <v>0.5680447900208012</v>
      </c>
      <c r="BP15" s="7" t="n">
        <v>0.4700679029672905</v>
      </c>
      <c r="BQ15" s="7" t="n">
        <v>0.56453361525821</v>
      </c>
      <c r="BR15" s="7" t="n">
        <v>0.4601003011847841</v>
      </c>
      <c r="BS15" s="7" t="n">
        <v>0.7654070251379347</v>
      </c>
      <c r="BT15" s="7" t="n">
        <v>0.4862135680008299</v>
      </c>
      <c r="BU15" s="7" t="n">
        <v>0.6794698074345913</v>
      </c>
      <c r="BV15" s="7" t="n">
        <v>0.4111001138234294</v>
      </c>
      <c r="BW15" s="7" t="n">
        <v>0.8170964582849535</v>
      </c>
      <c r="BX15" s="7" t="n">
        <v>0.7475521809665056</v>
      </c>
      <c r="BY15" s="7" t="n">
        <v>0.4657779964561192</v>
      </c>
      <c r="BZ15" s="7" t="n">
        <v>0.5986282522667882</v>
      </c>
      <c r="CA15" s="7" t="n">
        <v>0.6737186173922852</v>
      </c>
      <c r="CB15" s="7" t="n">
        <v>0.5610820057237929</v>
      </c>
      <c r="CC15" s="7" t="n">
        <v>0.8161663061160183</v>
      </c>
      <c r="CD15" s="7" t="n">
        <v>0.8453425028314403</v>
      </c>
      <c r="CE15" s="7" t="n">
        <v>0.8458817895517187</v>
      </c>
      <c r="CF15" s="7" t="n">
        <v>0.667911684201775</v>
      </c>
      <c r="CG15" s="7" t="n">
        <v>0.7315862546212181</v>
      </c>
      <c r="CH15" s="7" t="n">
        <v>0.5566908494014882</v>
      </c>
      <c r="CI15" s="7" t="n">
        <v>0.8631209618360454</v>
      </c>
      <c r="CJ15" s="7" t="n">
        <v>0.7379001001981079</v>
      </c>
      <c r="CK15" s="7" t="n">
        <v>0.2885652580846488</v>
      </c>
      <c r="CL15" s="7" t="n">
        <v>0.6981926328809369</v>
      </c>
      <c r="CM15" s="7" t="n">
        <v>0.7418609939687688</v>
      </c>
      <c r="CN15" s="7" t="n">
        <v>0.6420682033957263</v>
      </c>
      <c r="CO15" s="7" t="n">
        <v>0.6348521194948474</v>
      </c>
      <c r="CP15" s="7" t="n">
        <v>0.6963548435228238</v>
      </c>
      <c r="CQ15" s="7" t="n">
        <v>0.1846096769313853</v>
      </c>
      <c r="CR15" s="7" t="n">
        <v>0.4471832333673411</v>
      </c>
      <c r="CS15" s="7" t="n">
        <v>0.5997672617573284</v>
      </c>
      <c r="CT15" s="7" t="n">
        <v>0.4996984330688886</v>
      </c>
      <c r="CU15" s="7" t="n">
        <v>0.5734922282355951</v>
      </c>
      <c r="CV15" s="7" t="n">
        <v>0.5407542932064631</v>
      </c>
      <c r="CW15" s="7" t="n">
        <v>0.899260348420778</v>
      </c>
      <c r="CX15" s="7" t="n">
        <v>0.368050589463411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0.9494329927076275</v>
      </c>
      <c r="D16" s="7" t="n">
        <v>0.9693993450337316</v>
      </c>
      <c r="E16" s="7" t="n">
        <v>0.6920908580669982</v>
      </c>
      <c r="F16" s="7" t="n">
        <v>0.9596945130536871</v>
      </c>
      <c r="G16" s="7" t="n">
        <v>0.7759975139817322</v>
      </c>
      <c r="H16" s="7" t="n">
        <v>0.7091721433614923</v>
      </c>
      <c r="I16" s="7" t="n">
        <v>0.9073421245004276</v>
      </c>
      <c r="J16" s="7" t="n">
        <v>0.9953436441167576</v>
      </c>
      <c r="K16" s="7" t="n">
        <v>0.4536398323486957</v>
      </c>
      <c r="L16" s="7" t="n">
        <v>0.8134877120393994</v>
      </c>
      <c r="M16" s="7" t="n">
        <v>0.8483344118695775</v>
      </c>
      <c r="N16" s="7" t="n">
        <v>0.7528538521517104</v>
      </c>
      <c r="O16" s="7" t="n">
        <v>0.5965521003441461</v>
      </c>
      <c r="P16" s="7" t="n">
        <v>0.6870536645178832</v>
      </c>
      <c r="Q16" s="7" t="n">
        <v>1</v>
      </c>
      <c r="R16" s="7" t="n">
        <v>0.8057624993704788</v>
      </c>
      <c r="S16" s="7" t="n">
        <v>0.9884595430716657</v>
      </c>
      <c r="T16" s="7" t="n">
        <v>0.6996427603337669</v>
      </c>
      <c r="U16" s="7" t="n">
        <v>0.7847642633228998</v>
      </c>
      <c r="V16" s="7" t="n">
        <v>0.5101297155756676</v>
      </c>
      <c r="W16" s="7" t="n">
        <v>0.8468196430028193</v>
      </c>
      <c r="X16" s="7" t="n">
        <v>0.6079156661266701</v>
      </c>
      <c r="Y16" s="7" t="n">
        <v>0.7605646381010465</v>
      </c>
      <c r="Z16" s="7" t="n">
        <v>0.6224161237199441</v>
      </c>
      <c r="AA16" s="7" t="n">
        <v>0.5231744213597482</v>
      </c>
      <c r="AB16" s="7" t="n">
        <v>0.8144312829807402</v>
      </c>
      <c r="AC16" s="7" t="n">
        <v>0.6794498346328164</v>
      </c>
      <c r="AD16" s="7" t="n">
        <v>0.9084881957149282</v>
      </c>
      <c r="AE16" s="7" t="n">
        <v>0.9723735984460236</v>
      </c>
      <c r="AF16" s="7" t="n">
        <v>0.8524797294861309</v>
      </c>
      <c r="AG16" s="7" t="n">
        <v>0.8232113865039786</v>
      </c>
      <c r="AH16" s="7" t="n">
        <v>0.6320272385699894</v>
      </c>
      <c r="AI16" s="7" t="n">
        <v>0.8024873448114146</v>
      </c>
      <c r="AJ16" s="7" t="n">
        <v>0.5969898856057316</v>
      </c>
      <c r="AK16" s="7" t="n">
        <v>0.5952870938729102</v>
      </c>
      <c r="AL16" s="7" t="n">
        <v>0.03664840806909786</v>
      </c>
      <c r="AM16" s="7" t="n">
        <v>0.6030121607542737</v>
      </c>
      <c r="AN16" s="7" t="n">
        <v>-0.1185327327688622</v>
      </c>
      <c r="AO16" s="7" t="n">
        <v>0.8233549116046538</v>
      </c>
      <c r="AP16" s="7" t="n">
        <v>0.6429348287726082</v>
      </c>
      <c r="AQ16" s="7" t="n">
        <v>0.6834992802486471</v>
      </c>
      <c r="AR16" s="7" t="n">
        <v>0.8099234981805454</v>
      </c>
      <c r="AS16" s="7" t="n">
        <v>0.6632499878080808</v>
      </c>
      <c r="AT16" s="7" t="n">
        <v>0.6060131554798776</v>
      </c>
      <c r="AU16" s="7" t="n">
        <v>0.5681394016410423</v>
      </c>
      <c r="AV16" s="7" t="n">
        <v>0.9850579111429517</v>
      </c>
      <c r="AW16" s="7" t="n">
        <v>0.7026913347409529</v>
      </c>
      <c r="AX16" s="7" t="n">
        <v>0.327067522167868</v>
      </c>
      <c r="AY16" s="7" t="n">
        <v>0.6620036268235954</v>
      </c>
      <c r="AZ16" s="7" t="n">
        <v>0.6484551890153982</v>
      </c>
      <c r="BA16" s="7" t="n">
        <v>0.5806226891109516</v>
      </c>
      <c r="BB16" s="7" t="n">
        <v>0.6696299518468675</v>
      </c>
      <c r="BC16" s="7" t="n">
        <v>0.5719269449893823</v>
      </c>
      <c r="BD16" s="7" t="n">
        <v>0.4228336200016319</v>
      </c>
      <c r="BE16" s="7" t="n">
        <v>0.5684703191031237</v>
      </c>
      <c r="BF16" s="7" t="n">
        <v>0.8439822367653227</v>
      </c>
      <c r="BG16" s="7" t="n">
        <v>0.908065581127054</v>
      </c>
      <c r="BH16" s="7" t="n">
        <v>0.5427028205790311</v>
      </c>
      <c r="BI16" s="7" t="n">
        <v>0.735292156491152</v>
      </c>
      <c r="BJ16" s="7" t="n">
        <v>0.5631787445763723</v>
      </c>
      <c r="BK16" s="7" t="n">
        <v>0.6851676990853268</v>
      </c>
      <c r="BL16" s="7" t="n">
        <v>0.6218217224183491</v>
      </c>
      <c r="BM16" s="7" t="n">
        <v>0.5082818066294765</v>
      </c>
      <c r="BN16" s="7" t="n">
        <v>0.5704294374026999</v>
      </c>
      <c r="BO16" s="7" t="n">
        <v>0.3282361460538006</v>
      </c>
      <c r="BP16" s="7" t="n">
        <v>0.4589067467275706</v>
      </c>
      <c r="BQ16" s="7" t="n">
        <v>0.3171317646274062</v>
      </c>
      <c r="BR16" s="7" t="n">
        <v>0.7412997496539485</v>
      </c>
      <c r="BS16" s="7" t="n">
        <v>0.6371009036497026</v>
      </c>
      <c r="BT16" s="7" t="n">
        <v>0.8207054759481797</v>
      </c>
      <c r="BU16" s="7" t="n">
        <v>0.8138937339412342</v>
      </c>
      <c r="BV16" s="7" t="n">
        <v>-0.05294988326978864</v>
      </c>
      <c r="BW16" s="7" t="n">
        <v>0.6365860041703769</v>
      </c>
      <c r="BX16" s="7" t="n">
        <v>0.6044079212115222</v>
      </c>
      <c r="BY16" s="7" t="n">
        <v>0.9066709823362687</v>
      </c>
      <c r="BZ16" s="7" t="n">
        <v>0.6414307886047218</v>
      </c>
      <c r="CA16" s="7" t="n">
        <v>0.4643588464460087</v>
      </c>
      <c r="CB16" s="7" t="n">
        <v>0.5916721874969294</v>
      </c>
      <c r="CC16" s="7" t="n">
        <v>0.5008519959722347</v>
      </c>
      <c r="CD16" s="7" t="n">
        <v>0.6878172124458291</v>
      </c>
      <c r="CE16" s="7" t="n">
        <v>0.7922042630805149</v>
      </c>
      <c r="CF16" s="7" t="n">
        <v>0.9478481055251287</v>
      </c>
      <c r="CG16" s="7" t="n">
        <v>0.574516035537178</v>
      </c>
      <c r="CH16" s="7" t="n">
        <v>0.7076196197248839</v>
      </c>
      <c r="CI16" s="7" t="n">
        <v>0.6759679649792697</v>
      </c>
      <c r="CJ16" s="7" t="n">
        <v>0.5328185518742802</v>
      </c>
      <c r="CK16" s="7" t="n">
        <v>0.6369378159874252</v>
      </c>
      <c r="CL16" s="7" t="n">
        <v>0.4575770970866453</v>
      </c>
      <c r="CM16" s="7" t="n">
        <v>0.6618733950223293</v>
      </c>
      <c r="CN16" s="7" t="n">
        <v>0.3733345343489238</v>
      </c>
      <c r="CO16" s="7" t="n">
        <v>0.3738898676972157</v>
      </c>
      <c r="CP16" s="7" t="n">
        <v>0.7104730823115571</v>
      </c>
      <c r="CQ16" s="7" t="n">
        <v>0.6821400495164966</v>
      </c>
      <c r="CR16" s="7" t="n">
        <v>0.8335132398003242</v>
      </c>
      <c r="CS16" s="7" t="n">
        <v>0.3271036553288616</v>
      </c>
      <c r="CT16" s="7" t="n">
        <v>0.4312085971554522</v>
      </c>
      <c r="CU16" s="7" t="n">
        <v>0.3221745568072157</v>
      </c>
      <c r="CV16" s="7" t="n">
        <v>0.420180106988122</v>
      </c>
      <c r="CW16" s="7" t="n">
        <v>0.6119631486795789</v>
      </c>
      <c r="CX16" s="7" t="n">
        <v>0.7360620506938313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0.8751091222525382</v>
      </c>
      <c r="D17" s="7" t="n">
        <v>0.7544264916672984</v>
      </c>
      <c r="E17" s="7" t="n">
        <v>0.509139323855735</v>
      </c>
      <c r="F17" s="7" t="n">
        <v>0.6893795226569671</v>
      </c>
      <c r="G17" s="7" t="n">
        <v>0.5079974475459367</v>
      </c>
      <c r="H17" s="7" t="n">
        <v>0.6161379410124084</v>
      </c>
      <c r="I17" s="7" t="n">
        <v>0.7358597791494235</v>
      </c>
      <c r="J17" s="7" t="n">
        <v>0.8028837420869313</v>
      </c>
      <c r="K17" s="7" t="n">
        <v>0.7571848031929383</v>
      </c>
      <c r="L17" s="7" t="n">
        <v>0.8187210302981416</v>
      </c>
      <c r="M17" s="7" t="n">
        <v>0.545466497867929</v>
      </c>
      <c r="N17" s="7" t="n">
        <v>0.7495971196620246</v>
      </c>
      <c r="O17" s="7" t="n">
        <v>0.6799945740443377</v>
      </c>
      <c r="P17" s="7" t="n">
        <v>0.9551191238811652</v>
      </c>
      <c r="Q17" s="7" t="n">
        <v>0.8057624993704788</v>
      </c>
      <c r="R17" s="7" t="n">
        <v>1</v>
      </c>
      <c r="S17" s="7" t="n">
        <v>0.8729609596590745</v>
      </c>
      <c r="T17" s="7" t="n">
        <v>0.6469136414238295</v>
      </c>
      <c r="U17" s="7" t="n">
        <v>0.6720842713690663</v>
      </c>
      <c r="V17" s="7" t="n">
        <v>0.3419628672942161</v>
      </c>
      <c r="W17" s="7" t="n">
        <v>0.5557125582359671</v>
      </c>
      <c r="X17" s="7" t="n">
        <v>0.6784523049827039</v>
      </c>
      <c r="Y17" s="7" t="n">
        <v>0.7331289609594767</v>
      </c>
      <c r="Z17" s="7" t="n">
        <v>0.6721785245405706</v>
      </c>
      <c r="AA17" s="7" t="n">
        <v>0.6697738285491068</v>
      </c>
      <c r="AB17" s="7" t="n">
        <v>0.8508939184484707</v>
      </c>
      <c r="AC17" s="7" t="n">
        <v>0.7583529705981711</v>
      </c>
      <c r="AD17" s="7" t="n">
        <v>0.6012891038677386</v>
      </c>
      <c r="AE17" s="7" t="n">
        <v>0.8246120203586287</v>
      </c>
      <c r="AF17" s="7" t="n">
        <v>0.5544436784381312</v>
      </c>
      <c r="AG17" s="7" t="n">
        <v>0.6799691156746853</v>
      </c>
      <c r="AH17" s="7" t="n">
        <v>0.6444448595232938</v>
      </c>
      <c r="AI17" s="7" t="n">
        <v>0.8166978482521574</v>
      </c>
      <c r="AJ17" s="7" t="n">
        <v>0.6796529669908697</v>
      </c>
      <c r="AK17" s="7" t="n">
        <v>0.361700090801421</v>
      </c>
      <c r="AL17" s="7" t="n">
        <v>0.3850705985581525</v>
      </c>
      <c r="AM17" s="7" t="n">
        <v>0.6293815384752673</v>
      </c>
      <c r="AN17" s="7" t="n">
        <v>0.2250105667142331</v>
      </c>
      <c r="AO17" s="7" t="n">
        <v>0.7148486785202897</v>
      </c>
      <c r="AP17" s="7" t="n">
        <v>0.7011776214918937</v>
      </c>
      <c r="AQ17" s="7" t="n">
        <v>0.3886532476186336</v>
      </c>
      <c r="AR17" s="7" t="n">
        <v>0.4903469563222783</v>
      </c>
      <c r="AS17" s="7" t="n">
        <v>0.6403720207755791</v>
      </c>
      <c r="AT17" s="7" t="n">
        <v>0.5014639085135065</v>
      </c>
      <c r="AU17" s="7" t="n">
        <v>0.4163864062155118</v>
      </c>
      <c r="AV17" s="7" t="n">
        <v>0.7426002116565147</v>
      </c>
      <c r="AW17" s="7" t="n">
        <v>0.84922030951439</v>
      </c>
      <c r="AX17" s="7" t="n">
        <v>0.5535087094181781</v>
      </c>
      <c r="AY17" s="7" t="n">
        <v>0.7473300104557574</v>
      </c>
      <c r="AZ17" s="7" t="n">
        <v>0.5368236215112979</v>
      </c>
      <c r="BA17" s="7" t="n">
        <v>0.6670777989535764</v>
      </c>
      <c r="BB17" s="7" t="n">
        <v>0.7520612395754345</v>
      </c>
      <c r="BC17" s="7" t="n">
        <v>0.4564524866378002</v>
      </c>
      <c r="BD17" s="7" t="n">
        <v>0.6350400158322208</v>
      </c>
      <c r="BE17" s="7" t="n">
        <v>0.7288545379925466</v>
      </c>
      <c r="BF17" s="7" t="n">
        <v>0.5605736232916546</v>
      </c>
      <c r="BG17" s="7" t="n">
        <v>0.7434021098501893</v>
      </c>
      <c r="BH17" s="7" t="n">
        <v>0.5391307684228441</v>
      </c>
      <c r="BI17" s="7" t="n">
        <v>0.7413974985835786</v>
      </c>
      <c r="BJ17" s="7" t="n">
        <v>0.7661181579804067</v>
      </c>
      <c r="BK17" s="7" t="n">
        <v>0.6922657504354337</v>
      </c>
      <c r="BL17" s="7" t="n">
        <v>0.7763073699106213</v>
      </c>
      <c r="BM17" s="7" t="n">
        <v>0.600651932842124</v>
      </c>
      <c r="BN17" s="7" t="n">
        <v>0.6338985941281434</v>
      </c>
      <c r="BO17" s="7" t="n">
        <v>0.5624049666885036</v>
      </c>
      <c r="BP17" s="7" t="n">
        <v>0.5574012721262844</v>
      </c>
      <c r="BQ17" s="7" t="n">
        <v>0.5522783955929381</v>
      </c>
      <c r="BR17" s="7" t="n">
        <v>0.6450396935091667</v>
      </c>
      <c r="BS17" s="7" t="n">
        <v>0.7067549552635389</v>
      </c>
      <c r="BT17" s="7" t="n">
        <v>0.6298860350756934</v>
      </c>
      <c r="BU17" s="7" t="n">
        <v>0.811628906956505</v>
      </c>
      <c r="BV17" s="7" t="n">
        <v>0.2797045940095009</v>
      </c>
      <c r="BW17" s="7" t="n">
        <v>0.7870168163564693</v>
      </c>
      <c r="BX17" s="7" t="n">
        <v>0.7509777859541532</v>
      </c>
      <c r="BY17" s="7" t="n">
        <v>0.6023115231233436</v>
      </c>
      <c r="BZ17" s="7" t="n">
        <v>0.6877272061464109</v>
      </c>
      <c r="CA17" s="7" t="n">
        <v>0.6053942666013724</v>
      </c>
      <c r="CB17" s="7" t="n">
        <v>0.6571537597776612</v>
      </c>
      <c r="CC17" s="7" t="n">
        <v>0.7568488448074394</v>
      </c>
      <c r="CD17" s="7" t="n">
        <v>0.8666218850926799</v>
      </c>
      <c r="CE17" s="7" t="n">
        <v>0.8637056773238054</v>
      </c>
      <c r="CF17" s="7" t="n">
        <v>0.7703546772971155</v>
      </c>
      <c r="CG17" s="7" t="n">
        <v>0.7053434991002029</v>
      </c>
      <c r="CH17" s="7" t="n">
        <v>0.6493929360590995</v>
      </c>
      <c r="CI17" s="7" t="n">
        <v>0.8253883243859026</v>
      </c>
      <c r="CJ17" s="7" t="n">
        <v>0.6462553999957552</v>
      </c>
      <c r="CK17" s="7" t="n">
        <v>0.4391871341125498</v>
      </c>
      <c r="CL17" s="7" t="n">
        <v>0.6424258769859393</v>
      </c>
      <c r="CM17" s="7" t="n">
        <v>0.6952534619658853</v>
      </c>
      <c r="CN17" s="7" t="n">
        <v>0.5707036928949144</v>
      </c>
      <c r="CO17" s="7" t="n">
        <v>0.5657644034325535</v>
      </c>
      <c r="CP17" s="7" t="n">
        <v>0.69626116388316</v>
      </c>
      <c r="CQ17" s="7" t="n">
        <v>0.3853827500179432</v>
      </c>
      <c r="CR17" s="7" t="n">
        <v>0.620398546074962</v>
      </c>
      <c r="CS17" s="7" t="n">
        <v>0.5263524263952357</v>
      </c>
      <c r="CT17" s="7" t="n">
        <v>0.5449823932120862</v>
      </c>
      <c r="CU17" s="7" t="n">
        <v>0.566270330924353</v>
      </c>
      <c r="CV17" s="7" t="n">
        <v>0.5808634672747571</v>
      </c>
      <c r="CW17" s="7" t="n">
        <v>0.827482126725957</v>
      </c>
      <c r="CX17" s="7" t="n">
        <v>0.5555664672842887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0.977933590120765</v>
      </c>
      <c r="D18" s="7" t="n">
        <v>0.9669806724819702</v>
      </c>
      <c r="E18" s="7" t="n">
        <v>0.6960738606607392</v>
      </c>
      <c r="F18" s="7" t="n">
        <v>0.9421217982442007</v>
      </c>
      <c r="G18" s="7" t="n">
        <v>0.7709076270891418</v>
      </c>
      <c r="H18" s="7" t="n">
        <v>0.7206633775809953</v>
      </c>
      <c r="I18" s="7" t="n">
        <v>0.9019162791095485</v>
      </c>
      <c r="J18" s="7" t="n">
        <v>0.9916717313434743</v>
      </c>
      <c r="K18" s="7" t="n">
        <v>0.53250620989589</v>
      </c>
      <c r="L18" s="7" t="n">
        <v>0.8289256838161145</v>
      </c>
      <c r="M18" s="7" t="n">
        <v>0.8205033111213452</v>
      </c>
      <c r="N18" s="7" t="n">
        <v>0.7661387946455347</v>
      </c>
      <c r="O18" s="7" t="n">
        <v>0.6114515723454051</v>
      </c>
      <c r="P18" s="7" t="n">
        <v>0.7593627844720484</v>
      </c>
      <c r="Q18" s="7" t="n">
        <v>0.9884595430716657</v>
      </c>
      <c r="R18" s="7" t="n">
        <v>0.8729609596590745</v>
      </c>
      <c r="S18" s="7" t="n">
        <v>1</v>
      </c>
      <c r="T18" s="7" t="n">
        <v>0.7116323042499246</v>
      </c>
      <c r="U18" s="7" t="n">
        <v>0.8020727604171043</v>
      </c>
      <c r="V18" s="7" t="n">
        <v>0.5063120299064792</v>
      </c>
      <c r="W18" s="7" t="n">
        <v>0.8226835917485203</v>
      </c>
      <c r="X18" s="7" t="n">
        <v>0.6414723705449301</v>
      </c>
      <c r="Y18" s="7" t="n">
        <v>0.7857377832299705</v>
      </c>
      <c r="Z18" s="7" t="n">
        <v>0.6288179532885668</v>
      </c>
      <c r="AA18" s="7" t="n">
        <v>0.5671510040647945</v>
      </c>
      <c r="AB18" s="7" t="n">
        <v>0.8306477216618108</v>
      </c>
      <c r="AC18" s="7" t="n">
        <v>0.6932035857372502</v>
      </c>
      <c r="AD18" s="7" t="n">
        <v>0.8852755244817565</v>
      </c>
      <c r="AE18" s="7" t="n">
        <v>0.9667894528059894</v>
      </c>
      <c r="AF18" s="7" t="n">
        <v>0.8259425958824979</v>
      </c>
      <c r="AG18" s="7" t="n">
        <v>0.8442479197133816</v>
      </c>
      <c r="AH18" s="7" t="n">
        <v>0.6586195010249682</v>
      </c>
      <c r="AI18" s="7" t="n">
        <v>0.8107061470246445</v>
      </c>
      <c r="AJ18" s="7" t="n">
        <v>0.608737955659819</v>
      </c>
      <c r="AK18" s="7" t="n">
        <v>0.570897131552572</v>
      </c>
      <c r="AL18" s="7" t="n">
        <v>0.1013381529741168</v>
      </c>
      <c r="AM18" s="7" t="n">
        <v>0.6397923842472165</v>
      </c>
      <c r="AN18" s="7" t="n">
        <v>-0.06338030921348541</v>
      </c>
      <c r="AO18" s="7" t="n">
        <v>0.8511769560552267</v>
      </c>
      <c r="AP18" s="7" t="n">
        <v>0.6452876678658477</v>
      </c>
      <c r="AQ18" s="7" t="n">
        <v>0.6681091288838646</v>
      </c>
      <c r="AR18" s="7" t="n">
        <v>0.7808041508216981</v>
      </c>
      <c r="AS18" s="7" t="n">
        <v>0.6814679523735694</v>
      </c>
      <c r="AT18" s="7" t="n">
        <v>0.6320630030674339</v>
      </c>
      <c r="AU18" s="7" t="n">
        <v>0.568238294492148</v>
      </c>
      <c r="AV18" s="7" t="n">
        <v>0.9619481600171315</v>
      </c>
      <c r="AW18" s="7" t="n">
        <v>0.7539908329895741</v>
      </c>
      <c r="AX18" s="7" t="n">
        <v>0.3803709269642947</v>
      </c>
      <c r="AY18" s="7" t="n">
        <v>0.7156676960411761</v>
      </c>
      <c r="AZ18" s="7" t="n">
        <v>0.6741206010447941</v>
      </c>
      <c r="BA18" s="7" t="n">
        <v>0.5949613838304937</v>
      </c>
      <c r="BB18" s="7" t="n">
        <v>0.6899172196210881</v>
      </c>
      <c r="BC18" s="7" t="n">
        <v>0.5903623544016371</v>
      </c>
      <c r="BD18" s="7" t="n">
        <v>0.4752506800748456</v>
      </c>
      <c r="BE18" s="7" t="n">
        <v>0.6144618527055123</v>
      </c>
      <c r="BF18" s="7" t="n">
        <v>0.8217272784059962</v>
      </c>
      <c r="BG18" s="7" t="n">
        <v>0.9045573807886373</v>
      </c>
      <c r="BH18" s="7" t="n">
        <v>0.5680699029691881</v>
      </c>
      <c r="BI18" s="7" t="n">
        <v>0.7514267137328809</v>
      </c>
      <c r="BJ18" s="7" t="n">
        <v>0.6163725107934139</v>
      </c>
      <c r="BK18" s="7" t="n">
        <v>0.7217325692884459</v>
      </c>
      <c r="BL18" s="7" t="n">
        <v>0.655468364086473</v>
      </c>
      <c r="BM18" s="7" t="n">
        <v>0.5408801254930098</v>
      </c>
      <c r="BN18" s="7" t="n">
        <v>0.5984586672414889</v>
      </c>
      <c r="BO18" s="7" t="n">
        <v>0.3823434135315016</v>
      </c>
      <c r="BP18" s="7" t="n">
        <v>0.5018786991376479</v>
      </c>
      <c r="BQ18" s="7" t="n">
        <v>0.3701621975127481</v>
      </c>
      <c r="BR18" s="7" t="n">
        <v>0.7741397216832911</v>
      </c>
      <c r="BS18" s="7" t="n">
        <v>0.6420313197890398</v>
      </c>
      <c r="BT18" s="7" t="n">
        <v>0.8169516655880706</v>
      </c>
      <c r="BU18" s="7" t="n">
        <v>0.8521820834159576</v>
      </c>
      <c r="BV18" s="7" t="n">
        <v>0.00302777342373325</v>
      </c>
      <c r="BW18" s="7" t="n">
        <v>0.6753830437642506</v>
      </c>
      <c r="BX18" s="7" t="n">
        <v>0.6466167907538266</v>
      </c>
      <c r="BY18" s="7" t="n">
        <v>0.8773798378054946</v>
      </c>
      <c r="BZ18" s="7" t="n">
        <v>0.6697945311508007</v>
      </c>
      <c r="CA18" s="7" t="n">
        <v>0.4958694722774988</v>
      </c>
      <c r="CB18" s="7" t="n">
        <v>0.6236716174240663</v>
      </c>
      <c r="CC18" s="7" t="n">
        <v>0.5662608449090573</v>
      </c>
      <c r="CD18" s="7" t="n">
        <v>0.7362055593820765</v>
      </c>
      <c r="CE18" s="7" t="n">
        <v>0.8162044476708243</v>
      </c>
      <c r="CF18" s="7" t="n">
        <v>0.9377018292156809</v>
      </c>
      <c r="CG18" s="7" t="n">
        <v>0.6159988667138265</v>
      </c>
      <c r="CH18" s="7" t="n">
        <v>0.7197798670424239</v>
      </c>
      <c r="CI18" s="7" t="n">
        <v>0.7107880406493234</v>
      </c>
      <c r="CJ18" s="7" t="n">
        <v>0.544245108956261</v>
      </c>
      <c r="CK18" s="7" t="n">
        <v>0.6205297689712929</v>
      </c>
      <c r="CL18" s="7" t="n">
        <v>0.512486174587736</v>
      </c>
      <c r="CM18" s="7" t="n">
        <v>0.6591741713247392</v>
      </c>
      <c r="CN18" s="7" t="n">
        <v>0.4292124879180547</v>
      </c>
      <c r="CO18" s="7" t="n">
        <v>0.4290822657208143</v>
      </c>
      <c r="CP18" s="7" t="n">
        <v>0.7172186182440096</v>
      </c>
      <c r="CQ18" s="7" t="n">
        <v>0.666465456357167</v>
      </c>
      <c r="CR18" s="7" t="n">
        <v>0.8400803731986607</v>
      </c>
      <c r="CS18" s="7" t="n">
        <v>0.3829235652185001</v>
      </c>
      <c r="CT18" s="7" t="n">
        <v>0.4761560125706762</v>
      </c>
      <c r="CU18" s="7" t="n">
        <v>0.3787407251294486</v>
      </c>
      <c r="CV18" s="7" t="n">
        <v>0.4608359236712347</v>
      </c>
      <c r="CW18" s="7" t="n">
        <v>0.6602779151824836</v>
      </c>
      <c r="CX18" s="7" t="n">
        <v>0.7485607520489771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0.6477439993249349</v>
      </c>
      <c r="D19" s="7" t="n">
        <v>0.6460811042928035</v>
      </c>
      <c r="E19" s="7" t="n">
        <v>0.339527061125624</v>
      </c>
      <c r="F19" s="7" t="n">
        <v>0.6573010825391945</v>
      </c>
      <c r="G19" s="7" t="n">
        <v>0.454100574326319</v>
      </c>
      <c r="H19" s="7" t="n">
        <v>0.3038215614181057</v>
      </c>
      <c r="I19" s="7" t="n">
        <v>0.8422515655651027</v>
      </c>
      <c r="J19" s="7" t="n">
        <v>0.6984832017062342</v>
      </c>
      <c r="K19" s="7" t="n">
        <v>0.4212164801729009</v>
      </c>
      <c r="L19" s="7" t="n">
        <v>0.4899628583613396</v>
      </c>
      <c r="M19" s="7" t="n">
        <v>0.6816887580756869</v>
      </c>
      <c r="N19" s="7" t="n">
        <v>0.3672093080258343</v>
      </c>
      <c r="O19" s="7" t="n">
        <v>0.3183839089647819</v>
      </c>
      <c r="P19" s="7" t="n">
        <v>0.5420263423401408</v>
      </c>
      <c r="Q19" s="7" t="n">
        <v>0.6996427603337669</v>
      </c>
      <c r="R19" s="7" t="n">
        <v>0.6469136414238295</v>
      </c>
      <c r="S19" s="7" t="n">
        <v>0.7116323042499246</v>
      </c>
      <c r="T19" s="7" t="n">
        <v>1</v>
      </c>
      <c r="U19" s="7" t="n">
        <v>0.4656403736753906</v>
      </c>
      <c r="V19" s="7" t="n">
        <v>0.1409835488227923</v>
      </c>
      <c r="W19" s="7" t="n">
        <v>0.659639292498517</v>
      </c>
      <c r="X19" s="7" t="n">
        <v>0.9507654143450497</v>
      </c>
      <c r="Y19" s="7" t="n">
        <v>0.4778787608806809</v>
      </c>
      <c r="Z19" s="7" t="n">
        <v>0.341217052930182</v>
      </c>
      <c r="AA19" s="7" t="n">
        <v>0.8727570205656322</v>
      </c>
      <c r="AB19" s="7" t="n">
        <v>0.6838634685836081</v>
      </c>
      <c r="AC19" s="7" t="n">
        <v>0.4501912709815729</v>
      </c>
      <c r="AD19" s="7" t="n">
        <v>0.6682035875781513</v>
      </c>
      <c r="AE19" s="7" t="n">
        <v>0.7265881071392449</v>
      </c>
      <c r="AF19" s="7" t="n">
        <v>0.6820466142713805</v>
      </c>
      <c r="AG19" s="7" t="n">
        <v>0.5366458077585783</v>
      </c>
      <c r="AH19" s="7" t="n">
        <v>0.9418451508154302</v>
      </c>
      <c r="AI19" s="7" t="n">
        <v>0.6524481466032034</v>
      </c>
      <c r="AJ19" s="7" t="n">
        <v>0.3125498124874425</v>
      </c>
      <c r="AK19" s="7" t="n">
        <v>0.3202523429645389</v>
      </c>
      <c r="AL19" s="7" t="n">
        <v>-0.05951140143075775</v>
      </c>
      <c r="AM19" s="7" t="n">
        <v>0.59316915094151</v>
      </c>
      <c r="AN19" s="7" t="n">
        <v>-0.1794557466168335</v>
      </c>
      <c r="AO19" s="7" t="n">
        <v>0.5455359065014249</v>
      </c>
      <c r="AP19" s="7" t="n">
        <v>0.3289597819899203</v>
      </c>
      <c r="AQ19" s="7" t="n">
        <v>0.3816300733629749</v>
      </c>
      <c r="AR19" s="7" t="n">
        <v>0.6555343029375906</v>
      </c>
      <c r="AS19" s="7" t="n">
        <v>0.9666479872425854</v>
      </c>
      <c r="AT19" s="7" t="n">
        <v>0.2128010572338264</v>
      </c>
      <c r="AU19" s="7" t="n">
        <v>0.1694118557658396</v>
      </c>
      <c r="AV19" s="7" t="n">
        <v>0.6874403265285414</v>
      </c>
      <c r="AW19" s="7" t="n">
        <v>0.3883902098133112</v>
      </c>
      <c r="AX19" s="7" t="n">
        <v>0.4093457610736421</v>
      </c>
      <c r="AY19" s="7" t="n">
        <v>0.2873823619947495</v>
      </c>
      <c r="AZ19" s="7" t="n">
        <v>0.2684223127847749</v>
      </c>
      <c r="BA19" s="7" t="n">
        <v>0.3153900649118607</v>
      </c>
      <c r="BB19" s="7" t="n">
        <v>0.3140100502640877</v>
      </c>
      <c r="BC19" s="7" t="n">
        <v>0.4679946091139407</v>
      </c>
      <c r="BD19" s="7" t="n">
        <v>0.4773374776454186</v>
      </c>
      <c r="BE19" s="7" t="n">
        <v>0.433530782820495</v>
      </c>
      <c r="BF19" s="7" t="n">
        <v>0.6879372141681731</v>
      </c>
      <c r="BG19" s="7" t="n">
        <v>0.6671386774036586</v>
      </c>
      <c r="BH19" s="7" t="n">
        <v>0.4085699003466483</v>
      </c>
      <c r="BI19" s="7" t="n">
        <v>0.3528035122223349</v>
      </c>
      <c r="BJ19" s="7" t="n">
        <v>0.5117214035998424</v>
      </c>
      <c r="BK19" s="7" t="n">
        <v>0.474223417356622</v>
      </c>
      <c r="BL19" s="7" t="n">
        <v>0.4024162004538021</v>
      </c>
      <c r="BM19" s="7" t="n">
        <v>0.9140703048957783</v>
      </c>
      <c r="BN19" s="7" t="n">
        <v>0.9373443286710392</v>
      </c>
      <c r="BO19" s="7" t="n">
        <v>0.3898429654329922</v>
      </c>
      <c r="BP19" s="7" t="n">
        <v>0.4921629685748798</v>
      </c>
      <c r="BQ19" s="7" t="n">
        <v>0.3759512783771232</v>
      </c>
      <c r="BR19" s="7" t="n">
        <v>0.4885937522450704</v>
      </c>
      <c r="BS19" s="7" t="n">
        <v>0.3244883420025413</v>
      </c>
      <c r="BT19" s="7" t="n">
        <v>0.524726614182556</v>
      </c>
      <c r="BU19" s="7" t="n">
        <v>0.5685540845986822</v>
      </c>
      <c r="BV19" s="7" t="n">
        <v>-0.1362771649235079</v>
      </c>
      <c r="BW19" s="7" t="n">
        <v>0.5078194113151647</v>
      </c>
      <c r="BX19" s="7" t="n">
        <v>0.6194912390355257</v>
      </c>
      <c r="BY19" s="7" t="n">
        <v>0.6974372553896767</v>
      </c>
      <c r="BZ19" s="7" t="n">
        <v>0.9694134148492517</v>
      </c>
      <c r="CA19" s="7" t="n">
        <v>0.2544884195215801</v>
      </c>
      <c r="CB19" s="7" t="n">
        <v>0.9444269402741768</v>
      </c>
      <c r="CC19" s="7" t="n">
        <v>0.3671591104795906</v>
      </c>
      <c r="CD19" s="7" t="n">
        <v>0.6548820483932067</v>
      </c>
      <c r="CE19" s="7" t="n">
        <v>0.6787759139999739</v>
      </c>
      <c r="CF19" s="7" t="n">
        <v>0.7962643500232879</v>
      </c>
      <c r="CG19" s="7" t="n">
        <v>0.4504034591115768</v>
      </c>
      <c r="CH19" s="7" t="n">
        <v>0.9814728848247518</v>
      </c>
      <c r="CI19" s="7" t="n">
        <v>0.607610371827512</v>
      </c>
      <c r="CJ19" s="7" t="n">
        <v>0.2840344336113801</v>
      </c>
      <c r="CK19" s="7" t="n">
        <v>0.3509027741089718</v>
      </c>
      <c r="CL19" s="7" t="n">
        <v>0.3597612876595657</v>
      </c>
      <c r="CM19" s="7" t="n">
        <v>0.3607292825897203</v>
      </c>
      <c r="CN19" s="7" t="n">
        <v>0.2915448501483118</v>
      </c>
      <c r="CO19" s="7" t="n">
        <v>0.2868222425663926</v>
      </c>
      <c r="CP19" s="7" t="n">
        <v>0.3692106930611324</v>
      </c>
      <c r="CQ19" s="7" t="n">
        <v>0.3818320845896019</v>
      </c>
      <c r="CR19" s="7" t="n">
        <v>0.5224316557587101</v>
      </c>
      <c r="CS19" s="7" t="n">
        <v>0.2451545811633175</v>
      </c>
      <c r="CT19" s="7" t="n">
        <v>0.2460885035476493</v>
      </c>
      <c r="CU19" s="7" t="n">
        <v>0.3737347464683121</v>
      </c>
      <c r="CV19" s="7" t="n">
        <v>0.7771515667777297</v>
      </c>
      <c r="CW19" s="7" t="n">
        <v>0.4078073178975346</v>
      </c>
      <c r="CX19" s="7" t="n">
        <v>0.403555455767495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0.8534610246670743</v>
      </c>
      <c r="D20" s="7" t="n">
        <v>0.8454491577199089</v>
      </c>
      <c r="E20" s="7" t="n">
        <v>0.9583710585875473</v>
      </c>
      <c r="F20" s="7" t="n">
        <v>0.8225463724658182</v>
      </c>
      <c r="G20" s="7" t="n">
        <v>0.8482198790063293</v>
      </c>
      <c r="H20" s="7" t="n">
        <v>0.7490241442878066</v>
      </c>
      <c r="I20" s="7" t="n">
        <v>0.6418968628954651</v>
      </c>
      <c r="J20" s="7" t="n">
        <v>0.8029176790969498</v>
      </c>
      <c r="K20" s="7" t="n">
        <v>0.1889316827669888</v>
      </c>
      <c r="L20" s="7" t="n">
        <v>0.6360305863641873</v>
      </c>
      <c r="M20" s="7" t="n">
        <v>0.5854505402726232</v>
      </c>
      <c r="N20" s="7" t="n">
        <v>0.5887188087261435</v>
      </c>
      <c r="O20" s="7" t="n">
        <v>0.3213018866235426</v>
      </c>
      <c r="P20" s="7" t="n">
        <v>0.5140310672840023</v>
      </c>
      <c r="Q20" s="7" t="n">
        <v>0.7847642633228998</v>
      </c>
      <c r="R20" s="7" t="n">
        <v>0.6720842713690663</v>
      </c>
      <c r="S20" s="7" t="n">
        <v>0.8020727604171043</v>
      </c>
      <c r="T20" s="7" t="n">
        <v>0.4656403736753906</v>
      </c>
      <c r="U20" s="7" t="n">
        <v>1</v>
      </c>
      <c r="V20" s="7" t="n">
        <v>0.6724813897160433</v>
      </c>
      <c r="W20" s="7" t="n">
        <v>0.6064417823731501</v>
      </c>
      <c r="X20" s="7" t="n">
        <v>0.4466994043898548</v>
      </c>
      <c r="Y20" s="7" t="n">
        <v>0.6681030296102297</v>
      </c>
      <c r="Z20" s="7" t="n">
        <v>0.3217158630011259</v>
      </c>
      <c r="AA20" s="7" t="n">
        <v>0.4220369782476536</v>
      </c>
      <c r="AB20" s="7" t="n">
        <v>0.4698217086441192</v>
      </c>
      <c r="AC20" s="7" t="n">
        <v>0.3444625528917603</v>
      </c>
      <c r="AD20" s="7" t="n">
        <v>0.7968723173770152</v>
      </c>
      <c r="AE20" s="7" t="n">
        <v>0.6865256314001102</v>
      </c>
      <c r="AF20" s="7" t="n">
        <v>0.5907032009308839</v>
      </c>
      <c r="AG20" s="7" t="n">
        <v>0.7449442108451706</v>
      </c>
      <c r="AH20" s="7" t="n">
        <v>0.483933551831366</v>
      </c>
      <c r="AI20" s="7" t="n">
        <v>0.4500728412541993</v>
      </c>
      <c r="AJ20" s="7" t="n">
        <v>0.2927233617464309</v>
      </c>
      <c r="AK20" s="7" t="n">
        <v>0.8218512071913143</v>
      </c>
      <c r="AL20" s="7" t="n">
        <v>-0.1370478356282766</v>
      </c>
      <c r="AM20" s="7" t="n">
        <v>0.5325438407925631</v>
      </c>
      <c r="AN20" s="7" t="n">
        <v>-0.2620551017261881</v>
      </c>
      <c r="AO20" s="7" t="n">
        <v>0.7561021542172003</v>
      </c>
      <c r="AP20" s="7" t="n">
        <v>0.3121136158827475</v>
      </c>
      <c r="AQ20" s="7" t="n">
        <v>0.8325752236695065</v>
      </c>
      <c r="AR20" s="7" t="n">
        <v>0.5379126492005821</v>
      </c>
      <c r="AS20" s="7" t="n">
        <v>0.4462581354144062</v>
      </c>
      <c r="AT20" s="7" t="n">
        <v>0.7485958859558586</v>
      </c>
      <c r="AU20" s="7" t="n">
        <v>0.71459455692444</v>
      </c>
      <c r="AV20" s="7" t="n">
        <v>0.7544377130388685</v>
      </c>
      <c r="AW20" s="7" t="n">
        <v>0.5435970523981205</v>
      </c>
      <c r="AX20" s="7" t="n">
        <v>0.09050266461044811</v>
      </c>
      <c r="AY20" s="7" t="n">
        <v>0.7477565745806026</v>
      </c>
      <c r="AZ20" s="7" t="n">
        <v>0.7694304222814355</v>
      </c>
      <c r="BA20" s="7" t="n">
        <v>0.292638517743767</v>
      </c>
      <c r="BB20" s="7" t="n">
        <v>0.4161148418863387</v>
      </c>
      <c r="BC20" s="7" t="n">
        <v>0.4576954410752536</v>
      </c>
      <c r="BD20" s="7" t="n">
        <v>0.1721708936896685</v>
      </c>
      <c r="BE20" s="7" t="n">
        <v>0.2672114029456488</v>
      </c>
      <c r="BF20" s="7" t="n">
        <v>0.592707971541504</v>
      </c>
      <c r="BG20" s="7" t="n">
        <v>0.7746484166197185</v>
      </c>
      <c r="BH20" s="7" t="n">
        <v>0.5065642890456915</v>
      </c>
      <c r="BI20" s="7" t="n">
        <v>0.5916533085322676</v>
      </c>
      <c r="BJ20" s="7" t="n">
        <v>0.2898993067093015</v>
      </c>
      <c r="BK20" s="7" t="n">
        <v>0.7332424141038183</v>
      </c>
      <c r="BL20" s="7" t="n">
        <v>0.2834375015679865</v>
      </c>
      <c r="BM20" s="7" t="n">
        <v>0.3604670633300577</v>
      </c>
      <c r="BN20" s="7" t="n">
        <v>0.4332384786570835</v>
      </c>
      <c r="BO20" s="7" t="n">
        <v>0.1358014275664896</v>
      </c>
      <c r="BP20" s="7" t="n">
        <v>0.4220402902764467</v>
      </c>
      <c r="BQ20" s="7" t="n">
        <v>0.126324074755007</v>
      </c>
      <c r="BR20" s="7" t="n">
        <v>0.8951895833032195</v>
      </c>
      <c r="BS20" s="7" t="n">
        <v>0.3100611572565298</v>
      </c>
      <c r="BT20" s="7" t="n">
        <v>0.8932040224373445</v>
      </c>
      <c r="BU20" s="7" t="n">
        <v>0.9196954047337461</v>
      </c>
      <c r="BV20" s="7" t="n">
        <v>-0.1948468307055406</v>
      </c>
      <c r="BW20" s="7" t="n">
        <v>0.3218649094116505</v>
      </c>
      <c r="BX20" s="7" t="n">
        <v>0.2813997154318549</v>
      </c>
      <c r="BY20" s="7" t="n">
        <v>0.6816941638784788</v>
      </c>
      <c r="BZ20" s="7" t="n">
        <v>0.44115318948382</v>
      </c>
      <c r="CA20" s="7" t="n">
        <v>0.2365018287141505</v>
      </c>
      <c r="CB20" s="7" t="n">
        <v>0.4319037039281787</v>
      </c>
      <c r="CC20" s="7" t="n">
        <v>0.3073721133683021</v>
      </c>
      <c r="CD20" s="7" t="n">
        <v>0.3773364493245887</v>
      </c>
      <c r="CE20" s="7" t="n">
        <v>0.4248791573677778</v>
      </c>
      <c r="CF20" s="7" t="n">
        <v>0.6331798406412579</v>
      </c>
      <c r="CG20" s="7" t="n">
        <v>0.2722909131687491</v>
      </c>
      <c r="CH20" s="7" t="n">
        <v>0.4566660677723257</v>
      </c>
      <c r="CI20" s="7" t="n">
        <v>0.3260269109458979</v>
      </c>
      <c r="CJ20" s="7" t="n">
        <v>0.2340811554567716</v>
      </c>
      <c r="CK20" s="7" t="n">
        <v>0.8414449845857703</v>
      </c>
      <c r="CL20" s="7" t="n">
        <v>0.1755142725968818</v>
      </c>
      <c r="CM20" s="7" t="n">
        <v>0.3279136979520487</v>
      </c>
      <c r="CN20" s="7" t="n">
        <v>0.1137583844591548</v>
      </c>
      <c r="CO20" s="7" t="n">
        <v>0.1177275470862622</v>
      </c>
      <c r="CP20" s="7" t="n">
        <v>0.4379628675410265</v>
      </c>
      <c r="CQ20" s="7" t="n">
        <v>0.8305989743822854</v>
      </c>
      <c r="CR20" s="7" t="n">
        <v>0.8215663394208761</v>
      </c>
      <c r="CS20" s="7" t="n">
        <v>0.08120849621393517</v>
      </c>
      <c r="CT20" s="7" t="n">
        <v>0.5302053734705849</v>
      </c>
      <c r="CU20" s="7" t="n">
        <v>0.1109573847671045</v>
      </c>
      <c r="CV20" s="7" t="n">
        <v>0.3537956295940918</v>
      </c>
      <c r="CW20" s="7" t="n">
        <v>0.3337730559023024</v>
      </c>
      <c r="CX20" s="7" t="n">
        <v>0.8801409329598261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0.5826894593058681</v>
      </c>
      <c r="D21" s="7" t="n">
        <v>0.580845812872798</v>
      </c>
      <c r="E21" s="7" t="n">
        <v>0.7785427322725395</v>
      </c>
      <c r="F21" s="7" t="n">
        <v>0.5328478558991331</v>
      </c>
      <c r="G21" s="7" t="n">
        <v>0.5238937906294433</v>
      </c>
      <c r="H21" s="7" t="n">
        <v>0.8802999791926286</v>
      </c>
      <c r="I21" s="7" t="n">
        <v>0.3392493464990809</v>
      </c>
      <c r="J21" s="7" t="n">
        <v>0.5292260004599428</v>
      </c>
      <c r="K21" s="7" t="n">
        <v>0.05576284984023011</v>
      </c>
      <c r="L21" s="7" t="n">
        <v>0.4854472615178851</v>
      </c>
      <c r="M21" s="7" t="n">
        <v>0.3669375998768856</v>
      </c>
      <c r="N21" s="7" t="n">
        <v>0.5639352025192195</v>
      </c>
      <c r="O21" s="7" t="n">
        <v>0.3515420374979393</v>
      </c>
      <c r="P21" s="7" t="n">
        <v>0.2366785951660983</v>
      </c>
      <c r="Q21" s="7" t="n">
        <v>0.5101297155756676</v>
      </c>
      <c r="R21" s="7" t="n">
        <v>0.3419628672942161</v>
      </c>
      <c r="S21" s="7" t="n">
        <v>0.5063120299064792</v>
      </c>
      <c r="T21" s="7" t="n">
        <v>0.1409835488227923</v>
      </c>
      <c r="U21" s="7" t="n">
        <v>0.6724813897160433</v>
      </c>
      <c r="V21" s="7" t="n">
        <v>1</v>
      </c>
      <c r="W21" s="7" t="n">
        <v>0.3816635803577049</v>
      </c>
      <c r="X21" s="7" t="n">
        <v>0.03422096053580775</v>
      </c>
      <c r="Y21" s="7" t="n">
        <v>0.4066865743080158</v>
      </c>
      <c r="Z21" s="7" t="n">
        <v>0.3447611975726591</v>
      </c>
      <c r="AA21" s="7" t="n">
        <v>-0.03081036181318716</v>
      </c>
      <c r="AB21" s="7" t="n">
        <v>0.2612742256554064</v>
      </c>
      <c r="AC21" s="7" t="n">
        <v>0.283645990561317</v>
      </c>
      <c r="AD21" s="7" t="n">
        <v>0.4799492517260702</v>
      </c>
      <c r="AE21" s="7" t="n">
        <v>0.4233116262921466</v>
      </c>
      <c r="AF21" s="7" t="n">
        <v>0.3694376971333129</v>
      </c>
      <c r="AG21" s="7" t="n">
        <v>0.467782500875231</v>
      </c>
      <c r="AH21" s="7" t="n">
        <v>0.1704276673738574</v>
      </c>
      <c r="AI21" s="7" t="n">
        <v>0.268625665693621</v>
      </c>
      <c r="AJ21" s="7" t="n">
        <v>0.3226068819190959</v>
      </c>
      <c r="AK21" s="7" t="n">
        <v>0.4559451198406716</v>
      </c>
      <c r="AL21" s="7" t="n">
        <v>-0.1743863908055115</v>
      </c>
      <c r="AM21" s="7" t="n">
        <v>0.1960067257027841</v>
      </c>
      <c r="AN21" s="7" t="n">
        <v>-0.2316684619328924</v>
      </c>
      <c r="AO21" s="7" t="n">
        <v>0.4542730825353349</v>
      </c>
      <c r="AP21" s="7" t="n">
        <v>0.2512940268133133</v>
      </c>
      <c r="AQ21" s="7" t="n">
        <v>0.5364023223034828</v>
      </c>
      <c r="AR21" s="7" t="n">
        <v>0.3610605387896321</v>
      </c>
      <c r="AS21" s="7" t="n">
        <v>0.1131705936715439</v>
      </c>
      <c r="AT21" s="7" t="n">
        <v>0.6262442486331549</v>
      </c>
      <c r="AU21" s="7" t="n">
        <v>0.9682537742618346</v>
      </c>
      <c r="AV21" s="7" t="n">
        <v>0.5325669415942013</v>
      </c>
      <c r="AW21" s="7" t="n">
        <v>0.4630820778727164</v>
      </c>
      <c r="AX21" s="7" t="n">
        <v>-0.1511467896376319</v>
      </c>
      <c r="AY21" s="7" t="n">
        <v>0.5498695158536884</v>
      </c>
      <c r="AZ21" s="7" t="n">
        <v>0.6382387385005049</v>
      </c>
      <c r="BA21" s="7" t="n">
        <v>0.3452854558354985</v>
      </c>
      <c r="BB21" s="7" t="n">
        <v>0.3664208575171246</v>
      </c>
      <c r="BC21" s="7" t="n">
        <v>0.2835039099896842</v>
      </c>
      <c r="BD21" s="7" t="n">
        <v>-0.1274964787769633</v>
      </c>
      <c r="BE21" s="7" t="n">
        <v>0.05968299233337116</v>
      </c>
      <c r="BF21" s="7" t="n">
        <v>0.36059031205834</v>
      </c>
      <c r="BG21" s="7" t="n">
        <v>0.452313093579644</v>
      </c>
      <c r="BH21" s="7" t="n">
        <v>0.1851365859859497</v>
      </c>
      <c r="BI21" s="7" t="n">
        <v>0.5702688309268416</v>
      </c>
      <c r="BJ21" s="7" t="n">
        <v>-0.05129395290334229</v>
      </c>
      <c r="BK21" s="7" t="n">
        <v>0.5171117889653303</v>
      </c>
      <c r="BL21" s="7" t="n">
        <v>0.187389341296115</v>
      </c>
      <c r="BM21" s="7" t="n">
        <v>0.008802620181479736</v>
      </c>
      <c r="BN21" s="7" t="n">
        <v>0.07712307907954315</v>
      </c>
      <c r="BO21" s="7" t="n">
        <v>-0.1525321611088639</v>
      </c>
      <c r="BP21" s="7" t="n">
        <v>0.05418954588299942</v>
      </c>
      <c r="BQ21" s="7" t="n">
        <v>-0.1794701569689047</v>
      </c>
      <c r="BR21" s="7" t="n">
        <v>0.5382784182930747</v>
      </c>
      <c r="BS21" s="7" t="n">
        <v>0.2515808178625479</v>
      </c>
      <c r="BT21" s="7" t="n">
        <v>0.4625614238651142</v>
      </c>
      <c r="BU21" s="7" t="n">
        <v>0.4778899442933157</v>
      </c>
      <c r="BV21" s="7" t="n">
        <v>-0.1795626616259298</v>
      </c>
      <c r="BW21" s="7" t="n">
        <v>0.08186187625965134</v>
      </c>
      <c r="BX21" s="7" t="n">
        <v>-0.02067935728402799</v>
      </c>
      <c r="BY21" s="7" t="n">
        <v>0.4131969661246895</v>
      </c>
      <c r="BZ21" s="7" t="n">
        <v>0.05436866392224796</v>
      </c>
      <c r="CA21" s="7" t="n">
        <v>0.3231882863061648</v>
      </c>
      <c r="CB21" s="7" t="n">
        <v>0.06381069721237295</v>
      </c>
      <c r="CC21" s="7" t="n">
        <v>0.08421945837092065</v>
      </c>
      <c r="CD21" s="7" t="n">
        <v>0.09496740320465848</v>
      </c>
      <c r="CE21" s="7" t="n">
        <v>0.2091016244827708</v>
      </c>
      <c r="CF21" s="7" t="n">
        <v>0.3285734602844385</v>
      </c>
      <c r="CG21" s="7" t="n">
        <v>0.05168437054999355</v>
      </c>
      <c r="CH21" s="7" t="n">
        <v>0.1517027857553901</v>
      </c>
      <c r="CI21" s="7" t="n">
        <v>0.1765048079221513</v>
      </c>
      <c r="CJ21" s="7" t="n">
        <v>0.2318903342369027</v>
      </c>
      <c r="CK21" s="7" t="n">
        <v>0.4438118796899239</v>
      </c>
      <c r="CL21" s="7" t="n">
        <v>0.01907471156484351</v>
      </c>
      <c r="CM21" s="7" t="n">
        <v>0.2565845730208111</v>
      </c>
      <c r="CN21" s="7" t="n">
        <v>-0.03294111649500553</v>
      </c>
      <c r="CO21" s="7" t="n">
        <v>-0.02901333216151953</v>
      </c>
      <c r="CP21" s="7" t="n">
        <v>0.3675638188835127</v>
      </c>
      <c r="CQ21" s="7" t="n">
        <v>0.5361667640419102</v>
      </c>
      <c r="CR21" s="7" t="n">
        <v>0.5065108478525594</v>
      </c>
      <c r="CS21" s="7" t="n">
        <v>-0.05796150235440804</v>
      </c>
      <c r="CT21" s="7" t="n">
        <v>0.4285768604268008</v>
      </c>
      <c r="CU21" s="7" t="n">
        <v>-0.139933722350133</v>
      </c>
      <c r="CV21" s="7" t="n">
        <v>-0.04599769762610668</v>
      </c>
      <c r="CW21" s="7" t="n">
        <v>0.1713669164155401</v>
      </c>
      <c r="CX21" s="7" t="n">
        <v>0.6316583605451002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0.7721012685636434</v>
      </c>
      <c r="D22" s="7" t="n">
        <v>0.8349476965609617</v>
      </c>
      <c r="E22" s="7" t="n">
        <v>0.537187880883888</v>
      </c>
      <c r="F22" s="7" t="n">
        <v>0.8691476076535835</v>
      </c>
      <c r="G22" s="7" t="n">
        <v>0.6595797245131327</v>
      </c>
      <c r="H22" s="7" t="n">
        <v>0.5274722591958718</v>
      </c>
      <c r="I22" s="7" t="n">
        <v>0.9097647629499528</v>
      </c>
      <c r="J22" s="7" t="n">
        <v>0.8582510982428132</v>
      </c>
      <c r="K22" s="7" t="n">
        <v>0.1934973469107377</v>
      </c>
      <c r="L22" s="7" t="n">
        <v>0.6275211747057778</v>
      </c>
      <c r="M22" s="7" t="n">
        <v>0.9887053224514847</v>
      </c>
      <c r="N22" s="7" t="n">
        <v>0.5380126879919594</v>
      </c>
      <c r="O22" s="7" t="n">
        <v>0.3993584416455077</v>
      </c>
      <c r="P22" s="7" t="n">
        <v>0.4354092819483522</v>
      </c>
      <c r="Q22" s="7" t="n">
        <v>0.8468196430028193</v>
      </c>
      <c r="R22" s="7" t="n">
        <v>0.5557125582359671</v>
      </c>
      <c r="S22" s="7" t="n">
        <v>0.8226835917485203</v>
      </c>
      <c r="T22" s="7" t="n">
        <v>0.659639292498517</v>
      </c>
      <c r="U22" s="7" t="n">
        <v>0.6064417823731501</v>
      </c>
      <c r="V22" s="7" t="n">
        <v>0.3816635803577049</v>
      </c>
      <c r="W22" s="7" t="n">
        <v>1</v>
      </c>
      <c r="X22" s="7" t="n">
        <v>0.5166037289760158</v>
      </c>
      <c r="Y22" s="7" t="n">
        <v>0.7736717234467839</v>
      </c>
      <c r="Z22" s="7" t="n">
        <v>0.4280362542429675</v>
      </c>
      <c r="AA22" s="7" t="n">
        <v>0.3994114250154487</v>
      </c>
      <c r="AB22" s="7" t="n">
        <v>0.6487422569732065</v>
      </c>
      <c r="AC22" s="7" t="n">
        <v>0.4909651632507237</v>
      </c>
      <c r="AD22" s="7" t="n">
        <v>0.8957067119530503</v>
      </c>
      <c r="AE22" s="7" t="n">
        <v>0.8422568067921964</v>
      </c>
      <c r="AF22" s="7" t="n">
        <v>0.9898463483890509</v>
      </c>
      <c r="AG22" s="7" t="n">
        <v>0.7059410246113224</v>
      </c>
      <c r="AH22" s="7" t="n">
        <v>0.5763691131726835</v>
      </c>
      <c r="AI22" s="7" t="n">
        <v>0.6291551288861124</v>
      </c>
      <c r="AJ22" s="7" t="n">
        <v>0.3967298925361972</v>
      </c>
      <c r="AK22" s="7" t="n">
        <v>0.4292169533638777</v>
      </c>
      <c r="AL22" s="7" t="n">
        <v>-0.2105077341506038</v>
      </c>
      <c r="AM22" s="7" t="n">
        <v>0.5909829548540647</v>
      </c>
      <c r="AN22" s="7" t="n">
        <v>-0.3118982173243943</v>
      </c>
      <c r="AO22" s="7" t="n">
        <v>0.69074965806015</v>
      </c>
      <c r="AP22" s="7" t="n">
        <v>0.4554901205023478</v>
      </c>
      <c r="AQ22" s="7" t="n">
        <v>0.5660686301175238</v>
      </c>
      <c r="AR22" s="7" t="n">
        <v>0.9722351074603106</v>
      </c>
      <c r="AS22" s="7" t="n">
        <v>0.6090791983704209</v>
      </c>
      <c r="AT22" s="7" t="n">
        <v>0.3842356205234964</v>
      </c>
      <c r="AU22" s="7" t="n">
        <v>0.43798486897844</v>
      </c>
      <c r="AV22" s="7" t="n">
        <v>0.8791469772524576</v>
      </c>
      <c r="AW22" s="7" t="n">
        <v>0.4932892113953493</v>
      </c>
      <c r="AX22" s="7" t="n">
        <v>0.1382922454044039</v>
      </c>
      <c r="AY22" s="7" t="n">
        <v>0.4744181086984492</v>
      </c>
      <c r="AZ22" s="7" t="n">
        <v>0.4230702960199296</v>
      </c>
      <c r="BA22" s="7" t="n">
        <v>0.3819076551839547</v>
      </c>
      <c r="BB22" s="7" t="n">
        <v>0.4584516964506283</v>
      </c>
      <c r="BC22" s="7" t="n">
        <v>0.6859875735357053</v>
      </c>
      <c r="BD22" s="7" t="n">
        <v>0.2189992081968203</v>
      </c>
      <c r="BE22" s="7" t="n">
        <v>0.3386766718114298</v>
      </c>
      <c r="BF22" s="7" t="n">
        <v>0.9921532155473139</v>
      </c>
      <c r="BG22" s="7" t="n">
        <v>0.7788537768385564</v>
      </c>
      <c r="BH22" s="7" t="n">
        <v>0.6428394387874088</v>
      </c>
      <c r="BI22" s="7" t="n">
        <v>0.5145849325014509</v>
      </c>
      <c r="BJ22" s="7" t="n">
        <v>0.3379666489667147</v>
      </c>
      <c r="BK22" s="7" t="n">
        <v>0.5027365885308673</v>
      </c>
      <c r="BL22" s="7" t="n">
        <v>0.3923975540497574</v>
      </c>
      <c r="BM22" s="7" t="n">
        <v>0.422235972110347</v>
      </c>
      <c r="BN22" s="7" t="n">
        <v>0.4872707033113609</v>
      </c>
      <c r="BO22" s="7" t="n">
        <v>0.122192394111423</v>
      </c>
      <c r="BP22" s="7" t="n">
        <v>0.4289744782040387</v>
      </c>
      <c r="BQ22" s="7" t="n">
        <v>0.125344921986495</v>
      </c>
      <c r="BR22" s="7" t="n">
        <v>0.6069329742332119</v>
      </c>
      <c r="BS22" s="7" t="n">
        <v>0.4457013249029821</v>
      </c>
      <c r="BT22" s="7" t="n">
        <v>0.6527921138240458</v>
      </c>
      <c r="BU22" s="7" t="n">
        <v>0.616944318577225</v>
      </c>
      <c r="BV22" s="7" t="n">
        <v>-0.2684359468652551</v>
      </c>
      <c r="BW22" s="7" t="n">
        <v>0.412744106420951</v>
      </c>
      <c r="BX22" s="7" t="n">
        <v>0.3905627255578453</v>
      </c>
      <c r="BY22" s="7" t="n">
        <v>0.9702273200121674</v>
      </c>
      <c r="BZ22" s="7" t="n">
        <v>0.558319952173621</v>
      </c>
      <c r="CA22" s="7" t="n">
        <v>0.2595216712989816</v>
      </c>
      <c r="CB22" s="7" t="n">
        <v>0.5117324102169387</v>
      </c>
      <c r="CC22" s="7" t="n">
        <v>0.2217171021701694</v>
      </c>
      <c r="CD22" s="7" t="n">
        <v>0.428027434063009</v>
      </c>
      <c r="CE22" s="7" t="n">
        <v>0.553128267949985</v>
      </c>
      <c r="CF22" s="7" t="n">
        <v>0.9013659659873577</v>
      </c>
      <c r="CG22" s="7" t="n">
        <v>0.3554300207620623</v>
      </c>
      <c r="CH22" s="7" t="n">
        <v>0.6735777015559115</v>
      </c>
      <c r="CI22" s="7" t="n">
        <v>0.4339005603990782</v>
      </c>
      <c r="CJ22" s="7" t="n">
        <v>0.3616109428076298</v>
      </c>
      <c r="CK22" s="7" t="n">
        <v>0.467189837112886</v>
      </c>
      <c r="CL22" s="7" t="n">
        <v>0.2423263421474396</v>
      </c>
      <c r="CM22" s="7" t="n">
        <v>0.4883819004445107</v>
      </c>
      <c r="CN22" s="7" t="n">
        <v>0.1680781878196735</v>
      </c>
      <c r="CO22" s="7" t="n">
        <v>0.172107852244672</v>
      </c>
      <c r="CP22" s="7" t="n">
        <v>0.5314770602331645</v>
      </c>
      <c r="CQ22" s="7" t="n">
        <v>0.5660251932606534</v>
      </c>
      <c r="CR22" s="7" t="n">
        <v>0.713530788667983</v>
      </c>
      <c r="CS22" s="7" t="n">
        <v>0.1304027263952675</v>
      </c>
      <c r="CT22" s="7" t="n">
        <v>0.2760318168123636</v>
      </c>
      <c r="CU22" s="7" t="n">
        <v>0.122590001746858</v>
      </c>
      <c r="CV22" s="7" t="n">
        <v>0.32469859439584</v>
      </c>
      <c r="CW22" s="7" t="n">
        <v>0.3469945868618569</v>
      </c>
      <c r="CX22" s="7" t="n">
        <v>0.5649407254739965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0.5880241906772828</v>
      </c>
      <c r="D23" s="7" t="n">
        <v>0.5570120627206421</v>
      </c>
      <c r="E23" s="7" t="n">
        <v>0.2905603211583842</v>
      </c>
      <c r="F23" s="7" t="n">
        <v>0.5582641345183551</v>
      </c>
      <c r="G23" s="7" t="n">
        <v>0.3824982062846025</v>
      </c>
      <c r="H23" s="7" t="n">
        <v>0.209629543887595</v>
      </c>
      <c r="I23" s="7" t="n">
        <v>0.7638894957942044</v>
      </c>
      <c r="J23" s="7" t="n">
        <v>0.6043938495565139</v>
      </c>
      <c r="K23" s="7" t="n">
        <v>0.4778911842756945</v>
      </c>
      <c r="L23" s="7" t="n">
        <v>0.4368316989145827</v>
      </c>
      <c r="M23" s="7" t="n">
        <v>0.5369107528719039</v>
      </c>
      <c r="N23" s="7" t="n">
        <v>0.3041414961567828</v>
      </c>
      <c r="O23" s="7" t="n">
        <v>0.2766630140693452</v>
      </c>
      <c r="P23" s="7" t="n">
        <v>0.578613512544787</v>
      </c>
      <c r="Q23" s="7" t="n">
        <v>0.6079156661266701</v>
      </c>
      <c r="R23" s="7" t="n">
        <v>0.6784523049827039</v>
      </c>
      <c r="S23" s="7" t="n">
        <v>0.6414723705449301</v>
      </c>
      <c r="T23" s="7" t="n">
        <v>0.9507654143450497</v>
      </c>
      <c r="U23" s="7" t="n">
        <v>0.4466994043898548</v>
      </c>
      <c r="V23" s="7" t="n">
        <v>0.03422096053580775</v>
      </c>
      <c r="W23" s="7" t="n">
        <v>0.5166037289760158</v>
      </c>
      <c r="X23" s="7" t="n">
        <v>1</v>
      </c>
      <c r="Y23" s="7" t="n">
        <v>0.4221533633268524</v>
      </c>
      <c r="Z23" s="7" t="n">
        <v>0.2909670762145925</v>
      </c>
      <c r="AA23" s="7" t="n">
        <v>0.9765666576644558</v>
      </c>
      <c r="AB23" s="7" t="n">
        <v>0.6268196533266552</v>
      </c>
      <c r="AC23" s="7" t="n">
        <v>0.4040501750338546</v>
      </c>
      <c r="AD23" s="7" t="n">
        <v>0.5603479561107449</v>
      </c>
      <c r="AE23" s="7" t="n">
        <v>0.631750516965114</v>
      </c>
      <c r="AF23" s="7" t="n">
        <v>0.5378212764259436</v>
      </c>
      <c r="AG23" s="7" t="n">
        <v>0.4724143058912801</v>
      </c>
      <c r="AH23" s="7" t="n">
        <v>0.9356919652085547</v>
      </c>
      <c r="AI23" s="7" t="n">
        <v>0.5870803850519378</v>
      </c>
      <c r="AJ23" s="7" t="n">
        <v>0.2747563711340511</v>
      </c>
      <c r="AK23" s="7" t="n">
        <v>0.2932459712678877</v>
      </c>
      <c r="AL23" s="7" t="n">
        <v>-0.01039929979461968</v>
      </c>
      <c r="AM23" s="7" t="n">
        <v>0.5851814451717061</v>
      </c>
      <c r="AN23" s="7" t="n">
        <v>-0.1213006438321447</v>
      </c>
      <c r="AO23" s="7" t="n">
        <v>0.4944796593171246</v>
      </c>
      <c r="AP23" s="7" t="n">
        <v>0.2926787619637216</v>
      </c>
      <c r="AQ23" s="7" t="n">
        <v>0.3144406129592771</v>
      </c>
      <c r="AR23" s="7" t="n">
        <v>0.5025681462241852</v>
      </c>
      <c r="AS23" s="7" t="n">
        <v>0.9295771347856852</v>
      </c>
      <c r="AT23" s="7" t="n">
        <v>0.1731461189733225</v>
      </c>
      <c r="AU23" s="7" t="n">
        <v>0.07342222510605932</v>
      </c>
      <c r="AV23" s="7" t="n">
        <v>0.5751832911023222</v>
      </c>
      <c r="AW23" s="7" t="n">
        <v>0.3627445966689508</v>
      </c>
      <c r="AX23" s="7" t="n">
        <v>0.469175734601231</v>
      </c>
      <c r="AY23" s="7" t="n">
        <v>0.2755201541751377</v>
      </c>
      <c r="AZ23" s="7" t="n">
        <v>0.2176877942873829</v>
      </c>
      <c r="BA23" s="7" t="n">
        <v>0.272644202479553</v>
      </c>
      <c r="BB23" s="7" t="n">
        <v>0.2856586900305042</v>
      </c>
      <c r="BC23" s="7" t="n">
        <v>0.4185122038182819</v>
      </c>
      <c r="BD23" s="7" t="n">
        <v>0.5300177665302225</v>
      </c>
      <c r="BE23" s="7" t="n">
        <v>0.4397598437914867</v>
      </c>
      <c r="BF23" s="7" t="n">
        <v>0.5454081238385847</v>
      </c>
      <c r="BG23" s="7" t="n">
        <v>0.5869237914412931</v>
      </c>
      <c r="BH23" s="7" t="n">
        <v>0.3854256411617576</v>
      </c>
      <c r="BI23" s="7" t="n">
        <v>0.2915724507645944</v>
      </c>
      <c r="BJ23" s="7" t="n">
        <v>0.550678902283198</v>
      </c>
      <c r="BK23" s="7" t="n">
        <v>0.4204951766003198</v>
      </c>
      <c r="BL23" s="7" t="n">
        <v>0.3902853578296864</v>
      </c>
      <c r="BM23" s="7" t="n">
        <v>0.9657815499736881</v>
      </c>
      <c r="BN23" s="7" t="n">
        <v>0.9699587343276064</v>
      </c>
      <c r="BO23" s="7" t="n">
        <v>0.4669548985277268</v>
      </c>
      <c r="BP23" s="7" t="n">
        <v>0.5219263492952145</v>
      </c>
      <c r="BQ23" s="7" t="n">
        <v>0.4569948274946822</v>
      </c>
      <c r="BR23" s="7" t="n">
        <v>0.4667261405674447</v>
      </c>
      <c r="BS23" s="7" t="n">
        <v>0.2902074095186927</v>
      </c>
      <c r="BT23" s="7" t="n">
        <v>0.4730080337847738</v>
      </c>
      <c r="BU23" s="7" t="n">
        <v>0.5850693131940838</v>
      </c>
      <c r="BV23" s="7" t="n">
        <v>-0.09059664148554601</v>
      </c>
      <c r="BW23" s="7" t="n">
        <v>0.5051419100706932</v>
      </c>
      <c r="BX23" s="7" t="n">
        <v>0.6354505057682166</v>
      </c>
      <c r="BY23" s="7" t="n">
        <v>0.5706389945295529</v>
      </c>
      <c r="BZ23" s="7" t="n">
        <v>0.9903389655555387</v>
      </c>
      <c r="CA23" s="7" t="n">
        <v>0.2317063499783133</v>
      </c>
      <c r="CB23" s="7" t="n">
        <v>0.9725068437817085</v>
      </c>
      <c r="CC23" s="7" t="n">
        <v>0.4021772788601187</v>
      </c>
      <c r="CD23" s="7" t="n">
        <v>0.686143829740683</v>
      </c>
      <c r="CE23" s="7" t="n">
        <v>0.6610957421375637</v>
      </c>
      <c r="CF23" s="7" t="n">
        <v>0.7003962306071054</v>
      </c>
      <c r="CG23" s="7" t="n">
        <v>0.4516531401238609</v>
      </c>
      <c r="CH23" s="7" t="n">
        <v>0.9186472868931269</v>
      </c>
      <c r="CI23" s="7" t="n">
        <v>0.5904882566623264</v>
      </c>
      <c r="CJ23" s="7" t="n">
        <v>0.2548461136414053</v>
      </c>
      <c r="CK23" s="7" t="n">
        <v>0.3241620971991621</v>
      </c>
      <c r="CL23" s="7" t="n">
        <v>0.3721004615947048</v>
      </c>
      <c r="CM23" s="7" t="n">
        <v>0.3163234600918364</v>
      </c>
      <c r="CN23" s="7" t="n">
        <v>0.3101268377301609</v>
      </c>
      <c r="CO23" s="7" t="n">
        <v>0.3058073903278333</v>
      </c>
      <c r="CP23" s="7" t="n">
        <v>0.3194296707376973</v>
      </c>
      <c r="CQ23" s="7" t="n">
        <v>0.3139700536186403</v>
      </c>
      <c r="CR23" s="7" t="n">
        <v>0.4513849839942201</v>
      </c>
      <c r="CS23" s="7" t="n">
        <v>0.2706171640570342</v>
      </c>
      <c r="CT23" s="7" t="n">
        <v>0.2319820363718289</v>
      </c>
      <c r="CU23" s="7" t="n">
        <v>0.4446121106227754</v>
      </c>
      <c r="CV23" s="7" t="n">
        <v>0.876387199940854</v>
      </c>
      <c r="CW23" s="7" t="n">
        <v>0.4127164078178416</v>
      </c>
      <c r="CX23" s="7" t="n">
        <v>0.3594107489392757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0.7774241744108947</v>
      </c>
      <c r="D24" s="7" t="n">
        <v>0.7255658522678635</v>
      </c>
      <c r="E24" s="7" t="n">
        <v>0.5427106414338578</v>
      </c>
      <c r="F24" s="7" t="n">
        <v>0.7127420454001241</v>
      </c>
      <c r="G24" s="7" t="n">
        <v>0.5531548163521445</v>
      </c>
      <c r="H24" s="7" t="n">
        <v>0.6347668939751392</v>
      </c>
      <c r="I24" s="7" t="n">
        <v>0.7329328089760179</v>
      </c>
      <c r="J24" s="7" t="n">
        <v>0.7663242380821769</v>
      </c>
      <c r="K24" s="7" t="n">
        <v>0.3658636616405342</v>
      </c>
      <c r="L24" s="7" t="n">
        <v>0.7902126289489552</v>
      </c>
      <c r="M24" s="7" t="n">
        <v>0.6980196548508487</v>
      </c>
      <c r="N24" s="7" t="n">
        <v>0.6784418660646838</v>
      </c>
      <c r="O24" s="7" t="n">
        <v>0.5358097284484145</v>
      </c>
      <c r="P24" s="7" t="n">
        <v>0.6680283980629381</v>
      </c>
      <c r="Q24" s="7" t="n">
        <v>0.7605646381010465</v>
      </c>
      <c r="R24" s="7" t="n">
        <v>0.7331289609594767</v>
      </c>
      <c r="S24" s="7" t="n">
        <v>0.7857377832299705</v>
      </c>
      <c r="T24" s="7" t="n">
        <v>0.4778787608806809</v>
      </c>
      <c r="U24" s="7" t="n">
        <v>0.6681030296102297</v>
      </c>
      <c r="V24" s="7" t="n">
        <v>0.4066865743080158</v>
      </c>
      <c r="W24" s="7" t="n">
        <v>0.7736717234467839</v>
      </c>
      <c r="X24" s="7" t="n">
        <v>0.4221533633268524</v>
      </c>
      <c r="Y24" s="7" t="n">
        <v>1</v>
      </c>
      <c r="Z24" s="7" t="n">
        <v>0.5415820118175596</v>
      </c>
      <c r="AA24" s="7" t="n">
        <v>0.3766902162228191</v>
      </c>
      <c r="AB24" s="7" t="n">
        <v>0.6893737356356029</v>
      </c>
      <c r="AC24" s="7" t="n">
        <v>0.622171968414318</v>
      </c>
      <c r="AD24" s="7" t="n">
        <v>0.6910745203880427</v>
      </c>
      <c r="AE24" s="7" t="n">
        <v>0.7715202379619838</v>
      </c>
      <c r="AF24" s="7" t="n">
        <v>0.7078597569220143</v>
      </c>
      <c r="AG24" s="7" t="n">
        <v>0.6522979938967092</v>
      </c>
      <c r="AH24" s="7" t="n">
        <v>0.4298946996811718</v>
      </c>
      <c r="AI24" s="7" t="n">
        <v>0.6536694596602126</v>
      </c>
      <c r="AJ24" s="7" t="n">
        <v>0.5382741482092659</v>
      </c>
      <c r="AK24" s="7" t="n">
        <v>0.3397533551214266</v>
      </c>
      <c r="AL24" s="7" t="n">
        <v>0.05305833360865893</v>
      </c>
      <c r="AM24" s="7" t="n">
        <v>0.5525386548600387</v>
      </c>
      <c r="AN24" s="7" t="n">
        <v>-0.0382501538735888</v>
      </c>
      <c r="AO24" s="7" t="n">
        <v>0.6539427129616685</v>
      </c>
      <c r="AP24" s="7" t="n">
        <v>0.6182188532203876</v>
      </c>
      <c r="AQ24" s="7" t="n">
        <v>0.4442619481082919</v>
      </c>
      <c r="AR24" s="7" t="n">
        <v>0.6357662165435045</v>
      </c>
      <c r="AS24" s="7" t="n">
        <v>0.4318011850467795</v>
      </c>
      <c r="AT24" s="7" t="n">
        <v>0.4102907463291174</v>
      </c>
      <c r="AU24" s="7" t="n">
        <v>0.4731881456138525</v>
      </c>
      <c r="AV24" s="7" t="n">
        <v>0.7548095086146865</v>
      </c>
      <c r="AW24" s="7" t="n">
        <v>0.7126794898447444</v>
      </c>
      <c r="AX24" s="7" t="n">
        <v>0.190986637284781</v>
      </c>
      <c r="AY24" s="7" t="n">
        <v>0.6873786032826525</v>
      </c>
      <c r="AZ24" s="7" t="n">
        <v>0.4372018415547411</v>
      </c>
      <c r="BA24" s="7" t="n">
        <v>0.5211495467368232</v>
      </c>
      <c r="BB24" s="7" t="n">
        <v>0.6531531610525212</v>
      </c>
      <c r="BC24" s="7" t="n">
        <v>0.5337968113896592</v>
      </c>
      <c r="BD24" s="7" t="n">
        <v>0.275905436350112</v>
      </c>
      <c r="BE24" s="7" t="n">
        <v>0.4672586590196572</v>
      </c>
      <c r="BF24" s="7" t="n">
        <v>0.7260349863016982</v>
      </c>
      <c r="BG24" s="7" t="n">
        <v>0.7213013709446292</v>
      </c>
      <c r="BH24" s="7" t="n">
        <v>0.8834248459658148</v>
      </c>
      <c r="BI24" s="7" t="n">
        <v>0.665019095855836</v>
      </c>
      <c r="BJ24" s="7" t="n">
        <v>0.4342977402275164</v>
      </c>
      <c r="BK24" s="7" t="n">
        <v>0.628096895253237</v>
      </c>
      <c r="BL24" s="7" t="n">
        <v>0.5609141744774029</v>
      </c>
      <c r="BM24" s="7" t="n">
        <v>0.3256509354826692</v>
      </c>
      <c r="BN24" s="7" t="n">
        <v>0.3859011351518562</v>
      </c>
      <c r="BO24" s="7" t="n">
        <v>0.2030611083512844</v>
      </c>
      <c r="BP24" s="7" t="n">
        <v>0.4773154101559588</v>
      </c>
      <c r="BQ24" s="7" t="n">
        <v>0.2059335441037652</v>
      </c>
      <c r="BR24" s="7" t="n">
        <v>0.6646142278132897</v>
      </c>
      <c r="BS24" s="7" t="n">
        <v>0.6177818479604787</v>
      </c>
      <c r="BT24" s="7" t="n">
        <v>0.6210634982524157</v>
      </c>
      <c r="BU24" s="7" t="n">
        <v>0.7292873884823636</v>
      </c>
      <c r="BV24" s="7" t="n">
        <v>-0.007688133465898594</v>
      </c>
      <c r="BW24" s="7" t="n">
        <v>0.5480362141844711</v>
      </c>
      <c r="BX24" s="7" t="n">
        <v>0.4464335508608687</v>
      </c>
      <c r="BY24" s="7" t="n">
        <v>0.7249133587796798</v>
      </c>
      <c r="BZ24" s="7" t="n">
        <v>0.4401218803942329</v>
      </c>
      <c r="CA24" s="7" t="n">
        <v>0.4187407049619858</v>
      </c>
      <c r="CB24" s="7" t="n">
        <v>0.4108866334897587</v>
      </c>
      <c r="CC24" s="7" t="n">
        <v>0.399635683187091</v>
      </c>
      <c r="CD24" s="7" t="n">
        <v>0.4903287682711826</v>
      </c>
      <c r="CE24" s="7" t="n">
        <v>0.5989115693082672</v>
      </c>
      <c r="CF24" s="7" t="n">
        <v>0.7369644586778482</v>
      </c>
      <c r="CG24" s="7" t="n">
        <v>0.4582288382667248</v>
      </c>
      <c r="CH24" s="7" t="n">
        <v>0.469692974287182</v>
      </c>
      <c r="CI24" s="7" t="n">
        <v>0.5370982218942661</v>
      </c>
      <c r="CJ24" s="7" t="n">
        <v>0.5399324836244737</v>
      </c>
      <c r="CK24" s="7" t="n">
        <v>0.4152069768331352</v>
      </c>
      <c r="CL24" s="7" t="n">
        <v>0.3641758107454842</v>
      </c>
      <c r="CM24" s="7" t="n">
        <v>0.632892718456724</v>
      </c>
      <c r="CN24" s="7" t="n">
        <v>0.2924047864265831</v>
      </c>
      <c r="CO24" s="7" t="n">
        <v>0.2946991145825463</v>
      </c>
      <c r="CP24" s="7" t="n">
        <v>0.6825203064290589</v>
      </c>
      <c r="CQ24" s="7" t="n">
        <v>0.4417254182274969</v>
      </c>
      <c r="CR24" s="7" t="n">
        <v>0.6342625729915936</v>
      </c>
      <c r="CS24" s="7" t="n">
        <v>0.255556557632077</v>
      </c>
      <c r="CT24" s="7" t="n">
        <v>0.3779522943825032</v>
      </c>
      <c r="CU24" s="7" t="n">
        <v>0.2018746859349506</v>
      </c>
      <c r="CV24" s="7" t="n">
        <v>0.2932415644474167</v>
      </c>
      <c r="CW24" s="7" t="n">
        <v>0.5173231283601073</v>
      </c>
      <c r="CX24" s="7" t="n">
        <v>0.5633916610217623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0.5817456809876145</v>
      </c>
      <c r="D25" s="7" t="n">
        <v>0.5031606116870596</v>
      </c>
      <c r="E25" s="7" t="n">
        <v>0.2300035423872134</v>
      </c>
      <c r="F25" s="7" t="n">
        <v>0.4500731910420753</v>
      </c>
      <c r="G25" s="7" t="n">
        <v>0.128581445485126</v>
      </c>
      <c r="H25" s="7" t="n">
        <v>0.5050557494144636</v>
      </c>
      <c r="I25" s="7" t="n">
        <v>0.5421015770231535</v>
      </c>
      <c r="J25" s="7" t="n">
        <v>0.5913489962110939</v>
      </c>
      <c r="K25" s="7" t="n">
        <v>0.6123165303769788</v>
      </c>
      <c r="L25" s="7" t="n">
        <v>0.7948999604510441</v>
      </c>
      <c r="M25" s="7" t="n">
        <v>0.4261692061861393</v>
      </c>
      <c r="N25" s="7" t="n">
        <v>0.6955635152317035</v>
      </c>
      <c r="O25" s="7" t="n">
        <v>0.994938356452127</v>
      </c>
      <c r="P25" s="7" t="n">
        <v>0.7212323715468697</v>
      </c>
      <c r="Q25" s="7" t="n">
        <v>0.6224161237199441</v>
      </c>
      <c r="R25" s="7" t="n">
        <v>0.6721785245405706</v>
      </c>
      <c r="S25" s="7" t="n">
        <v>0.6288179532885668</v>
      </c>
      <c r="T25" s="7" t="n">
        <v>0.341217052930182</v>
      </c>
      <c r="U25" s="7" t="n">
        <v>0.3217158630011259</v>
      </c>
      <c r="V25" s="7" t="n">
        <v>0.3447611975726591</v>
      </c>
      <c r="W25" s="7" t="n">
        <v>0.4280362542429675</v>
      </c>
      <c r="X25" s="7" t="n">
        <v>0.2909670762145925</v>
      </c>
      <c r="Y25" s="7" t="n">
        <v>0.5415820118175596</v>
      </c>
      <c r="Z25" s="7" t="n">
        <v>1</v>
      </c>
      <c r="AA25" s="7" t="n">
        <v>0.2419047743320228</v>
      </c>
      <c r="AB25" s="7" t="n">
        <v>0.8505895208692419</v>
      </c>
      <c r="AC25" s="7" t="n">
        <v>0.9318040833253106</v>
      </c>
      <c r="AD25" s="7" t="n">
        <v>0.3175517234853298</v>
      </c>
      <c r="AE25" s="7" t="n">
        <v>0.6976462616195938</v>
      </c>
      <c r="AF25" s="7" t="n">
        <v>0.4342042509562727</v>
      </c>
      <c r="AG25" s="7" t="n">
        <v>0.2912914233950044</v>
      </c>
      <c r="AH25" s="7" t="n">
        <v>0.340384027765324</v>
      </c>
      <c r="AI25" s="7" t="n">
        <v>0.8697694597764279</v>
      </c>
      <c r="AJ25" s="7" t="n">
        <v>0.9924401468523963</v>
      </c>
      <c r="AK25" s="7" t="n">
        <v>0.06841328286221664</v>
      </c>
      <c r="AL25" s="7" t="n">
        <v>0.2732483087078771</v>
      </c>
      <c r="AM25" s="7" t="n">
        <v>0.1620373736509167</v>
      </c>
      <c r="AN25" s="7" t="n">
        <v>0.2174548884265818</v>
      </c>
      <c r="AO25" s="7" t="n">
        <v>0.294250971811263</v>
      </c>
      <c r="AP25" s="7" t="n">
        <v>0.9164503828209307</v>
      </c>
      <c r="AQ25" s="7" t="n">
        <v>0.03812461702507752</v>
      </c>
      <c r="AR25" s="7" t="n">
        <v>0.3799154044961104</v>
      </c>
      <c r="AS25" s="7" t="n">
        <v>0.341864226206761</v>
      </c>
      <c r="AT25" s="7" t="n">
        <v>0.226183413890384</v>
      </c>
      <c r="AU25" s="7" t="n">
        <v>0.4141977160268621</v>
      </c>
      <c r="AV25" s="7" t="n">
        <v>0.6459794116850747</v>
      </c>
      <c r="AW25" s="7" t="n">
        <v>0.7572841451733174</v>
      </c>
      <c r="AX25" s="7" t="n">
        <v>0.1813681847862275</v>
      </c>
      <c r="AY25" s="7" t="n">
        <v>0.4914361621221564</v>
      </c>
      <c r="AZ25" s="7" t="n">
        <v>0.2515409664822985</v>
      </c>
      <c r="BA25" s="7" t="n">
        <v>0.9940152550846364</v>
      </c>
      <c r="BB25" s="7" t="n">
        <v>0.8132526169169274</v>
      </c>
      <c r="BC25" s="7" t="n">
        <v>0.3091622897279461</v>
      </c>
      <c r="BD25" s="7" t="n">
        <v>0.2251261783099417</v>
      </c>
      <c r="BE25" s="7" t="n">
        <v>0.4673999650611254</v>
      </c>
      <c r="BF25" s="7" t="n">
        <v>0.4233684415790824</v>
      </c>
      <c r="BG25" s="7" t="n">
        <v>0.5390702316977962</v>
      </c>
      <c r="BH25" s="7" t="n">
        <v>0.2635392509554154</v>
      </c>
      <c r="BI25" s="7" t="n">
        <v>0.6637669992287415</v>
      </c>
      <c r="BJ25" s="7" t="n">
        <v>0.3852525479627505</v>
      </c>
      <c r="BK25" s="7" t="n">
        <v>0.4489694681567556</v>
      </c>
      <c r="BL25" s="7" t="n">
        <v>0.747286382671339</v>
      </c>
      <c r="BM25" s="7" t="n">
        <v>0.2290075426035122</v>
      </c>
      <c r="BN25" s="7" t="n">
        <v>0.2810032762665909</v>
      </c>
      <c r="BO25" s="7" t="n">
        <v>0.1626570563597262</v>
      </c>
      <c r="BP25" s="7" t="n">
        <v>0.1278583309697356</v>
      </c>
      <c r="BQ25" s="7" t="n">
        <v>0.1468057916989231</v>
      </c>
      <c r="BR25" s="7" t="n">
        <v>0.1981095156232843</v>
      </c>
      <c r="BS25" s="7" t="n">
        <v>0.918855863130483</v>
      </c>
      <c r="BT25" s="7" t="n">
        <v>0.3077853702635129</v>
      </c>
      <c r="BU25" s="7" t="n">
        <v>0.3740894806983665</v>
      </c>
      <c r="BV25" s="7" t="n">
        <v>0.2351646174044177</v>
      </c>
      <c r="BW25" s="7" t="n">
        <v>0.5378543315725851</v>
      </c>
      <c r="BX25" s="7" t="n">
        <v>0.3937341314847116</v>
      </c>
      <c r="BY25" s="7" t="n">
        <v>0.4366565709064155</v>
      </c>
      <c r="BZ25" s="7" t="n">
        <v>0.3223915927442048</v>
      </c>
      <c r="CA25" s="7" t="n">
        <v>0.9279707142224781</v>
      </c>
      <c r="CB25" s="7" t="n">
        <v>0.313136156950396</v>
      </c>
      <c r="CC25" s="7" t="n">
        <v>0.499300194862814</v>
      </c>
      <c r="CD25" s="7" t="n">
        <v>0.5696712067402323</v>
      </c>
      <c r="CE25" s="7" t="n">
        <v>0.7720695901800483</v>
      </c>
      <c r="CF25" s="7" t="n">
        <v>0.5771126588082848</v>
      </c>
      <c r="CG25" s="7" t="n">
        <v>0.4264164919153982</v>
      </c>
      <c r="CH25" s="7" t="n">
        <v>0.3754746783053128</v>
      </c>
      <c r="CI25" s="7" t="n">
        <v>0.8537813473031641</v>
      </c>
      <c r="CJ25" s="7" t="n">
        <v>0.9534195343993912</v>
      </c>
      <c r="CK25" s="7" t="n">
        <v>0.1246632250549533</v>
      </c>
      <c r="CL25" s="7" t="n">
        <v>0.405055945308387</v>
      </c>
      <c r="CM25" s="7" t="n">
        <v>0.9153812065743129</v>
      </c>
      <c r="CN25" s="7" t="n">
        <v>0.3175839256532471</v>
      </c>
      <c r="CO25" s="7" t="n">
        <v>0.3070016550877713</v>
      </c>
      <c r="CP25" s="7" t="n">
        <v>0.7672594945035784</v>
      </c>
      <c r="CQ25" s="7" t="n">
        <v>0.03573906194623674</v>
      </c>
      <c r="CR25" s="7" t="n">
        <v>0.229700714315681</v>
      </c>
      <c r="CS25" s="7" t="n">
        <v>0.2701217502744637</v>
      </c>
      <c r="CT25" s="7" t="n">
        <v>0.4989298000013531</v>
      </c>
      <c r="CU25" s="7" t="n">
        <v>0.1899579586644711</v>
      </c>
      <c r="CV25" s="7" t="n">
        <v>0.23047356264852</v>
      </c>
      <c r="CW25" s="7" t="n">
        <v>0.7510463945064272</v>
      </c>
      <c r="CX25" s="7" t="n">
        <v>0.1720654877620454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0.523639529444228</v>
      </c>
      <c r="D26" s="7" t="n">
        <v>0.4708724415501025</v>
      </c>
      <c r="E26" s="7" t="n">
        <v>0.2561967701696635</v>
      </c>
      <c r="F26" s="7" t="n">
        <v>0.4658660936833476</v>
      </c>
      <c r="G26" s="7" t="n">
        <v>0.3127464685159697</v>
      </c>
      <c r="H26" s="7" t="n">
        <v>0.153278564064441</v>
      </c>
      <c r="I26" s="7" t="n">
        <v>0.6728449693477347</v>
      </c>
      <c r="J26" s="7" t="n">
        <v>0.5158511957347753</v>
      </c>
      <c r="K26" s="7" t="n">
        <v>0.4812535067043771</v>
      </c>
      <c r="L26" s="7" t="n">
        <v>0.3913589320421833</v>
      </c>
      <c r="M26" s="7" t="n">
        <v>0.4165724636967005</v>
      </c>
      <c r="N26" s="7" t="n">
        <v>0.26130811665418</v>
      </c>
      <c r="O26" s="7" t="n">
        <v>0.2311205287675537</v>
      </c>
      <c r="P26" s="7" t="n">
        <v>0.5849601298457251</v>
      </c>
      <c r="Q26" s="7" t="n">
        <v>0.5231744213597482</v>
      </c>
      <c r="R26" s="7" t="n">
        <v>0.6697738285491068</v>
      </c>
      <c r="S26" s="7" t="n">
        <v>0.5671510040647945</v>
      </c>
      <c r="T26" s="7" t="n">
        <v>0.8727570205656322</v>
      </c>
      <c r="U26" s="7" t="n">
        <v>0.4220369782476536</v>
      </c>
      <c r="V26" s="7" t="n">
        <v>-0.03081036181318716</v>
      </c>
      <c r="W26" s="7" t="n">
        <v>0.3994114250154487</v>
      </c>
      <c r="X26" s="7" t="n">
        <v>0.9765666576644558</v>
      </c>
      <c r="Y26" s="7" t="n">
        <v>0.3766902162228191</v>
      </c>
      <c r="Z26" s="7" t="n">
        <v>0.2419047743320228</v>
      </c>
      <c r="AA26" s="7" t="n">
        <v>1</v>
      </c>
      <c r="AB26" s="7" t="n">
        <v>0.5709594422754954</v>
      </c>
      <c r="AC26" s="7" t="n">
        <v>0.3647051415488075</v>
      </c>
      <c r="AD26" s="7" t="n">
        <v>0.461865824188176</v>
      </c>
      <c r="AE26" s="7" t="n">
        <v>0.542875400483268</v>
      </c>
      <c r="AF26" s="7" t="n">
        <v>0.4173955623725491</v>
      </c>
      <c r="AG26" s="7" t="n">
        <v>0.4058436652731265</v>
      </c>
      <c r="AH26" s="7" t="n">
        <v>0.8812372119848501</v>
      </c>
      <c r="AI26" s="7" t="n">
        <v>0.5277672687425977</v>
      </c>
      <c r="AJ26" s="7" t="n">
        <v>0.2315027747154355</v>
      </c>
      <c r="AK26" s="7" t="n">
        <v>0.2634078383766916</v>
      </c>
      <c r="AL26" s="7" t="n">
        <v>0.03033175558613265</v>
      </c>
      <c r="AM26" s="7" t="n">
        <v>0.5421135702800565</v>
      </c>
      <c r="AN26" s="7" t="n">
        <v>-0.07084629347309915</v>
      </c>
      <c r="AO26" s="7" t="n">
        <v>0.4363992523281801</v>
      </c>
      <c r="AP26" s="7" t="n">
        <v>0.2660045262762621</v>
      </c>
      <c r="AQ26" s="7" t="n">
        <v>0.250876907509727</v>
      </c>
      <c r="AR26" s="7" t="n">
        <v>0.3774007612037356</v>
      </c>
      <c r="AS26" s="7" t="n">
        <v>0.857141268012084</v>
      </c>
      <c r="AT26" s="7" t="n">
        <v>0.1448984219611588</v>
      </c>
      <c r="AU26" s="7" t="n">
        <v>0.01492074340989213</v>
      </c>
      <c r="AV26" s="7" t="n">
        <v>0.4777003878466998</v>
      </c>
      <c r="AW26" s="7" t="n">
        <v>0.336122679897694</v>
      </c>
      <c r="AX26" s="7" t="n">
        <v>0.4826707995353853</v>
      </c>
      <c r="AY26" s="7" t="n">
        <v>0.2704515596383666</v>
      </c>
      <c r="AZ26" s="7" t="n">
        <v>0.1828194909246693</v>
      </c>
      <c r="BA26" s="7" t="n">
        <v>0.2273780099893478</v>
      </c>
      <c r="BB26" s="7" t="n">
        <v>0.2571201572573669</v>
      </c>
      <c r="BC26" s="7" t="n">
        <v>0.3513452411043801</v>
      </c>
      <c r="BD26" s="7" t="n">
        <v>0.5368052068195703</v>
      </c>
      <c r="BE26" s="7" t="n">
        <v>0.4311042834539632</v>
      </c>
      <c r="BF26" s="7" t="n">
        <v>0.4270600124544719</v>
      </c>
      <c r="BG26" s="7" t="n">
        <v>0.5119603331488285</v>
      </c>
      <c r="BH26" s="7" t="n">
        <v>0.3696349594001119</v>
      </c>
      <c r="BI26" s="7" t="n">
        <v>0.2521922188702519</v>
      </c>
      <c r="BJ26" s="7" t="n">
        <v>0.5568176594434693</v>
      </c>
      <c r="BK26" s="7" t="n">
        <v>0.3887781192147016</v>
      </c>
      <c r="BL26" s="7" t="n">
        <v>0.3750711659067636</v>
      </c>
      <c r="BM26" s="7" t="n">
        <v>0.9463314263237367</v>
      </c>
      <c r="BN26" s="7" t="n">
        <v>0.9421832789343009</v>
      </c>
      <c r="BO26" s="7" t="n">
        <v>0.4894587983472987</v>
      </c>
      <c r="BP26" s="7" t="n">
        <v>0.5020059203399051</v>
      </c>
      <c r="BQ26" s="7" t="n">
        <v>0.4841256536061375</v>
      </c>
      <c r="BR26" s="7" t="n">
        <v>0.4331963225740713</v>
      </c>
      <c r="BS26" s="7" t="n">
        <v>0.264124084767778</v>
      </c>
      <c r="BT26" s="7" t="n">
        <v>0.4280999860941238</v>
      </c>
      <c r="BU26" s="7" t="n">
        <v>0.5733775296360626</v>
      </c>
      <c r="BV26" s="7" t="n">
        <v>-0.04726731789067701</v>
      </c>
      <c r="BW26" s="7" t="n">
        <v>0.4905039160748346</v>
      </c>
      <c r="BX26" s="7" t="n">
        <v>0.6195418543503828</v>
      </c>
      <c r="BY26" s="7" t="n">
        <v>0.4598263010582228</v>
      </c>
      <c r="BZ26" s="7" t="n">
        <v>0.9538441178456631</v>
      </c>
      <c r="CA26" s="7" t="n">
        <v>0.1881179396810003</v>
      </c>
      <c r="CB26" s="7" t="n">
        <v>0.9409735962393116</v>
      </c>
      <c r="CC26" s="7" t="n">
        <v>0.4139316979927556</v>
      </c>
      <c r="CD26" s="7" t="n">
        <v>0.6728385468673913</v>
      </c>
      <c r="CE26" s="7" t="n">
        <v>0.6155211401752362</v>
      </c>
      <c r="CF26" s="7" t="n">
        <v>0.6081866549962656</v>
      </c>
      <c r="CG26" s="7" t="n">
        <v>0.4382648665507695</v>
      </c>
      <c r="CH26" s="7" t="n">
        <v>0.830979642978016</v>
      </c>
      <c r="CI26" s="7" t="n">
        <v>0.555590847812373</v>
      </c>
      <c r="CJ26" s="7" t="n">
        <v>0.2283993243860882</v>
      </c>
      <c r="CK26" s="7" t="n">
        <v>0.2963894743222734</v>
      </c>
      <c r="CL26" s="7" t="n">
        <v>0.3646728230425075</v>
      </c>
      <c r="CM26" s="7" t="n">
        <v>0.2835488057862642</v>
      </c>
      <c r="CN26" s="7" t="n">
        <v>0.3137105976969629</v>
      </c>
      <c r="CO26" s="7" t="n">
        <v>0.3092672842792626</v>
      </c>
      <c r="CP26" s="7" t="n">
        <v>0.2712695975656528</v>
      </c>
      <c r="CQ26" s="7" t="n">
        <v>0.2498757497642012</v>
      </c>
      <c r="CR26" s="7" t="n">
        <v>0.3811256730618179</v>
      </c>
      <c r="CS26" s="7" t="n">
        <v>0.2778371030010356</v>
      </c>
      <c r="CT26" s="7" t="n">
        <v>0.2064839254357707</v>
      </c>
      <c r="CU26" s="7" t="n">
        <v>0.4677896760565086</v>
      </c>
      <c r="CV26" s="7" t="n">
        <v>0.8958559419820739</v>
      </c>
      <c r="CW26" s="7" t="n">
        <v>0.4058360021996507</v>
      </c>
      <c r="CX26" s="7" t="n">
        <v>0.3172449040783119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0.758392254057851</v>
      </c>
      <c r="D27" s="7" t="n">
        <v>0.6835219695697657</v>
      </c>
      <c r="E27" s="7" t="n">
        <v>0.3247886952946068</v>
      </c>
      <c r="F27" s="7" t="n">
        <v>0.6460779640690806</v>
      </c>
      <c r="G27" s="7" t="n">
        <v>0.3404775909458023</v>
      </c>
      <c r="H27" s="7" t="n">
        <v>0.5104651646774256</v>
      </c>
      <c r="I27" s="7" t="n">
        <v>0.7906328113508546</v>
      </c>
      <c r="J27" s="7" t="n">
        <v>0.7903705260734966</v>
      </c>
      <c r="K27" s="7" t="n">
        <v>0.6944833299838905</v>
      </c>
      <c r="L27" s="7" t="n">
        <v>0.8382302235632556</v>
      </c>
      <c r="M27" s="7" t="n">
        <v>0.6495888537337984</v>
      </c>
      <c r="N27" s="7" t="n">
        <v>0.7143539095153982</v>
      </c>
      <c r="O27" s="7" t="n">
        <v>0.8329944202531638</v>
      </c>
      <c r="P27" s="7" t="n">
        <v>0.8530243110343669</v>
      </c>
      <c r="Q27" s="7" t="n">
        <v>0.8144312829807402</v>
      </c>
      <c r="R27" s="7" t="n">
        <v>0.8508939184484707</v>
      </c>
      <c r="S27" s="7" t="n">
        <v>0.8306477216618108</v>
      </c>
      <c r="T27" s="7" t="n">
        <v>0.6838634685836081</v>
      </c>
      <c r="U27" s="7" t="n">
        <v>0.4698217086441192</v>
      </c>
      <c r="V27" s="7" t="n">
        <v>0.2612742256554064</v>
      </c>
      <c r="W27" s="7" t="n">
        <v>0.6487422569732065</v>
      </c>
      <c r="X27" s="7" t="n">
        <v>0.6268196533266552</v>
      </c>
      <c r="Y27" s="7" t="n">
        <v>0.6893737356356029</v>
      </c>
      <c r="Z27" s="7" t="n">
        <v>0.8505895208692419</v>
      </c>
      <c r="AA27" s="7" t="n">
        <v>0.5709594422754954</v>
      </c>
      <c r="AB27" s="7" t="n">
        <v>1</v>
      </c>
      <c r="AC27" s="7" t="n">
        <v>0.9391422158201923</v>
      </c>
      <c r="AD27" s="7" t="n">
        <v>0.5748195625140989</v>
      </c>
      <c r="AE27" s="7" t="n">
        <v>0.8986834503028897</v>
      </c>
      <c r="AF27" s="7" t="n">
        <v>0.655669442678582</v>
      </c>
      <c r="AG27" s="7" t="n">
        <v>0.56093105803015</v>
      </c>
      <c r="AH27" s="7" t="n">
        <v>0.6347126598088639</v>
      </c>
      <c r="AI27" s="7" t="n">
        <v>0.9942472966723142</v>
      </c>
      <c r="AJ27" s="7" t="n">
        <v>0.8382555859446671</v>
      </c>
      <c r="AK27" s="7" t="n">
        <v>0.2249538217955679</v>
      </c>
      <c r="AL27" s="7" t="n">
        <v>0.2861810023824946</v>
      </c>
      <c r="AM27" s="7" t="n">
        <v>0.4589431134000961</v>
      </c>
      <c r="AN27" s="7" t="n">
        <v>0.1725139529185401</v>
      </c>
      <c r="AO27" s="7" t="n">
        <v>0.5696586656991526</v>
      </c>
      <c r="AP27" s="7" t="n">
        <v>0.8706984971291777</v>
      </c>
      <c r="AQ27" s="7" t="n">
        <v>0.2159991900536285</v>
      </c>
      <c r="AR27" s="7" t="n">
        <v>0.6080149407409868</v>
      </c>
      <c r="AS27" s="7" t="n">
        <v>0.6905447788656833</v>
      </c>
      <c r="AT27" s="7" t="n">
        <v>0.2622003456957979</v>
      </c>
      <c r="AU27" s="7" t="n">
        <v>0.3404089882993616</v>
      </c>
      <c r="AV27" s="7" t="n">
        <v>0.806052643636308</v>
      </c>
      <c r="AW27" s="7" t="n">
        <v>0.7618477663379126</v>
      </c>
      <c r="AX27" s="7" t="n">
        <v>0.4168979717487762</v>
      </c>
      <c r="AY27" s="7" t="n">
        <v>0.5258924233440605</v>
      </c>
      <c r="AZ27" s="7" t="n">
        <v>0.3071512513885032</v>
      </c>
      <c r="BA27" s="7" t="n">
        <v>0.8310677348090504</v>
      </c>
      <c r="BB27" s="7" t="n">
        <v>0.7740156949640483</v>
      </c>
      <c r="BC27" s="7" t="n">
        <v>0.4421203671656467</v>
      </c>
      <c r="BD27" s="7" t="n">
        <v>0.4985543168923089</v>
      </c>
      <c r="BE27" s="7" t="n">
        <v>0.6841976601216453</v>
      </c>
      <c r="BF27" s="7" t="n">
        <v>0.6522264530864752</v>
      </c>
      <c r="BG27" s="7" t="n">
        <v>0.7270029088805582</v>
      </c>
      <c r="BH27" s="7" t="n">
        <v>0.4788266127098427</v>
      </c>
      <c r="BI27" s="7" t="n">
        <v>0.6864699863637116</v>
      </c>
      <c r="BJ27" s="7" t="n">
        <v>0.6561127357642135</v>
      </c>
      <c r="BK27" s="7" t="n">
        <v>0.5883247708838164</v>
      </c>
      <c r="BL27" s="7" t="n">
        <v>0.8288388680991045</v>
      </c>
      <c r="BM27" s="7" t="n">
        <v>0.5508072147474691</v>
      </c>
      <c r="BN27" s="7" t="n">
        <v>0.5960495078484176</v>
      </c>
      <c r="BO27" s="7" t="n">
        <v>0.3913716238491703</v>
      </c>
      <c r="BP27" s="7" t="n">
        <v>0.3817923354098979</v>
      </c>
      <c r="BQ27" s="7" t="n">
        <v>0.3774921668521115</v>
      </c>
      <c r="BR27" s="7" t="n">
        <v>0.4011229648372711</v>
      </c>
      <c r="BS27" s="7" t="n">
        <v>0.8703827181808431</v>
      </c>
      <c r="BT27" s="7" t="n">
        <v>0.4843209489328524</v>
      </c>
      <c r="BU27" s="7" t="n">
        <v>0.5922839940708515</v>
      </c>
      <c r="BV27" s="7" t="n">
        <v>0.2105905201061976</v>
      </c>
      <c r="BW27" s="7" t="n">
        <v>0.7555978763391141</v>
      </c>
      <c r="BX27" s="7" t="n">
        <v>0.7043998113040439</v>
      </c>
      <c r="BY27" s="7" t="n">
        <v>0.6678501612424826</v>
      </c>
      <c r="BZ27" s="7" t="n">
        <v>0.6670632751845951</v>
      </c>
      <c r="CA27" s="7" t="n">
        <v>0.7122950641963889</v>
      </c>
      <c r="CB27" s="7" t="n">
        <v>0.6174209833702484</v>
      </c>
      <c r="CC27" s="7" t="n">
        <v>0.6380725907393452</v>
      </c>
      <c r="CD27" s="7" t="n">
        <v>0.7886168089569431</v>
      </c>
      <c r="CE27" s="7" t="n">
        <v>0.9202201946326265</v>
      </c>
      <c r="CF27" s="7" t="n">
        <v>0.847627214581874</v>
      </c>
      <c r="CG27" s="7" t="n">
        <v>0.6633585758701811</v>
      </c>
      <c r="CH27" s="7" t="n">
        <v>0.7071056278825889</v>
      </c>
      <c r="CI27" s="7" t="n">
        <v>0.9445229355576237</v>
      </c>
      <c r="CJ27" s="7" t="n">
        <v>0.8454574012557046</v>
      </c>
      <c r="CK27" s="7" t="n">
        <v>0.3017432025752565</v>
      </c>
      <c r="CL27" s="7" t="n">
        <v>0.5838456598582827</v>
      </c>
      <c r="CM27" s="7" t="n">
        <v>0.8819125628866291</v>
      </c>
      <c r="CN27" s="7" t="n">
        <v>0.510229393697197</v>
      </c>
      <c r="CO27" s="7" t="n">
        <v>0.500593726698962</v>
      </c>
      <c r="CP27" s="7" t="n">
        <v>0.7859165462067248</v>
      </c>
      <c r="CQ27" s="7" t="n">
        <v>0.2135952290423139</v>
      </c>
      <c r="CR27" s="7" t="n">
        <v>0.4781023790160911</v>
      </c>
      <c r="CS27" s="7" t="n">
        <v>0.4610362126278805</v>
      </c>
      <c r="CT27" s="7" t="n">
        <v>0.4109246758428742</v>
      </c>
      <c r="CU27" s="7" t="n">
        <v>0.4135676589450761</v>
      </c>
      <c r="CV27" s="7" t="n">
        <v>0.5445291010554455</v>
      </c>
      <c r="CW27" s="7" t="n">
        <v>0.8167481199273416</v>
      </c>
      <c r="CX27" s="7" t="n">
        <v>0.3290373295278476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0.6308359438123941</v>
      </c>
      <c r="D28" s="7" t="n">
        <v>0.5315731674841686</v>
      </c>
      <c r="E28" s="7" t="n">
        <v>0.226769721400437</v>
      </c>
      <c r="F28" s="7" t="n">
        <v>0.47806448395434</v>
      </c>
      <c r="G28" s="7" t="n">
        <v>0.1615491998460437</v>
      </c>
      <c r="H28" s="7" t="n">
        <v>0.5005993415125879</v>
      </c>
      <c r="I28" s="7" t="n">
        <v>0.6128747812131141</v>
      </c>
      <c r="J28" s="7" t="n">
        <v>0.6470444586249959</v>
      </c>
      <c r="K28" s="7" t="n">
        <v>0.6901937169872704</v>
      </c>
      <c r="L28" s="7" t="n">
        <v>0.8361926182008951</v>
      </c>
      <c r="M28" s="7" t="n">
        <v>0.4844531001044013</v>
      </c>
      <c r="N28" s="7" t="n">
        <v>0.7138632868530083</v>
      </c>
      <c r="O28" s="7" t="n">
        <v>0.9248427039539697</v>
      </c>
      <c r="P28" s="7" t="n">
        <v>0.8145839568761909</v>
      </c>
      <c r="Q28" s="7" t="n">
        <v>0.6794498346328164</v>
      </c>
      <c r="R28" s="7" t="n">
        <v>0.7583529705981711</v>
      </c>
      <c r="S28" s="7" t="n">
        <v>0.6932035857372502</v>
      </c>
      <c r="T28" s="7" t="n">
        <v>0.4501912709815729</v>
      </c>
      <c r="U28" s="7" t="n">
        <v>0.3444625528917603</v>
      </c>
      <c r="V28" s="7" t="n">
        <v>0.283645990561317</v>
      </c>
      <c r="W28" s="7" t="n">
        <v>0.4909651632507237</v>
      </c>
      <c r="X28" s="7" t="n">
        <v>0.4040501750338546</v>
      </c>
      <c r="Y28" s="7" t="n">
        <v>0.622171968414318</v>
      </c>
      <c r="Z28" s="7" t="n">
        <v>0.9318040833253106</v>
      </c>
      <c r="AA28" s="7" t="n">
        <v>0.3647051415488075</v>
      </c>
      <c r="AB28" s="7" t="n">
        <v>0.9391422158201923</v>
      </c>
      <c r="AC28" s="7" t="n">
        <v>1</v>
      </c>
      <c r="AD28" s="7" t="n">
        <v>0.3941862779026764</v>
      </c>
      <c r="AE28" s="7" t="n">
        <v>0.7798075003925529</v>
      </c>
      <c r="AF28" s="7" t="n">
        <v>0.4918656036350704</v>
      </c>
      <c r="AG28" s="7" t="n">
        <v>0.3840192679092471</v>
      </c>
      <c r="AH28" s="7" t="n">
        <v>0.4107122151888131</v>
      </c>
      <c r="AI28" s="7" t="n">
        <v>0.9448864994497026</v>
      </c>
      <c r="AJ28" s="7" t="n">
        <v>0.9297130284541694</v>
      </c>
      <c r="AK28" s="7" t="n">
        <v>0.09069306093675243</v>
      </c>
      <c r="AL28" s="7" t="n">
        <v>0.3836007154488262</v>
      </c>
      <c r="AM28" s="7" t="n">
        <v>0.2605647188609205</v>
      </c>
      <c r="AN28" s="7" t="n">
        <v>0.3212297853978588</v>
      </c>
      <c r="AO28" s="7" t="n">
        <v>0.3918150071924458</v>
      </c>
      <c r="AP28" s="7" t="n">
        <v>0.9348807556019507</v>
      </c>
      <c r="AQ28" s="7" t="n">
        <v>0.05605832805833336</v>
      </c>
      <c r="AR28" s="7" t="n">
        <v>0.4382237334288273</v>
      </c>
      <c r="AS28" s="7" t="n">
        <v>0.4755098492604846</v>
      </c>
      <c r="AT28" s="7" t="n">
        <v>0.1794933317323295</v>
      </c>
      <c r="AU28" s="7" t="n">
        <v>0.3530878205521756</v>
      </c>
      <c r="AV28" s="7" t="n">
        <v>0.6786768533214206</v>
      </c>
      <c r="AW28" s="7" t="n">
        <v>0.769200888222798</v>
      </c>
      <c r="AX28" s="7" t="n">
        <v>0.3080473934875402</v>
      </c>
      <c r="AY28" s="7" t="n">
        <v>0.4922710873442828</v>
      </c>
      <c r="AZ28" s="7" t="n">
        <v>0.215980173799985</v>
      </c>
      <c r="BA28" s="7" t="n">
        <v>0.9275237608323263</v>
      </c>
      <c r="BB28" s="7" t="n">
        <v>0.8165408214813966</v>
      </c>
      <c r="BC28" s="7" t="n">
        <v>0.3234616901642647</v>
      </c>
      <c r="BD28" s="7" t="n">
        <v>0.3758830400714174</v>
      </c>
      <c r="BE28" s="7" t="n">
        <v>0.6340274707945376</v>
      </c>
      <c r="BF28" s="7" t="n">
        <v>0.4845460909646673</v>
      </c>
      <c r="BG28" s="7" t="n">
        <v>0.6056863258568269</v>
      </c>
      <c r="BH28" s="7" t="n">
        <v>0.3731612806798729</v>
      </c>
      <c r="BI28" s="7" t="n">
        <v>0.6864844824142106</v>
      </c>
      <c r="BJ28" s="7" t="n">
        <v>0.551559243209737</v>
      </c>
      <c r="BK28" s="7" t="n">
        <v>0.4918833962369974</v>
      </c>
      <c r="BL28" s="7" t="n">
        <v>0.8409824158254969</v>
      </c>
      <c r="BM28" s="7" t="n">
        <v>0.3238581550845757</v>
      </c>
      <c r="BN28" s="7" t="n">
        <v>0.3695714846339067</v>
      </c>
      <c r="BO28" s="7" t="n">
        <v>0.2773079311346228</v>
      </c>
      <c r="BP28" s="7" t="n">
        <v>0.2040958249723712</v>
      </c>
      <c r="BQ28" s="7" t="n">
        <v>0.2617558149825767</v>
      </c>
      <c r="BR28" s="7" t="n">
        <v>0.2299620703620155</v>
      </c>
      <c r="BS28" s="7" t="n">
        <v>0.9374573699555644</v>
      </c>
      <c r="BT28" s="7" t="n">
        <v>0.3281075119969619</v>
      </c>
      <c r="BU28" s="7" t="n">
        <v>0.4320525640125302</v>
      </c>
      <c r="BV28" s="7" t="n">
        <v>0.3432561242164476</v>
      </c>
      <c r="BW28" s="7" t="n">
        <v>0.6893058359193036</v>
      </c>
      <c r="BX28" s="7" t="n">
        <v>0.5833156050544145</v>
      </c>
      <c r="BY28" s="7" t="n">
        <v>0.5037768122079591</v>
      </c>
      <c r="BZ28" s="7" t="n">
        <v>0.4454149326152377</v>
      </c>
      <c r="CA28" s="7" t="n">
        <v>0.8216348091815656</v>
      </c>
      <c r="CB28" s="7" t="n">
        <v>0.3905177892789421</v>
      </c>
      <c r="CC28" s="7" t="n">
        <v>0.60894449659033</v>
      </c>
      <c r="CD28" s="7" t="n">
        <v>0.6757332335139064</v>
      </c>
      <c r="CE28" s="7" t="n">
        <v>0.8453103190970468</v>
      </c>
      <c r="CF28" s="7" t="n">
        <v>0.6835932102489597</v>
      </c>
      <c r="CG28" s="7" t="n">
        <v>0.5989585466026983</v>
      </c>
      <c r="CH28" s="7" t="n">
        <v>0.478081298811216</v>
      </c>
      <c r="CI28" s="7" t="n">
        <v>0.9159588824851445</v>
      </c>
      <c r="CJ28" s="7" t="n">
        <v>0.9487079424421823</v>
      </c>
      <c r="CK28" s="7" t="n">
        <v>0.163886443410043</v>
      </c>
      <c r="CL28" s="7" t="n">
        <v>0.555918272005936</v>
      </c>
      <c r="CM28" s="7" t="n">
        <v>0.9354130660758758</v>
      </c>
      <c r="CN28" s="7" t="n">
        <v>0.4860833792160847</v>
      </c>
      <c r="CO28" s="7" t="n">
        <v>0.4767454072730032</v>
      </c>
      <c r="CP28" s="7" t="n">
        <v>0.7997375675974659</v>
      </c>
      <c r="CQ28" s="7" t="n">
        <v>0.05292390811471875</v>
      </c>
      <c r="CR28" s="7" t="n">
        <v>0.293266571929423</v>
      </c>
      <c r="CS28" s="7" t="n">
        <v>0.4422592523766368</v>
      </c>
      <c r="CT28" s="7" t="n">
        <v>0.4144237689648745</v>
      </c>
      <c r="CU28" s="7" t="n">
        <v>0.3126389832132356</v>
      </c>
      <c r="CV28" s="7" t="n">
        <v>0.3789025884664396</v>
      </c>
      <c r="CW28" s="7" t="n">
        <v>0.8246344960271265</v>
      </c>
      <c r="CX28" s="7" t="n">
        <v>0.1944455409620297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0.8516198188683511</v>
      </c>
      <c r="D29" s="7" t="n">
        <v>0.9275226479879433</v>
      </c>
      <c r="E29" s="7" t="n">
        <v>0.7411401734594643</v>
      </c>
      <c r="F29" s="7" t="n">
        <v>0.9511634298872802</v>
      </c>
      <c r="G29" s="7" t="n">
        <v>0.8653067516626978</v>
      </c>
      <c r="H29" s="7" t="n">
        <v>0.6244765631257139</v>
      </c>
      <c r="I29" s="7" t="n">
        <v>0.8637680871157218</v>
      </c>
      <c r="J29" s="7" t="n">
        <v>0.9229648998587699</v>
      </c>
      <c r="K29" s="7" t="n">
        <v>0.1957276709535797</v>
      </c>
      <c r="L29" s="7" t="n">
        <v>0.6382536147700474</v>
      </c>
      <c r="M29" s="7" t="n">
        <v>0.8975777795632786</v>
      </c>
      <c r="N29" s="7" t="n">
        <v>0.570829009030955</v>
      </c>
      <c r="O29" s="7" t="n">
        <v>0.2914685408117494</v>
      </c>
      <c r="P29" s="7" t="n">
        <v>0.4361887329845947</v>
      </c>
      <c r="Q29" s="7" t="n">
        <v>0.9084881957149282</v>
      </c>
      <c r="R29" s="7" t="n">
        <v>0.6012891038677386</v>
      </c>
      <c r="S29" s="7" t="n">
        <v>0.8852755244817565</v>
      </c>
      <c r="T29" s="7" t="n">
        <v>0.6682035875781513</v>
      </c>
      <c r="U29" s="7" t="n">
        <v>0.7968723173770152</v>
      </c>
      <c r="V29" s="7" t="n">
        <v>0.4799492517260702</v>
      </c>
      <c r="W29" s="7" t="n">
        <v>0.8957067119530503</v>
      </c>
      <c r="X29" s="7" t="n">
        <v>0.5603479561107449</v>
      </c>
      <c r="Y29" s="7" t="n">
        <v>0.6910745203880427</v>
      </c>
      <c r="Z29" s="7" t="n">
        <v>0.3175517234853298</v>
      </c>
      <c r="AA29" s="7" t="n">
        <v>0.461865824188176</v>
      </c>
      <c r="AB29" s="7" t="n">
        <v>0.5748195625140989</v>
      </c>
      <c r="AC29" s="7" t="n">
        <v>0.3941862779026764</v>
      </c>
      <c r="AD29" s="7" t="n">
        <v>1</v>
      </c>
      <c r="AE29" s="7" t="n">
        <v>0.8588221125948037</v>
      </c>
      <c r="AF29" s="7" t="n">
        <v>0.8984692949147057</v>
      </c>
      <c r="AG29" s="7" t="n">
        <v>0.8285671383761615</v>
      </c>
      <c r="AH29" s="7" t="n">
        <v>0.6011182449150921</v>
      </c>
      <c r="AI29" s="7" t="n">
        <v>0.5552141141211376</v>
      </c>
      <c r="AJ29" s="7" t="n">
        <v>0.2871494998696592</v>
      </c>
      <c r="AK29" s="7" t="n">
        <v>0.7111907363304719</v>
      </c>
      <c r="AL29" s="7" t="n">
        <v>-0.1889975911265566</v>
      </c>
      <c r="AM29" s="7" t="n">
        <v>0.6005867786481448</v>
      </c>
      <c r="AN29" s="7" t="n">
        <v>-0.3068446797310578</v>
      </c>
      <c r="AO29" s="7" t="n">
        <v>0.8191077330445896</v>
      </c>
      <c r="AP29" s="7" t="n">
        <v>0.3442324291814333</v>
      </c>
      <c r="AQ29" s="7" t="n">
        <v>0.8118798422659413</v>
      </c>
      <c r="AR29" s="7" t="n">
        <v>0.8762347991772339</v>
      </c>
      <c r="AS29" s="7" t="n">
        <v>0.6307817625275969</v>
      </c>
      <c r="AT29" s="7" t="n">
        <v>0.5751785118671144</v>
      </c>
      <c r="AU29" s="7" t="n">
        <v>0.5248419275968169</v>
      </c>
      <c r="AV29" s="7" t="n">
        <v>0.9058394661688933</v>
      </c>
      <c r="AW29" s="7" t="n">
        <v>0.4658403461617847</v>
      </c>
      <c r="AX29" s="7" t="n">
        <v>0.1798069705201372</v>
      </c>
      <c r="AY29" s="7" t="n">
        <v>0.5466084549291729</v>
      </c>
      <c r="AZ29" s="7" t="n">
        <v>0.6165136073703403</v>
      </c>
      <c r="BA29" s="7" t="n">
        <v>0.2686853207640536</v>
      </c>
      <c r="BB29" s="7" t="n">
        <v>0.4071100735098531</v>
      </c>
      <c r="BC29" s="7" t="n">
        <v>0.5855001267369697</v>
      </c>
      <c r="BD29" s="7" t="n">
        <v>0.2761120376804625</v>
      </c>
      <c r="BE29" s="7" t="n">
        <v>0.3565593920360747</v>
      </c>
      <c r="BF29" s="7" t="n">
        <v>0.8935282324304432</v>
      </c>
      <c r="BG29" s="7" t="n">
        <v>0.8861741082754468</v>
      </c>
      <c r="BH29" s="7" t="n">
        <v>0.5486115397074663</v>
      </c>
      <c r="BI29" s="7" t="n">
        <v>0.5603099385899063</v>
      </c>
      <c r="BJ29" s="7" t="n">
        <v>0.3762550878098697</v>
      </c>
      <c r="BK29" s="7" t="n">
        <v>0.5831201775821001</v>
      </c>
      <c r="BL29" s="7" t="n">
        <v>0.323763823750543</v>
      </c>
      <c r="BM29" s="7" t="n">
        <v>0.4652816114783089</v>
      </c>
      <c r="BN29" s="7" t="n">
        <v>0.5260706859078454</v>
      </c>
      <c r="BO29" s="7" t="n">
        <v>0.1842977911980899</v>
      </c>
      <c r="BP29" s="7" t="n">
        <v>0.4407625135497975</v>
      </c>
      <c r="BQ29" s="7" t="n">
        <v>0.1824354035798708</v>
      </c>
      <c r="BR29" s="7" t="n">
        <v>0.7667998593559661</v>
      </c>
      <c r="BS29" s="7" t="n">
        <v>0.3356539687264624</v>
      </c>
      <c r="BT29" s="7" t="n">
        <v>0.8537399418435165</v>
      </c>
      <c r="BU29" s="7" t="n">
        <v>0.7876214644178806</v>
      </c>
      <c r="BV29" s="7" t="n">
        <v>-0.2525161996050718</v>
      </c>
      <c r="BW29" s="7" t="n">
        <v>0.3966591606724169</v>
      </c>
      <c r="BX29" s="7" t="n">
        <v>0.4237245995677071</v>
      </c>
      <c r="BY29" s="7" t="n">
        <v>0.9484018508350944</v>
      </c>
      <c r="BZ29" s="7" t="n">
        <v>0.581485873323549</v>
      </c>
      <c r="CA29" s="7" t="n">
        <v>0.170763242270234</v>
      </c>
      <c r="CB29" s="7" t="n">
        <v>0.5355989097059547</v>
      </c>
      <c r="CC29" s="7" t="n">
        <v>0.2682286222405353</v>
      </c>
      <c r="CD29" s="7" t="n">
        <v>0.4518369847608645</v>
      </c>
      <c r="CE29" s="7" t="n">
        <v>0.5390817340772931</v>
      </c>
      <c r="CF29" s="7" t="n">
        <v>0.8805975061752969</v>
      </c>
      <c r="CG29" s="7" t="n">
        <v>0.3825276330418959</v>
      </c>
      <c r="CH29" s="7" t="n">
        <v>0.6713577396980179</v>
      </c>
      <c r="CI29" s="7" t="n">
        <v>0.3761371997354097</v>
      </c>
      <c r="CJ29" s="7" t="n">
        <v>0.222554217470022</v>
      </c>
      <c r="CK29" s="7" t="n">
        <v>0.7287099097793027</v>
      </c>
      <c r="CL29" s="7" t="n">
        <v>0.2694441903952483</v>
      </c>
      <c r="CM29" s="7" t="n">
        <v>0.3739748906513213</v>
      </c>
      <c r="CN29" s="7" t="n">
        <v>0.2019434214000186</v>
      </c>
      <c r="CO29" s="7" t="n">
        <v>0.2080896187032011</v>
      </c>
      <c r="CP29" s="7" t="n">
        <v>0.4844191405934229</v>
      </c>
      <c r="CQ29" s="7" t="n">
        <v>0.8116438643369641</v>
      </c>
      <c r="CR29" s="7" t="n">
        <v>0.8764957335323831</v>
      </c>
      <c r="CS29" s="7" t="n">
        <v>0.1713216722804062</v>
      </c>
      <c r="CT29" s="7" t="n">
        <v>0.2828191762823961</v>
      </c>
      <c r="CU29" s="7" t="n">
        <v>0.1676849598557474</v>
      </c>
      <c r="CV29" s="7" t="n">
        <v>0.3790379386576583</v>
      </c>
      <c r="CW29" s="7" t="n">
        <v>0.3201999478835875</v>
      </c>
      <c r="CX29" s="7" t="n">
        <v>0.7704862725521581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0.9019553709822328</v>
      </c>
      <c r="D30" s="7" t="n">
        <v>0.8989889369708406</v>
      </c>
      <c r="E30" s="7" t="n">
        <v>0.5708719092661028</v>
      </c>
      <c r="F30" s="7" t="n">
        <v>0.8842762904862675</v>
      </c>
      <c r="G30" s="7" t="n">
        <v>0.6550383950206994</v>
      </c>
      <c r="H30" s="7" t="n">
        <v>0.6548902386407864</v>
      </c>
      <c r="I30" s="7" t="n">
        <v>0.9114656106601405</v>
      </c>
      <c r="J30" s="7" t="n">
        <v>0.9637089548843766</v>
      </c>
      <c r="K30" s="7" t="n">
        <v>0.5413117932245027</v>
      </c>
      <c r="L30" s="7" t="n">
        <v>0.8523282346374834</v>
      </c>
      <c r="M30" s="7" t="n">
        <v>0.8438800863511978</v>
      </c>
      <c r="N30" s="7" t="n">
        <v>0.7650107681025566</v>
      </c>
      <c r="O30" s="7" t="n">
        <v>0.6702429461576199</v>
      </c>
      <c r="P30" s="7" t="n">
        <v>0.7432434833081532</v>
      </c>
      <c r="Q30" s="7" t="n">
        <v>0.9723735984460236</v>
      </c>
      <c r="R30" s="7" t="n">
        <v>0.8246120203586287</v>
      </c>
      <c r="S30" s="7" t="n">
        <v>0.9667894528059894</v>
      </c>
      <c r="T30" s="7" t="n">
        <v>0.7265881071392449</v>
      </c>
      <c r="U30" s="7" t="n">
        <v>0.6865256314001102</v>
      </c>
      <c r="V30" s="7" t="n">
        <v>0.4233116262921466</v>
      </c>
      <c r="W30" s="7" t="n">
        <v>0.8422568067921964</v>
      </c>
      <c r="X30" s="7" t="n">
        <v>0.631750516965114</v>
      </c>
      <c r="Y30" s="7" t="n">
        <v>0.7715202379619838</v>
      </c>
      <c r="Z30" s="7" t="n">
        <v>0.6976462616195938</v>
      </c>
      <c r="AA30" s="7" t="n">
        <v>0.542875400483268</v>
      </c>
      <c r="AB30" s="7" t="n">
        <v>0.8986834503028897</v>
      </c>
      <c r="AC30" s="7" t="n">
        <v>0.7798075003925529</v>
      </c>
      <c r="AD30" s="7" t="n">
        <v>0.8588221125948037</v>
      </c>
      <c r="AE30" s="7" t="n">
        <v>1</v>
      </c>
      <c r="AF30" s="7" t="n">
        <v>0.8488925845652631</v>
      </c>
      <c r="AG30" s="7" t="n">
        <v>0.7710611519393211</v>
      </c>
      <c r="AH30" s="7" t="n">
        <v>0.6608108045131107</v>
      </c>
      <c r="AI30" s="7" t="n">
        <v>0.8874514105118655</v>
      </c>
      <c r="AJ30" s="7" t="n">
        <v>0.6778005216308449</v>
      </c>
      <c r="AK30" s="7" t="n">
        <v>0.4941928653407864</v>
      </c>
      <c r="AL30" s="7" t="n">
        <v>0.1225938450485169</v>
      </c>
      <c r="AM30" s="7" t="n">
        <v>0.5666077856337449</v>
      </c>
      <c r="AN30" s="7" t="n">
        <v>-0.009231106247286356</v>
      </c>
      <c r="AO30" s="7" t="n">
        <v>0.7701701199079242</v>
      </c>
      <c r="AP30" s="7" t="n">
        <v>0.7355036053530315</v>
      </c>
      <c r="AQ30" s="7" t="n">
        <v>0.5474157344819887</v>
      </c>
      <c r="AR30" s="7" t="n">
        <v>0.8066381104657976</v>
      </c>
      <c r="AS30" s="7" t="n">
        <v>0.7054354966894972</v>
      </c>
      <c r="AT30" s="7" t="n">
        <v>0.4649099213554253</v>
      </c>
      <c r="AU30" s="7" t="n">
        <v>0.4936041193535938</v>
      </c>
      <c r="AV30" s="7" t="n">
        <v>0.9645129625042707</v>
      </c>
      <c r="AW30" s="7" t="n">
        <v>0.7209280801192113</v>
      </c>
      <c r="AX30" s="7" t="n">
        <v>0.3695631928469433</v>
      </c>
      <c r="AY30" s="7" t="n">
        <v>0.6085295701067672</v>
      </c>
      <c r="AZ30" s="7" t="n">
        <v>0.5147840549128225</v>
      </c>
      <c r="BA30" s="7" t="n">
        <v>0.6596566238515763</v>
      </c>
      <c r="BB30" s="7" t="n">
        <v>0.7217042672783601</v>
      </c>
      <c r="BC30" s="7" t="n">
        <v>0.557967445292224</v>
      </c>
      <c r="BD30" s="7" t="n">
        <v>0.466052771910124</v>
      </c>
      <c r="BE30" s="7" t="n">
        <v>0.6257754272061824</v>
      </c>
      <c r="BF30" s="7" t="n">
        <v>0.8424689358198677</v>
      </c>
      <c r="BG30" s="7" t="n">
        <v>0.9001675893878776</v>
      </c>
      <c r="BH30" s="7" t="n">
        <v>0.548604607048485</v>
      </c>
      <c r="BI30" s="7" t="n">
        <v>0.7448458745939945</v>
      </c>
      <c r="BJ30" s="7" t="n">
        <v>0.6127919042956168</v>
      </c>
      <c r="BK30" s="7" t="n">
        <v>0.6603932532874123</v>
      </c>
      <c r="BL30" s="7" t="n">
        <v>0.697039098416397</v>
      </c>
      <c r="BM30" s="7" t="n">
        <v>0.5355699303467516</v>
      </c>
      <c r="BN30" s="7" t="n">
        <v>0.593814592603131</v>
      </c>
      <c r="BO30" s="7" t="n">
        <v>0.3558889730279612</v>
      </c>
      <c r="BP30" s="7" t="n">
        <v>0.4373662013474925</v>
      </c>
      <c r="BQ30" s="7" t="n">
        <v>0.3429723096940569</v>
      </c>
      <c r="BR30" s="7" t="n">
        <v>0.6307902163730161</v>
      </c>
      <c r="BS30" s="7" t="n">
        <v>0.7304440762819823</v>
      </c>
      <c r="BT30" s="7" t="n">
        <v>0.7338037175497188</v>
      </c>
      <c r="BU30" s="7" t="n">
        <v>0.7542017526070273</v>
      </c>
      <c r="BV30" s="7" t="n">
        <v>0.04229687425451124</v>
      </c>
      <c r="BW30" s="7" t="n">
        <v>0.6873616199120801</v>
      </c>
      <c r="BX30" s="7" t="n">
        <v>0.6641324117179442</v>
      </c>
      <c r="BY30" s="7" t="n">
        <v>0.8863357957754124</v>
      </c>
      <c r="BZ30" s="7" t="n">
        <v>0.6683999298741025</v>
      </c>
      <c r="CA30" s="7" t="n">
        <v>0.5283299647575274</v>
      </c>
      <c r="CB30" s="7" t="n">
        <v>0.6166155375949229</v>
      </c>
      <c r="CC30" s="7" t="n">
        <v>0.5434658910272278</v>
      </c>
      <c r="CD30" s="7" t="n">
        <v>0.7318000461825542</v>
      </c>
      <c r="CE30" s="7" t="n">
        <v>0.8554380436652769</v>
      </c>
      <c r="CF30" s="7" t="n">
        <v>0.9667788436231874</v>
      </c>
      <c r="CG30" s="7" t="n">
        <v>0.627615045250788</v>
      </c>
      <c r="CH30" s="7" t="n">
        <v>0.7437463237586753</v>
      </c>
      <c r="CI30" s="7" t="n">
        <v>0.7750772294681419</v>
      </c>
      <c r="CJ30" s="7" t="n">
        <v>0.6409599718391007</v>
      </c>
      <c r="CK30" s="7" t="n">
        <v>0.5483139860581105</v>
      </c>
      <c r="CL30" s="7" t="n">
        <v>0.5172994635318025</v>
      </c>
      <c r="CM30" s="7" t="n">
        <v>0.7542415335146855</v>
      </c>
      <c r="CN30" s="7" t="n">
        <v>0.4366358086433576</v>
      </c>
      <c r="CO30" s="7" t="n">
        <v>0.4349085633422443</v>
      </c>
      <c r="CP30" s="7" t="n">
        <v>0.7602294982075919</v>
      </c>
      <c r="CQ30" s="7" t="n">
        <v>0.5460693745158046</v>
      </c>
      <c r="CR30" s="7" t="n">
        <v>0.7438613348762516</v>
      </c>
      <c r="CS30" s="7" t="n">
        <v>0.3922213944060197</v>
      </c>
      <c r="CT30" s="7" t="n">
        <v>0.3821117843941493</v>
      </c>
      <c r="CU30" s="7" t="n">
        <v>0.3614074237504911</v>
      </c>
      <c r="CV30" s="7" t="n">
        <v>0.4681626768940059</v>
      </c>
      <c r="CW30" s="7" t="n">
        <v>0.6804283315963843</v>
      </c>
      <c r="CX30" s="7" t="n">
        <v>0.6024419853471478</v>
      </c>
    </row>
    <row r="31">
      <c r="A31" s="6" t="inlineStr">
        <is>
          <t>399396.SZ</t>
        </is>
      </c>
      <c r="B31" s="6" t="inlineStr">
        <is>
          <t>国证食品饮料行业指数</t>
        </is>
      </c>
      <c r="C31" s="7" t="n">
        <v>0.7703680681612552</v>
      </c>
      <c r="D31" s="7" t="n">
        <v>0.838708429379499</v>
      </c>
      <c r="E31" s="7" t="n">
        <v>0.5267629358166553</v>
      </c>
      <c r="F31" s="7" t="n">
        <v>0.8728887761762083</v>
      </c>
      <c r="G31" s="7" t="n">
        <v>0.6509012880234837</v>
      </c>
      <c r="H31" s="7" t="n">
        <v>0.5152199700527915</v>
      </c>
      <c r="I31" s="7" t="n">
        <v>0.9204037055566709</v>
      </c>
      <c r="J31" s="7" t="n">
        <v>0.8625743335520868</v>
      </c>
      <c r="K31" s="7" t="n">
        <v>0.207722051632108</v>
      </c>
      <c r="L31" s="7" t="n">
        <v>0.6222449534868122</v>
      </c>
      <c r="M31" s="7" t="n">
        <v>0.9994834176323111</v>
      </c>
      <c r="N31" s="7" t="n">
        <v>0.5406273499999071</v>
      </c>
      <c r="O31" s="7" t="n">
        <v>0.4044922487096955</v>
      </c>
      <c r="P31" s="7" t="n">
        <v>0.436585997144245</v>
      </c>
      <c r="Q31" s="7" t="n">
        <v>0.8524797294861309</v>
      </c>
      <c r="R31" s="7" t="n">
        <v>0.5544436784381312</v>
      </c>
      <c r="S31" s="7" t="n">
        <v>0.8259425958824979</v>
      </c>
      <c r="T31" s="7" t="n">
        <v>0.6820466142713805</v>
      </c>
      <c r="U31" s="7" t="n">
        <v>0.5907032009308839</v>
      </c>
      <c r="V31" s="7" t="n">
        <v>0.3694376971333129</v>
      </c>
      <c r="W31" s="7" t="n">
        <v>0.9898463483890509</v>
      </c>
      <c r="X31" s="7" t="n">
        <v>0.5378212764259436</v>
      </c>
      <c r="Y31" s="7" t="n">
        <v>0.7078597569220143</v>
      </c>
      <c r="Z31" s="7" t="n">
        <v>0.4342042509562727</v>
      </c>
      <c r="AA31" s="7" t="n">
        <v>0.4173955623725491</v>
      </c>
      <c r="AB31" s="7" t="n">
        <v>0.655669442678582</v>
      </c>
      <c r="AC31" s="7" t="n">
        <v>0.4918656036350704</v>
      </c>
      <c r="AD31" s="7" t="n">
        <v>0.8984692949147057</v>
      </c>
      <c r="AE31" s="7" t="n">
        <v>0.8488925845652631</v>
      </c>
      <c r="AF31" s="7" t="n">
        <v>1</v>
      </c>
      <c r="AG31" s="7" t="n">
        <v>0.7009501445012015</v>
      </c>
      <c r="AH31" s="7" t="n">
        <v>0.6033785048847611</v>
      </c>
      <c r="AI31" s="7" t="n">
        <v>0.6404170924737949</v>
      </c>
      <c r="AJ31" s="7" t="n">
        <v>0.402667286712376</v>
      </c>
      <c r="AK31" s="7" t="n">
        <v>0.4352755870167481</v>
      </c>
      <c r="AL31" s="7" t="n">
        <v>-0.2075769838358981</v>
      </c>
      <c r="AM31" s="7" t="n">
        <v>0.5842824222778085</v>
      </c>
      <c r="AN31" s="7" t="n">
        <v>-0.3144515235494122</v>
      </c>
      <c r="AO31" s="7" t="n">
        <v>0.687100838408063</v>
      </c>
      <c r="AP31" s="7" t="n">
        <v>0.4537644426786198</v>
      </c>
      <c r="AQ31" s="7" t="n">
        <v>0.5568219296006466</v>
      </c>
      <c r="AR31" s="7" t="n">
        <v>0.9862152747651697</v>
      </c>
      <c r="AS31" s="7" t="n">
        <v>0.6360780246277968</v>
      </c>
      <c r="AT31" s="7" t="n">
        <v>0.3844255746320069</v>
      </c>
      <c r="AU31" s="7" t="n">
        <v>0.4308285176760688</v>
      </c>
      <c r="AV31" s="7" t="n">
        <v>0.8823256892425319</v>
      </c>
      <c r="AW31" s="7" t="n">
        <v>0.486554378058543</v>
      </c>
      <c r="AX31" s="7" t="n">
        <v>0.1523746042763071</v>
      </c>
      <c r="AY31" s="7" t="n">
        <v>0.4592894384135799</v>
      </c>
      <c r="AZ31" s="7" t="n">
        <v>0.426986845196092</v>
      </c>
      <c r="BA31" s="7" t="n">
        <v>0.3878630698451611</v>
      </c>
      <c r="BB31" s="7" t="n">
        <v>0.4590890044362877</v>
      </c>
      <c r="BC31" s="7" t="n">
        <v>0.690242882016748</v>
      </c>
      <c r="BD31" s="7" t="n">
        <v>0.2325291668505961</v>
      </c>
      <c r="BE31" s="7" t="n">
        <v>0.3491328848032594</v>
      </c>
      <c r="BF31" s="7" t="n">
        <v>0.9980557045473833</v>
      </c>
      <c r="BG31" s="7" t="n">
        <v>0.7855201055251668</v>
      </c>
      <c r="BH31" s="7" t="n">
        <v>0.5450986786728199</v>
      </c>
      <c r="BI31" s="7" t="n">
        <v>0.5166459658065377</v>
      </c>
      <c r="BJ31" s="7" t="n">
        <v>0.3504914103184329</v>
      </c>
      <c r="BK31" s="7" t="n">
        <v>0.501478017954347</v>
      </c>
      <c r="BL31" s="7" t="n">
        <v>0.3964334795671119</v>
      </c>
      <c r="BM31" s="7" t="n">
        <v>0.4442579954512268</v>
      </c>
      <c r="BN31" s="7" t="n">
        <v>0.509092061886942</v>
      </c>
      <c r="BO31" s="7" t="n">
        <v>0.1317190835483394</v>
      </c>
      <c r="BP31" s="7" t="n">
        <v>0.4106299614248333</v>
      </c>
      <c r="BQ31" s="7" t="n">
        <v>0.1321006297178854</v>
      </c>
      <c r="BR31" s="7" t="n">
        <v>0.5821841275203826</v>
      </c>
      <c r="BS31" s="7" t="n">
        <v>0.4431130056788569</v>
      </c>
      <c r="BT31" s="7" t="n">
        <v>0.6563517195540225</v>
      </c>
      <c r="BU31" s="7" t="n">
        <v>0.6024668495619051</v>
      </c>
      <c r="BV31" s="7" t="n">
        <v>-0.2672804310808245</v>
      </c>
      <c r="BW31" s="7" t="n">
        <v>0.4149914253755259</v>
      </c>
      <c r="BX31" s="7" t="n">
        <v>0.4025526846430725</v>
      </c>
      <c r="BY31" s="7" t="n">
        <v>0.9775527874913613</v>
      </c>
      <c r="BZ31" s="7" t="n">
        <v>0.5823049220720312</v>
      </c>
      <c r="CA31" s="7" t="n">
        <v>0.2653097628047149</v>
      </c>
      <c r="CB31" s="7" t="n">
        <v>0.533352590943318</v>
      </c>
      <c r="CC31" s="7" t="n">
        <v>0.2206904526928923</v>
      </c>
      <c r="CD31" s="7" t="n">
        <v>0.4477184851036348</v>
      </c>
      <c r="CE31" s="7" t="n">
        <v>0.5691100431042749</v>
      </c>
      <c r="CF31" s="7" t="n">
        <v>0.9147019576594776</v>
      </c>
      <c r="CG31" s="7" t="n">
        <v>0.3670775727887324</v>
      </c>
      <c r="CH31" s="7" t="n">
        <v>0.7019573665668876</v>
      </c>
      <c r="CI31" s="7" t="n">
        <v>0.4489173300639441</v>
      </c>
      <c r="CJ31" s="7" t="n">
        <v>0.3617588269760131</v>
      </c>
      <c r="CK31" s="7" t="n">
        <v>0.468823294991469</v>
      </c>
      <c r="CL31" s="7" t="n">
        <v>0.2579708524216983</v>
      </c>
      <c r="CM31" s="7" t="n">
        <v>0.4862704902255403</v>
      </c>
      <c r="CN31" s="7" t="n">
        <v>0.183847506426746</v>
      </c>
      <c r="CO31" s="7" t="n">
        <v>0.1871073469518339</v>
      </c>
      <c r="CP31" s="7" t="n">
        <v>0.5183307922950051</v>
      </c>
      <c r="CQ31" s="7" t="n">
        <v>0.556855659832756</v>
      </c>
      <c r="CR31" s="7" t="n">
        <v>0.70696877049338</v>
      </c>
      <c r="CS31" s="7" t="n">
        <v>0.1441606025038207</v>
      </c>
      <c r="CT31" s="7" t="n">
        <v>0.2669572776163239</v>
      </c>
      <c r="CU31" s="7" t="n">
        <v>0.1323333725688836</v>
      </c>
      <c r="CV31" s="7" t="n">
        <v>0.3444783421660966</v>
      </c>
      <c r="CW31" s="7" t="n">
        <v>0.3576972696608712</v>
      </c>
      <c r="CX31" s="7" t="n">
        <v>0.5509620597321633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0.8441919050715347</v>
      </c>
      <c r="D32" s="7" t="n">
        <v>0.8709438061685921</v>
      </c>
      <c r="E32" s="7" t="n">
        <v>0.685661790616003</v>
      </c>
      <c r="F32" s="7" t="n">
        <v>0.851898468209768</v>
      </c>
      <c r="G32" s="7" t="n">
        <v>0.8605489608416226</v>
      </c>
      <c r="H32" s="7" t="n">
        <v>0.6430624032526431</v>
      </c>
      <c r="I32" s="7" t="n">
        <v>0.7010606493986802</v>
      </c>
      <c r="J32" s="7" t="n">
        <v>0.8520828197678196</v>
      </c>
      <c r="K32" s="7" t="n">
        <v>0.365470862416261</v>
      </c>
      <c r="L32" s="7" t="n">
        <v>0.5945506962270172</v>
      </c>
      <c r="M32" s="7" t="n">
        <v>0.6982921307591312</v>
      </c>
      <c r="N32" s="7" t="n">
        <v>0.595804915504955</v>
      </c>
      <c r="O32" s="7" t="n">
        <v>0.2735230618206422</v>
      </c>
      <c r="P32" s="7" t="n">
        <v>0.5305746261495575</v>
      </c>
      <c r="Q32" s="7" t="n">
        <v>0.8232113865039786</v>
      </c>
      <c r="R32" s="7" t="n">
        <v>0.6799691156746853</v>
      </c>
      <c r="S32" s="7" t="n">
        <v>0.8442479197133816</v>
      </c>
      <c r="T32" s="7" t="n">
        <v>0.5366458077585783</v>
      </c>
      <c r="U32" s="7" t="n">
        <v>0.7449442108451706</v>
      </c>
      <c r="V32" s="7" t="n">
        <v>0.467782500875231</v>
      </c>
      <c r="W32" s="7" t="n">
        <v>0.7059410246113224</v>
      </c>
      <c r="X32" s="7" t="n">
        <v>0.4724143058912801</v>
      </c>
      <c r="Y32" s="7" t="n">
        <v>0.6522979938967092</v>
      </c>
      <c r="Z32" s="7" t="n">
        <v>0.2912914233950044</v>
      </c>
      <c r="AA32" s="7" t="n">
        <v>0.4058436652731265</v>
      </c>
      <c r="AB32" s="7" t="n">
        <v>0.56093105803015</v>
      </c>
      <c r="AC32" s="7" t="n">
        <v>0.3840192679092471</v>
      </c>
      <c r="AD32" s="7" t="n">
        <v>0.8285671383761615</v>
      </c>
      <c r="AE32" s="7" t="n">
        <v>0.7710611519393211</v>
      </c>
      <c r="AF32" s="7" t="n">
        <v>0.7009501445012015</v>
      </c>
      <c r="AG32" s="7" t="n">
        <v>1</v>
      </c>
      <c r="AH32" s="7" t="n">
        <v>0.4847984717751212</v>
      </c>
      <c r="AI32" s="7" t="n">
        <v>0.5425853004811302</v>
      </c>
      <c r="AJ32" s="7" t="n">
        <v>0.2711409807333459</v>
      </c>
      <c r="AK32" s="7" t="n">
        <v>0.581455986051858</v>
      </c>
      <c r="AL32" s="7" t="n">
        <v>-0.008266226037081386</v>
      </c>
      <c r="AM32" s="7" t="n">
        <v>0.61302729356069</v>
      </c>
      <c r="AN32" s="7" t="n">
        <v>-0.1774775600797034</v>
      </c>
      <c r="AO32" s="7" t="n">
        <v>0.9950162588093264</v>
      </c>
      <c r="AP32" s="7" t="n">
        <v>0.3342612058458505</v>
      </c>
      <c r="AQ32" s="7" t="n">
        <v>0.7292874267061339</v>
      </c>
      <c r="AR32" s="7" t="n">
        <v>0.6841839496918807</v>
      </c>
      <c r="AS32" s="7" t="n">
        <v>0.5202509145064494</v>
      </c>
      <c r="AT32" s="7" t="n">
        <v>0.6670481781312982</v>
      </c>
      <c r="AU32" s="7" t="n">
        <v>0.5276322301056759</v>
      </c>
      <c r="AV32" s="7" t="n">
        <v>0.7802289901376946</v>
      </c>
      <c r="AW32" s="7" t="n">
        <v>0.5604295172247181</v>
      </c>
      <c r="AX32" s="7" t="n">
        <v>0.3410159798589205</v>
      </c>
      <c r="AY32" s="7" t="n">
        <v>0.6416130079712473</v>
      </c>
      <c r="AZ32" s="7" t="n">
        <v>0.7014402363879074</v>
      </c>
      <c r="BA32" s="7" t="n">
        <v>0.2538712478271444</v>
      </c>
      <c r="BB32" s="7" t="n">
        <v>0.43157381792446</v>
      </c>
      <c r="BC32" s="7" t="n">
        <v>0.4814176688325416</v>
      </c>
      <c r="BD32" s="7" t="n">
        <v>0.4194535353314509</v>
      </c>
      <c r="BE32" s="7" t="n">
        <v>0.5250477848831102</v>
      </c>
      <c r="BF32" s="7" t="n">
        <v>0.6985807928045891</v>
      </c>
      <c r="BG32" s="7" t="n">
        <v>0.729680297963107</v>
      </c>
      <c r="BH32" s="7" t="n">
        <v>0.5305150645074007</v>
      </c>
      <c r="BI32" s="7" t="n">
        <v>0.5950585436746915</v>
      </c>
      <c r="BJ32" s="7" t="n">
        <v>0.5232655049277243</v>
      </c>
      <c r="BK32" s="7" t="n">
        <v>0.5972311330908958</v>
      </c>
      <c r="BL32" s="7" t="n">
        <v>0.4200839436410592</v>
      </c>
      <c r="BM32" s="7" t="n">
        <v>0.3885199083083492</v>
      </c>
      <c r="BN32" s="7" t="n">
        <v>0.4227751512857969</v>
      </c>
      <c r="BO32" s="7" t="n">
        <v>0.3355037378964585</v>
      </c>
      <c r="BP32" s="7" t="n">
        <v>0.4809928993353396</v>
      </c>
      <c r="BQ32" s="7" t="n">
        <v>0.3255198250947207</v>
      </c>
      <c r="BR32" s="7" t="n">
        <v>0.7957300015079909</v>
      </c>
      <c r="BS32" s="7" t="n">
        <v>0.3307704385028284</v>
      </c>
      <c r="BT32" s="7" t="n">
        <v>0.7485155254788051</v>
      </c>
      <c r="BU32" s="7" t="n">
        <v>0.795278105117836</v>
      </c>
      <c r="BV32" s="7" t="n">
        <v>-0.1222565007781124</v>
      </c>
      <c r="BW32" s="7" t="n">
        <v>0.5235191381285781</v>
      </c>
      <c r="BX32" s="7" t="n">
        <v>0.5617427927854318</v>
      </c>
      <c r="BY32" s="7" t="n">
        <v>0.7492727072185938</v>
      </c>
      <c r="BZ32" s="7" t="n">
        <v>0.4866149958976936</v>
      </c>
      <c r="CA32" s="7" t="n">
        <v>0.1822171119244418</v>
      </c>
      <c r="CB32" s="7" t="n">
        <v>0.442663347424153</v>
      </c>
      <c r="CC32" s="7" t="n">
        <v>0.4329557317356633</v>
      </c>
      <c r="CD32" s="7" t="n">
        <v>0.5584454912905478</v>
      </c>
      <c r="CE32" s="7" t="n">
        <v>0.5764144860950234</v>
      </c>
      <c r="CF32" s="7" t="n">
        <v>0.7707504299823803</v>
      </c>
      <c r="CG32" s="7" t="n">
        <v>0.548971377060035</v>
      </c>
      <c r="CH32" s="7" t="n">
        <v>0.5500679660686733</v>
      </c>
      <c r="CI32" s="7" t="n">
        <v>0.4281853471777437</v>
      </c>
      <c r="CJ32" s="7" t="n">
        <v>0.2107309475121009</v>
      </c>
      <c r="CK32" s="7" t="n">
        <v>0.6005834787227992</v>
      </c>
      <c r="CL32" s="7" t="n">
        <v>0.4597149210925634</v>
      </c>
      <c r="CM32" s="7" t="n">
        <v>0.3453182331302103</v>
      </c>
      <c r="CN32" s="7" t="n">
        <v>0.4091978268339376</v>
      </c>
      <c r="CO32" s="7" t="n">
        <v>0.4104878193081267</v>
      </c>
      <c r="CP32" s="7" t="n">
        <v>0.4626578571085159</v>
      </c>
      <c r="CQ32" s="7" t="n">
        <v>0.7279312196696991</v>
      </c>
      <c r="CR32" s="7" t="n">
        <v>0.9568614556261339</v>
      </c>
      <c r="CS32" s="7" t="n">
        <v>0.3858167958466758</v>
      </c>
      <c r="CT32" s="7" t="n">
        <v>0.2753920612835704</v>
      </c>
      <c r="CU32" s="7" t="n">
        <v>0.3466469936090474</v>
      </c>
      <c r="CV32" s="7" t="n">
        <v>0.3130062673654617</v>
      </c>
      <c r="CW32" s="7" t="n">
        <v>0.4143430556396821</v>
      </c>
      <c r="CX32" s="7" t="n">
        <v>0.768374003127685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0.6072950080401935</v>
      </c>
      <c r="D33" s="7" t="n">
        <v>0.590264371608246</v>
      </c>
      <c r="E33" s="7" t="n">
        <v>0.3630068549932479</v>
      </c>
      <c r="F33" s="7" t="n">
        <v>0.5929209753895263</v>
      </c>
      <c r="G33" s="7" t="n">
        <v>0.4094596035101107</v>
      </c>
      <c r="H33" s="7" t="n">
        <v>0.3186139656967361</v>
      </c>
      <c r="I33" s="7" t="n">
        <v>0.7835959863607562</v>
      </c>
      <c r="J33" s="7" t="n">
        <v>0.6344295500953168</v>
      </c>
      <c r="K33" s="7" t="n">
        <v>0.4381428882054129</v>
      </c>
      <c r="L33" s="7" t="n">
        <v>0.4772016263454419</v>
      </c>
      <c r="M33" s="7" t="n">
        <v>0.6011543720570124</v>
      </c>
      <c r="N33" s="7" t="n">
        <v>0.3689940126239508</v>
      </c>
      <c r="O33" s="7" t="n">
        <v>0.3258587945446646</v>
      </c>
      <c r="P33" s="7" t="n">
        <v>0.5368701047170603</v>
      </c>
      <c r="Q33" s="7" t="n">
        <v>0.6320272385699894</v>
      </c>
      <c r="R33" s="7" t="n">
        <v>0.6444448595232938</v>
      </c>
      <c r="S33" s="7" t="n">
        <v>0.6586195010249682</v>
      </c>
      <c r="T33" s="7" t="n">
        <v>0.9418451508154302</v>
      </c>
      <c r="U33" s="7" t="n">
        <v>0.483933551831366</v>
      </c>
      <c r="V33" s="7" t="n">
        <v>0.1704276673738574</v>
      </c>
      <c r="W33" s="7" t="n">
        <v>0.5763691131726835</v>
      </c>
      <c r="X33" s="7" t="n">
        <v>0.9356919652085547</v>
      </c>
      <c r="Y33" s="7" t="n">
        <v>0.4298946996811718</v>
      </c>
      <c r="Z33" s="7" t="n">
        <v>0.340384027765324</v>
      </c>
      <c r="AA33" s="7" t="n">
        <v>0.8812372119848501</v>
      </c>
      <c r="AB33" s="7" t="n">
        <v>0.6347126598088639</v>
      </c>
      <c r="AC33" s="7" t="n">
        <v>0.4107122151888131</v>
      </c>
      <c r="AD33" s="7" t="n">
        <v>0.6011182449150921</v>
      </c>
      <c r="AE33" s="7" t="n">
        <v>0.6608108045131107</v>
      </c>
      <c r="AF33" s="7" t="n">
        <v>0.6033785048847611</v>
      </c>
      <c r="AG33" s="7" t="n">
        <v>0.4847984717751212</v>
      </c>
      <c r="AH33" s="7" t="n">
        <v>1</v>
      </c>
      <c r="AI33" s="7" t="n">
        <v>0.6010330102800524</v>
      </c>
      <c r="AJ33" s="7" t="n">
        <v>0.3209296174407428</v>
      </c>
      <c r="AK33" s="7" t="n">
        <v>0.3316130542621011</v>
      </c>
      <c r="AL33" s="7" t="n">
        <v>-0.08054081537040821</v>
      </c>
      <c r="AM33" s="7" t="n">
        <v>0.5486580261278649</v>
      </c>
      <c r="AN33" s="7" t="n">
        <v>-0.1676579174648969</v>
      </c>
      <c r="AO33" s="7" t="n">
        <v>0.5003882193528767</v>
      </c>
      <c r="AP33" s="7" t="n">
        <v>0.3043032932246536</v>
      </c>
      <c r="AQ33" s="7" t="n">
        <v>0.3487431815298371</v>
      </c>
      <c r="AR33" s="7" t="n">
        <v>0.5813285964070868</v>
      </c>
      <c r="AS33" s="7" t="n">
        <v>0.9085784832034765</v>
      </c>
      <c r="AT33" s="7" t="n">
        <v>0.1891803320322547</v>
      </c>
      <c r="AU33" s="7" t="n">
        <v>0.205483683217292</v>
      </c>
      <c r="AV33" s="7" t="n">
        <v>0.6202075693411135</v>
      </c>
      <c r="AW33" s="7" t="n">
        <v>0.399221805195329</v>
      </c>
      <c r="AX33" s="7" t="n">
        <v>0.3346438672327725</v>
      </c>
      <c r="AY33" s="7" t="n">
        <v>0.3091547389823221</v>
      </c>
      <c r="AZ33" s="7" t="n">
        <v>0.2443477508224841</v>
      </c>
      <c r="BA33" s="7" t="n">
        <v>0.3210755149993906</v>
      </c>
      <c r="BB33" s="7" t="n">
        <v>0.3315844423318004</v>
      </c>
      <c r="BC33" s="7" t="n">
        <v>0.4706329161683261</v>
      </c>
      <c r="BD33" s="7" t="n">
        <v>0.3941574215959112</v>
      </c>
      <c r="BE33" s="7" t="n">
        <v>0.3677036156624317</v>
      </c>
      <c r="BF33" s="7" t="n">
        <v>0.610161923760135</v>
      </c>
      <c r="BG33" s="7" t="n">
        <v>0.6262267326283542</v>
      </c>
      <c r="BH33" s="7" t="n">
        <v>0.3401775750141767</v>
      </c>
      <c r="BI33" s="7" t="n">
        <v>0.3572302637969036</v>
      </c>
      <c r="BJ33" s="7" t="n">
        <v>0.4387364253945378</v>
      </c>
      <c r="BK33" s="7" t="n">
        <v>0.438710857998945</v>
      </c>
      <c r="BL33" s="7" t="n">
        <v>0.3544144515697877</v>
      </c>
      <c r="BM33" s="7" t="n">
        <v>0.9335485332528783</v>
      </c>
      <c r="BN33" s="7" t="n">
        <v>0.9678000866522842</v>
      </c>
      <c r="BO33" s="7" t="n">
        <v>0.3223260697101637</v>
      </c>
      <c r="BP33" s="7" t="n">
        <v>0.480109732133491</v>
      </c>
      <c r="BQ33" s="7" t="n">
        <v>0.3119795303114654</v>
      </c>
      <c r="BR33" s="7" t="n">
        <v>0.4582398979433788</v>
      </c>
      <c r="BS33" s="7" t="n">
        <v>0.3013122503054425</v>
      </c>
      <c r="BT33" s="7" t="n">
        <v>0.508143336951224</v>
      </c>
      <c r="BU33" s="7" t="n">
        <v>0.5762356095416999</v>
      </c>
      <c r="BV33" s="7" t="n">
        <v>-0.1333403670367661</v>
      </c>
      <c r="BW33" s="7" t="n">
        <v>0.4341749426361093</v>
      </c>
      <c r="BX33" s="7" t="n">
        <v>0.5240940583105279</v>
      </c>
      <c r="BY33" s="7" t="n">
        <v>0.6187614251208298</v>
      </c>
      <c r="BZ33" s="7" t="n">
        <v>0.926910793380073</v>
      </c>
      <c r="CA33" s="7" t="n">
        <v>0.2880926784331913</v>
      </c>
      <c r="CB33" s="7" t="n">
        <v>0.9644311324908399</v>
      </c>
      <c r="CC33" s="7" t="n">
        <v>0.3054062035103071</v>
      </c>
      <c r="CD33" s="7" t="n">
        <v>0.6044680674449874</v>
      </c>
      <c r="CE33" s="7" t="n">
        <v>0.6305128393136142</v>
      </c>
      <c r="CF33" s="7" t="n">
        <v>0.7108262588690365</v>
      </c>
      <c r="CG33" s="7" t="n">
        <v>0.3777810912556773</v>
      </c>
      <c r="CH33" s="7" t="n">
        <v>0.9421657564176644</v>
      </c>
      <c r="CI33" s="7" t="n">
        <v>0.5821783869445659</v>
      </c>
      <c r="CJ33" s="7" t="n">
        <v>0.274400012790133</v>
      </c>
      <c r="CK33" s="7" t="n">
        <v>0.3501713352079818</v>
      </c>
      <c r="CL33" s="7" t="n">
        <v>0.3030796734276163</v>
      </c>
      <c r="CM33" s="7" t="n">
        <v>0.3259069617351359</v>
      </c>
      <c r="CN33" s="7" t="n">
        <v>0.2312858571863383</v>
      </c>
      <c r="CO33" s="7" t="n">
        <v>0.2250746491236921</v>
      </c>
      <c r="CP33" s="7" t="n">
        <v>0.3363612074552674</v>
      </c>
      <c r="CQ33" s="7" t="n">
        <v>0.3490454750635749</v>
      </c>
      <c r="CR33" s="7" t="n">
        <v>0.4692964882345965</v>
      </c>
      <c r="CS33" s="7" t="n">
        <v>0.1906873861721199</v>
      </c>
      <c r="CT33" s="7" t="n">
        <v>0.2370005506822833</v>
      </c>
      <c r="CU33" s="7" t="n">
        <v>0.3117398871102099</v>
      </c>
      <c r="CV33" s="7" t="n">
        <v>0.7875240084962908</v>
      </c>
      <c r="CW33" s="7" t="n">
        <v>0.3876605858200245</v>
      </c>
      <c r="CX33" s="7" t="n">
        <v>0.3517847559405173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0.7322502913607193</v>
      </c>
      <c r="D34" s="7" t="n">
        <v>0.6672167762761776</v>
      </c>
      <c r="E34" s="7" t="n">
        <v>0.3168000239382607</v>
      </c>
      <c r="F34" s="7" t="n">
        <v>0.6312972334552206</v>
      </c>
      <c r="G34" s="7" t="n">
        <v>0.324533392808346</v>
      </c>
      <c r="H34" s="7" t="n">
        <v>0.5052288643748384</v>
      </c>
      <c r="I34" s="7" t="n">
        <v>0.7691838411825033</v>
      </c>
      <c r="J34" s="7" t="n">
        <v>0.7750574232012681</v>
      </c>
      <c r="K34" s="7" t="n">
        <v>0.6582992577284572</v>
      </c>
      <c r="L34" s="7" t="n">
        <v>0.8277330237099135</v>
      </c>
      <c r="M34" s="7" t="n">
        <v>0.6353233178769526</v>
      </c>
      <c r="N34" s="7" t="n">
        <v>0.7110384481942661</v>
      </c>
      <c r="O34" s="7" t="n">
        <v>0.8485228189844214</v>
      </c>
      <c r="P34" s="7" t="n">
        <v>0.8171942980458327</v>
      </c>
      <c r="Q34" s="7" t="n">
        <v>0.8024873448114146</v>
      </c>
      <c r="R34" s="7" t="n">
        <v>0.8166978482521574</v>
      </c>
      <c r="S34" s="7" t="n">
        <v>0.8107061470246445</v>
      </c>
      <c r="T34" s="7" t="n">
        <v>0.6524481466032034</v>
      </c>
      <c r="U34" s="7" t="n">
        <v>0.4500728412541993</v>
      </c>
      <c r="V34" s="7" t="n">
        <v>0.268625665693621</v>
      </c>
      <c r="W34" s="7" t="n">
        <v>0.6291551288861124</v>
      </c>
      <c r="X34" s="7" t="n">
        <v>0.5870803850519378</v>
      </c>
      <c r="Y34" s="7" t="n">
        <v>0.6536694596602126</v>
      </c>
      <c r="Z34" s="7" t="n">
        <v>0.8697694597764279</v>
      </c>
      <c r="AA34" s="7" t="n">
        <v>0.5277672687425977</v>
      </c>
      <c r="AB34" s="7" t="n">
        <v>0.9942472966723142</v>
      </c>
      <c r="AC34" s="7" t="n">
        <v>0.9448864994497026</v>
      </c>
      <c r="AD34" s="7" t="n">
        <v>0.5552141141211376</v>
      </c>
      <c r="AE34" s="7" t="n">
        <v>0.8874514105118655</v>
      </c>
      <c r="AF34" s="7" t="n">
        <v>0.6404170924737949</v>
      </c>
      <c r="AG34" s="7" t="n">
        <v>0.5425853004811302</v>
      </c>
      <c r="AH34" s="7" t="n">
        <v>0.6010330102800524</v>
      </c>
      <c r="AI34" s="7" t="n">
        <v>1</v>
      </c>
      <c r="AJ34" s="7" t="n">
        <v>0.8549088518112091</v>
      </c>
      <c r="AK34" s="7" t="n">
        <v>0.2230340434157211</v>
      </c>
      <c r="AL34" s="7" t="n">
        <v>0.2654135892110396</v>
      </c>
      <c r="AM34" s="7" t="n">
        <v>0.4186831495446395</v>
      </c>
      <c r="AN34" s="7" t="n">
        <v>0.1562914137522082</v>
      </c>
      <c r="AO34" s="7" t="n">
        <v>0.5482724384346451</v>
      </c>
      <c r="AP34" s="7" t="n">
        <v>0.8891008252274379</v>
      </c>
      <c r="AQ34" s="7" t="n">
        <v>0.2021666766659277</v>
      </c>
      <c r="AR34" s="7" t="n">
        <v>0.5943034164405933</v>
      </c>
      <c r="AS34" s="7" t="n">
        <v>0.6602314889942856</v>
      </c>
      <c r="AT34" s="7" t="n">
        <v>0.2533953187737722</v>
      </c>
      <c r="AU34" s="7" t="n">
        <v>0.3500927883608274</v>
      </c>
      <c r="AV34" s="7" t="n">
        <v>0.8015284204687645</v>
      </c>
      <c r="AW34" s="7" t="n">
        <v>0.7419192278556771</v>
      </c>
      <c r="AX34" s="7" t="n">
        <v>0.3752587999819746</v>
      </c>
      <c r="AY34" s="7" t="n">
        <v>0.5127322621968592</v>
      </c>
      <c r="AZ34" s="7" t="n">
        <v>0.2979288325271925</v>
      </c>
      <c r="BA34" s="7" t="n">
        <v>0.8466353769343424</v>
      </c>
      <c r="BB34" s="7" t="n">
        <v>0.7715147438673272</v>
      </c>
      <c r="BC34" s="7" t="n">
        <v>0.4131590480529774</v>
      </c>
      <c r="BD34" s="7" t="n">
        <v>0.4545924102636639</v>
      </c>
      <c r="BE34" s="7" t="n">
        <v>0.6486028353223361</v>
      </c>
      <c r="BF34" s="7" t="n">
        <v>0.6339068994118018</v>
      </c>
      <c r="BG34" s="7" t="n">
        <v>0.7114371668351475</v>
      </c>
      <c r="BH34" s="7" t="n">
        <v>0.430760620675728</v>
      </c>
      <c r="BI34" s="7" t="n">
        <v>0.6817276306013446</v>
      </c>
      <c r="BJ34" s="7" t="n">
        <v>0.610676961998507</v>
      </c>
      <c r="BK34" s="7" t="n">
        <v>0.5732274949684125</v>
      </c>
      <c r="BL34" s="7" t="n">
        <v>0.8164761754776257</v>
      </c>
      <c r="BM34" s="7" t="n">
        <v>0.5130135162910943</v>
      </c>
      <c r="BN34" s="7" t="n">
        <v>0.558131962922763</v>
      </c>
      <c r="BO34" s="7" t="n">
        <v>0.3448479303475249</v>
      </c>
      <c r="BP34" s="7" t="n">
        <v>0.3404202170404971</v>
      </c>
      <c r="BQ34" s="7" t="n">
        <v>0.3295428941915046</v>
      </c>
      <c r="BR34" s="7" t="n">
        <v>0.3734660428374798</v>
      </c>
      <c r="BS34" s="7" t="n">
        <v>0.8879818928312112</v>
      </c>
      <c r="BT34" s="7" t="n">
        <v>0.4657220955255354</v>
      </c>
      <c r="BU34" s="7" t="n">
        <v>0.5619278666557148</v>
      </c>
      <c r="BV34" s="7" t="n">
        <v>0.1934020594320595</v>
      </c>
      <c r="BW34" s="7" t="n">
        <v>0.7236494102939169</v>
      </c>
      <c r="BX34" s="7" t="n">
        <v>0.6656258141540313</v>
      </c>
      <c r="BY34" s="7" t="n">
        <v>0.653110659609739</v>
      </c>
      <c r="BZ34" s="7" t="n">
        <v>0.6288694652212771</v>
      </c>
      <c r="CA34" s="7" t="n">
        <v>0.7186536124063035</v>
      </c>
      <c r="CB34" s="7" t="n">
        <v>0.5794018281743823</v>
      </c>
      <c r="CC34" s="7" t="n">
        <v>0.6061237948254299</v>
      </c>
      <c r="CD34" s="7" t="n">
        <v>0.7571346824347277</v>
      </c>
      <c r="CE34" s="7" t="n">
        <v>0.9040684715850912</v>
      </c>
      <c r="CF34" s="7" t="n">
        <v>0.8308327138584987</v>
      </c>
      <c r="CG34" s="7" t="n">
        <v>0.6279834636270022</v>
      </c>
      <c r="CH34" s="7" t="n">
        <v>0.678310719146954</v>
      </c>
      <c r="CI34" s="7" t="n">
        <v>0.9363337343782525</v>
      </c>
      <c r="CJ34" s="7" t="n">
        <v>0.8649368552198022</v>
      </c>
      <c r="CK34" s="7" t="n">
        <v>0.2937956078518124</v>
      </c>
      <c r="CL34" s="7" t="n">
        <v>0.5477795419635374</v>
      </c>
      <c r="CM34" s="7" t="n">
        <v>0.9023160313138313</v>
      </c>
      <c r="CN34" s="7" t="n">
        <v>0.472939610159217</v>
      </c>
      <c r="CO34" s="7" t="n">
        <v>0.462607520174245</v>
      </c>
      <c r="CP34" s="7" t="n">
        <v>0.7882378213090289</v>
      </c>
      <c r="CQ34" s="7" t="n">
        <v>0.1996730900943236</v>
      </c>
      <c r="CR34" s="7" t="n">
        <v>0.4605252945901669</v>
      </c>
      <c r="CS34" s="7" t="n">
        <v>0.4231922360303302</v>
      </c>
      <c r="CT34" s="7" t="n">
        <v>0.4063075886907681</v>
      </c>
      <c r="CU34" s="7" t="n">
        <v>0.3689631655818009</v>
      </c>
      <c r="CV34" s="7" t="n">
        <v>0.506333110792648</v>
      </c>
      <c r="CW34" s="7" t="n">
        <v>0.7981049531004552</v>
      </c>
      <c r="CX34" s="7" t="n">
        <v>0.308514721768486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0.5623028134788914</v>
      </c>
      <c r="D35" s="7" t="n">
        <v>0.4738960634338334</v>
      </c>
      <c r="E35" s="7" t="n">
        <v>0.1955549346077561</v>
      </c>
      <c r="F35" s="7" t="n">
        <v>0.4184670389487257</v>
      </c>
      <c r="G35" s="7" t="n">
        <v>0.09962046554954271</v>
      </c>
      <c r="H35" s="7" t="n">
        <v>0.5017859603573817</v>
      </c>
      <c r="I35" s="7" t="n">
        <v>0.5150961808947268</v>
      </c>
      <c r="J35" s="7" t="n">
        <v>0.5648459914861946</v>
      </c>
      <c r="K35" s="7" t="n">
        <v>0.6347639504701884</v>
      </c>
      <c r="L35" s="7" t="n">
        <v>0.8010222762974659</v>
      </c>
      <c r="M35" s="7" t="n">
        <v>0.3941596612454702</v>
      </c>
      <c r="N35" s="7" t="n">
        <v>0.718590418597941</v>
      </c>
      <c r="O35" s="7" t="n">
        <v>0.9927564611294538</v>
      </c>
      <c r="P35" s="7" t="n">
        <v>0.7388984083485125</v>
      </c>
      <c r="Q35" s="7" t="n">
        <v>0.5969898856057316</v>
      </c>
      <c r="R35" s="7" t="n">
        <v>0.6796529669908697</v>
      </c>
      <c r="S35" s="7" t="n">
        <v>0.608737955659819</v>
      </c>
      <c r="T35" s="7" t="n">
        <v>0.3125498124874425</v>
      </c>
      <c r="U35" s="7" t="n">
        <v>0.2927233617464309</v>
      </c>
      <c r="V35" s="7" t="n">
        <v>0.3226068819190959</v>
      </c>
      <c r="W35" s="7" t="n">
        <v>0.3967298925361972</v>
      </c>
      <c r="X35" s="7" t="n">
        <v>0.2747563711340511</v>
      </c>
      <c r="Y35" s="7" t="n">
        <v>0.5382741482092659</v>
      </c>
      <c r="Z35" s="7" t="n">
        <v>0.9924401468523963</v>
      </c>
      <c r="AA35" s="7" t="n">
        <v>0.2315027747154355</v>
      </c>
      <c r="AB35" s="7" t="n">
        <v>0.8382555859446671</v>
      </c>
      <c r="AC35" s="7" t="n">
        <v>0.9297130284541694</v>
      </c>
      <c r="AD35" s="7" t="n">
        <v>0.2871494998696592</v>
      </c>
      <c r="AE35" s="7" t="n">
        <v>0.6778005216308449</v>
      </c>
      <c r="AF35" s="7" t="n">
        <v>0.402667286712376</v>
      </c>
      <c r="AG35" s="7" t="n">
        <v>0.2711409807333459</v>
      </c>
      <c r="AH35" s="7" t="n">
        <v>0.3209296174407428</v>
      </c>
      <c r="AI35" s="7" t="n">
        <v>0.8549088518112091</v>
      </c>
      <c r="AJ35" s="7" t="n">
        <v>1</v>
      </c>
      <c r="AK35" s="7" t="n">
        <v>0.04060963446986422</v>
      </c>
      <c r="AL35" s="7" t="n">
        <v>0.3127055841379033</v>
      </c>
      <c r="AM35" s="7" t="n">
        <v>0.1539017667877524</v>
      </c>
      <c r="AN35" s="7" t="n">
        <v>0.2611593763821063</v>
      </c>
      <c r="AO35" s="7" t="n">
        <v>0.2762398007873654</v>
      </c>
      <c r="AP35" s="7" t="n">
        <v>0.9300639132888193</v>
      </c>
      <c r="AQ35" s="7" t="n">
        <v>0.009863818118545252</v>
      </c>
      <c r="AR35" s="7" t="n">
        <v>0.3495282212752339</v>
      </c>
      <c r="AS35" s="7" t="n">
        <v>0.3142524795325821</v>
      </c>
      <c r="AT35" s="7" t="n">
        <v>0.1977956565655289</v>
      </c>
      <c r="AU35" s="7" t="n">
        <v>0.395000381981033</v>
      </c>
      <c r="AV35" s="7" t="n">
        <v>0.6155275075863085</v>
      </c>
      <c r="AW35" s="7" t="n">
        <v>0.7827121196749918</v>
      </c>
      <c r="AX35" s="7" t="n">
        <v>0.1949310409985463</v>
      </c>
      <c r="AY35" s="7" t="n">
        <v>0.4972997682593137</v>
      </c>
      <c r="AZ35" s="7" t="n">
        <v>0.2228331476520369</v>
      </c>
      <c r="BA35" s="7" t="n">
        <v>0.9931112473385583</v>
      </c>
      <c r="BB35" s="7" t="n">
        <v>0.8503828698951386</v>
      </c>
      <c r="BC35" s="7" t="n">
        <v>0.2977644551558107</v>
      </c>
      <c r="BD35" s="7" t="n">
        <v>0.2374490939051755</v>
      </c>
      <c r="BE35" s="7" t="n">
        <v>0.4770826131987172</v>
      </c>
      <c r="BF35" s="7" t="n">
        <v>0.392217046298671</v>
      </c>
      <c r="BG35" s="7" t="n">
        <v>0.5176639868303884</v>
      </c>
      <c r="BH35" s="7" t="n">
        <v>0.2602170957619644</v>
      </c>
      <c r="BI35" s="7" t="n">
        <v>0.6872986838670118</v>
      </c>
      <c r="BJ35" s="7" t="n">
        <v>0.3960548545599888</v>
      </c>
      <c r="BK35" s="7" t="n">
        <v>0.4234522287590853</v>
      </c>
      <c r="BL35" s="7" t="n">
        <v>0.7575740626855536</v>
      </c>
      <c r="BM35" s="7" t="n">
        <v>0.2187927243517268</v>
      </c>
      <c r="BN35" s="7" t="n">
        <v>0.2650280595821966</v>
      </c>
      <c r="BO35" s="7" t="n">
        <v>0.1759158315678461</v>
      </c>
      <c r="BP35" s="7" t="n">
        <v>0.1241272947450871</v>
      </c>
      <c r="BQ35" s="7" t="n">
        <v>0.1628343402313</v>
      </c>
      <c r="BR35" s="7" t="n">
        <v>0.1687820583485764</v>
      </c>
      <c r="BS35" s="7" t="n">
        <v>0.9339227603308752</v>
      </c>
      <c r="BT35" s="7" t="n">
        <v>0.278288784451844</v>
      </c>
      <c r="BU35" s="7" t="n">
        <v>0.3626000942354992</v>
      </c>
      <c r="BV35" s="7" t="n">
        <v>0.2730979152564143</v>
      </c>
      <c r="BW35" s="7" t="n">
        <v>0.5426279044331085</v>
      </c>
      <c r="BX35" s="7" t="n">
        <v>0.3962874180436914</v>
      </c>
      <c r="BY35" s="7" t="n">
        <v>0.4054047174380083</v>
      </c>
      <c r="BZ35" s="7" t="n">
        <v>0.3029345224118558</v>
      </c>
      <c r="CA35" s="7" t="n">
        <v>0.9320272441570816</v>
      </c>
      <c r="CB35" s="7" t="n">
        <v>0.2973580937176926</v>
      </c>
      <c r="CC35" s="7" t="n">
        <v>0.512223492120321</v>
      </c>
      <c r="CD35" s="7" t="n">
        <v>0.5696568155844699</v>
      </c>
      <c r="CE35" s="7" t="n">
        <v>0.7620276828875979</v>
      </c>
      <c r="CF35" s="7" t="n">
        <v>0.5507269326505667</v>
      </c>
      <c r="CG35" s="7" t="n">
        <v>0.4321637372509484</v>
      </c>
      <c r="CH35" s="7" t="n">
        <v>0.3508856087106961</v>
      </c>
      <c r="CI35" s="7" t="n">
        <v>0.8498998072179361</v>
      </c>
      <c r="CJ35" s="7" t="n">
        <v>0.962510629081042</v>
      </c>
      <c r="CK35" s="7" t="n">
        <v>0.1008551385346928</v>
      </c>
      <c r="CL35" s="7" t="n">
        <v>0.4187925629981858</v>
      </c>
      <c r="CM35" s="7" t="n">
        <v>0.9239536721954404</v>
      </c>
      <c r="CN35" s="7" t="n">
        <v>0.3351684479529432</v>
      </c>
      <c r="CO35" s="7" t="n">
        <v>0.3245024822873294</v>
      </c>
      <c r="CP35" s="7" t="n">
        <v>0.7749051973858538</v>
      </c>
      <c r="CQ35" s="7" t="n">
        <v>0.00735686216389124</v>
      </c>
      <c r="CR35" s="7" t="n">
        <v>0.2034229671079474</v>
      </c>
      <c r="CS35" s="7" t="n">
        <v>0.2900485023232084</v>
      </c>
      <c r="CT35" s="7" t="n">
        <v>0.4734157864846398</v>
      </c>
      <c r="CU35" s="7" t="n">
        <v>0.2043808836093723</v>
      </c>
      <c r="CV35" s="7" t="n">
        <v>0.2246791874678095</v>
      </c>
      <c r="CW35" s="7" t="n">
        <v>0.7664830017795798</v>
      </c>
      <c r="CX35" s="7" t="n">
        <v>0.1372915750464625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0.5800580894262406</v>
      </c>
      <c r="D36" s="7" t="n">
        <v>0.6476238307351952</v>
      </c>
      <c r="E36" s="7" t="n">
        <v>0.8307374806614886</v>
      </c>
      <c r="F36" s="7" t="n">
        <v>0.6647206690671651</v>
      </c>
      <c r="G36" s="7" t="n">
        <v>0.7658610185044499</v>
      </c>
      <c r="H36" s="7" t="n">
        <v>0.4872826985832349</v>
      </c>
      <c r="I36" s="7" t="n">
        <v>0.4422820538724217</v>
      </c>
      <c r="J36" s="7" t="n">
        <v>0.6024900609228123</v>
      </c>
      <c r="K36" s="7" t="n">
        <v>-0.04196126069808459</v>
      </c>
      <c r="L36" s="7" t="n">
        <v>0.3855322629815148</v>
      </c>
      <c r="M36" s="7" t="n">
        <v>0.434159163179587</v>
      </c>
      <c r="N36" s="7" t="n">
        <v>0.3515577413216974</v>
      </c>
      <c r="O36" s="7" t="n">
        <v>0.05324766361756091</v>
      </c>
      <c r="P36" s="7" t="n">
        <v>0.1988049211885503</v>
      </c>
      <c r="Q36" s="7" t="n">
        <v>0.5952870938729102</v>
      </c>
      <c r="R36" s="7" t="n">
        <v>0.361700090801421</v>
      </c>
      <c r="S36" s="7" t="n">
        <v>0.570897131552572</v>
      </c>
      <c r="T36" s="7" t="n">
        <v>0.3202523429645389</v>
      </c>
      <c r="U36" s="7" t="n">
        <v>0.8218512071913143</v>
      </c>
      <c r="V36" s="7" t="n">
        <v>0.4559451198406716</v>
      </c>
      <c r="W36" s="7" t="n">
        <v>0.4292169533638777</v>
      </c>
      <c r="X36" s="7" t="n">
        <v>0.2932459712678877</v>
      </c>
      <c r="Y36" s="7" t="n">
        <v>0.3397533551214266</v>
      </c>
      <c r="Z36" s="7" t="n">
        <v>0.06841328286221664</v>
      </c>
      <c r="AA36" s="7" t="n">
        <v>0.2634078383766916</v>
      </c>
      <c r="AB36" s="7" t="n">
        <v>0.2249538217955679</v>
      </c>
      <c r="AC36" s="7" t="n">
        <v>0.09069306093675243</v>
      </c>
      <c r="AD36" s="7" t="n">
        <v>0.7111907363304719</v>
      </c>
      <c r="AE36" s="7" t="n">
        <v>0.4941928653407864</v>
      </c>
      <c r="AF36" s="7" t="n">
        <v>0.4352755870167481</v>
      </c>
      <c r="AG36" s="7" t="n">
        <v>0.581455986051858</v>
      </c>
      <c r="AH36" s="7" t="n">
        <v>0.3316130542621011</v>
      </c>
      <c r="AI36" s="7" t="n">
        <v>0.2230340434157211</v>
      </c>
      <c r="AJ36" s="7" t="n">
        <v>0.04060963446986422</v>
      </c>
      <c r="AK36" s="7" t="n">
        <v>1</v>
      </c>
      <c r="AL36" s="7" t="n">
        <v>-0.2739524022598842</v>
      </c>
      <c r="AM36" s="7" t="n">
        <v>0.3563437829013633</v>
      </c>
      <c r="AN36" s="7" t="n">
        <v>-0.3437761735921246</v>
      </c>
      <c r="AO36" s="7" t="n">
        <v>0.5833568516509565</v>
      </c>
      <c r="AP36" s="7" t="n">
        <v>0.08025879679048986</v>
      </c>
      <c r="AQ36" s="7" t="n">
        <v>0.8225295296279794</v>
      </c>
      <c r="AR36" s="7" t="n">
        <v>0.4119947235739514</v>
      </c>
      <c r="AS36" s="7" t="n">
        <v>0.3243332811955706</v>
      </c>
      <c r="AT36" s="7" t="n">
        <v>0.5386764167930969</v>
      </c>
      <c r="AU36" s="7" t="n">
        <v>0.4766089526606115</v>
      </c>
      <c r="AV36" s="7" t="n">
        <v>0.5742272124468221</v>
      </c>
      <c r="AW36" s="7" t="n">
        <v>0.1769799549719762</v>
      </c>
      <c r="AX36" s="7" t="n">
        <v>0.0007528125858475347</v>
      </c>
      <c r="AY36" s="7" t="n">
        <v>0.4321453781904137</v>
      </c>
      <c r="AZ36" s="7" t="n">
        <v>0.5623183217278153</v>
      </c>
      <c r="BA36" s="7" t="n">
        <v>0.02683485456300462</v>
      </c>
      <c r="BB36" s="7" t="n">
        <v>0.1522672210661336</v>
      </c>
      <c r="BC36" s="7" t="n">
        <v>0.296427519189984</v>
      </c>
      <c r="BD36" s="7" t="n">
        <v>0.06525341988179466</v>
      </c>
      <c r="BE36" s="7" t="n">
        <v>0.08880413772234688</v>
      </c>
      <c r="BF36" s="7" t="n">
        <v>0.4276521931979448</v>
      </c>
      <c r="BG36" s="7" t="n">
        <v>0.6229136312768658</v>
      </c>
      <c r="BH36" s="7" t="n">
        <v>0.2438867444122319</v>
      </c>
      <c r="BI36" s="7" t="n">
        <v>0.352781676963291</v>
      </c>
      <c r="BJ36" s="7" t="n">
        <v>0.1387429615287049</v>
      </c>
      <c r="BK36" s="7" t="n">
        <v>0.4773975295915437</v>
      </c>
      <c r="BL36" s="7" t="n">
        <v>0.02191259548594801</v>
      </c>
      <c r="BM36" s="7" t="n">
        <v>0.2385517418216003</v>
      </c>
      <c r="BN36" s="7" t="n">
        <v>0.296978021773907</v>
      </c>
      <c r="BO36" s="7" t="n">
        <v>0.03688223013930667</v>
      </c>
      <c r="BP36" s="7" t="n">
        <v>0.2853241108794656</v>
      </c>
      <c r="BQ36" s="7" t="n">
        <v>0.04145635692121153</v>
      </c>
      <c r="BR36" s="7" t="n">
        <v>0.6769519432983929</v>
      </c>
      <c r="BS36" s="7" t="n">
        <v>0.07396308579997053</v>
      </c>
      <c r="BT36" s="7" t="n">
        <v>0.8182479034314886</v>
      </c>
      <c r="BU36" s="7" t="n">
        <v>0.7190384535500188</v>
      </c>
      <c r="BV36" s="7" t="n">
        <v>-0.2867365949827128</v>
      </c>
      <c r="BW36" s="7" t="n">
        <v>0.09194582099656974</v>
      </c>
      <c r="BX36" s="7" t="n">
        <v>0.1220504513263647</v>
      </c>
      <c r="BY36" s="7" t="n">
        <v>0.5433884320965278</v>
      </c>
      <c r="BZ36" s="7" t="n">
        <v>0.2804646781563827</v>
      </c>
      <c r="CA36" s="7" t="n">
        <v>-0.03035270352428039</v>
      </c>
      <c r="CB36" s="7" t="n">
        <v>0.2716720128882637</v>
      </c>
      <c r="CC36" s="7" t="n">
        <v>0.04595773443084621</v>
      </c>
      <c r="CD36" s="7" t="n">
        <v>0.1548187118986311</v>
      </c>
      <c r="CE36" s="7" t="n">
        <v>0.2047041216658729</v>
      </c>
      <c r="CF36" s="7" t="n">
        <v>0.4602753690043557</v>
      </c>
      <c r="CG36" s="7" t="n">
        <v>0.1067912185799047</v>
      </c>
      <c r="CH36" s="7" t="n">
        <v>0.3270465728923374</v>
      </c>
      <c r="CI36" s="7" t="n">
        <v>0.08096886958487946</v>
      </c>
      <c r="CJ36" s="7" t="n">
        <v>-0.0108379370484954</v>
      </c>
      <c r="CK36" s="7" t="n">
        <v>0.9808803556885307</v>
      </c>
      <c r="CL36" s="7" t="n">
        <v>0.03278302774700655</v>
      </c>
      <c r="CM36" s="7" t="n">
        <v>0.09899277029444292</v>
      </c>
      <c r="CN36" s="7" t="n">
        <v>0.004247977352154497</v>
      </c>
      <c r="CO36" s="7" t="n">
        <v>0.01025564309579353</v>
      </c>
      <c r="CP36" s="7" t="n">
        <v>0.1953374248757733</v>
      </c>
      <c r="CQ36" s="7" t="n">
        <v>0.8215389690855265</v>
      </c>
      <c r="CR36" s="7" t="n">
        <v>0.6807992172666545</v>
      </c>
      <c r="CS36" s="7" t="n">
        <v>-0.002402989454747926</v>
      </c>
      <c r="CT36" s="7" t="n">
        <v>0.212982132569016</v>
      </c>
      <c r="CU36" s="7" t="n">
        <v>0.01736093941361182</v>
      </c>
      <c r="CV36" s="7" t="n">
        <v>0.2516050336503756</v>
      </c>
      <c r="CW36" s="7" t="n">
        <v>0.0906435470570959</v>
      </c>
      <c r="CX36" s="7" t="n">
        <v>0.7022606413717165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0.1065631536967245</v>
      </c>
      <c r="D37" s="7" t="n">
        <v>-0.04428964460495333</v>
      </c>
      <c r="E37" s="7" t="n">
        <v>-0.2467371254335275</v>
      </c>
      <c r="F37" s="7" t="n">
        <v>-0.1298048241241473</v>
      </c>
      <c r="G37" s="7" t="n">
        <v>-0.1769699589507633</v>
      </c>
      <c r="H37" s="7" t="n">
        <v>-0.003387544980951925</v>
      </c>
      <c r="I37" s="7" t="n">
        <v>-0.09237864119442624</v>
      </c>
      <c r="J37" s="7" t="n">
        <v>0.02274841926074934</v>
      </c>
      <c r="K37" s="7" t="n">
        <v>0.654408172113412</v>
      </c>
      <c r="L37" s="7" t="n">
        <v>0.2278512262227794</v>
      </c>
      <c r="M37" s="7" t="n">
        <v>-0.21553744394296</v>
      </c>
      <c r="N37" s="7" t="n">
        <v>0.2158161530866122</v>
      </c>
      <c r="O37" s="7" t="n">
        <v>0.2960865051404175</v>
      </c>
      <c r="P37" s="7" t="n">
        <v>0.5067571635326895</v>
      </c>
      <c r="Q37" s="7" t="n">
        <v>0.03664840806909786</v>
      </c>
      <c r="R37" s="7" t="n">
        <v>0.3850705985581525</v>
      </c>
      <c r="S37" s="7" t="n">
        <v>0.1013381529741168</v>
      </c>
      <c r="T37" s="7" t="n">
        <v>-0.05951140143075775</v>
      </c>
      <c r="U37" s="7" t="n">
        <v>-0.1370478356282766</v>
      </c>
      <c r="V37" s="7" t="n">
        <v>-0.1743863908055115</v>
      </c>
      <c r="W37" s="7" t="n">
        <v>-0.2105077341506038</v>
      </c>
      <c r="X37" s="7" t="n">
        <v>-0.01039929979461968</v>
      </c>
      <c r="Y37" s="7" t="n">
        <v>0.05305833360865893</v>
      </c>
      <c r="Z37" s="7" t="n">
        <v>0.2732483087078771</v>
      </c>
      <c r="AA37" s="7" t="n">
        <v>0.03033175558613265</v>
      </c>
      <c r="AB37" s="7" t="n">
        <v>0.2861810023824946</v>
      </c>
      <c r="AC37" s="7" t="n">
        <v>0.3836007154488262</v>
      </c>
      <c r="AD37" s="7" t="n">
        <v>-0.1889975911265566</v>
      </c>
      <c r="AE37" s="7" t="n">
        <v>0.1225938450485169</v>
      </c>
      <c r="AF37" s="7" t="n">
        <v>-0.2075769838358981</v>
      </c>
      <c r="AG37" s="7" t="n">
        <v>-0.008266226037081386</v>
      </c>
      <c r="AH37" s="7" t="n">
        <v>-0.08054081537040821</v>
      </c>
      <c r="AI37" s="7" t="n">
        <v>0.2654135892110396</v>
      </c>
      <c r="AJ37" s="7" t="n">
        <v>0.3127055841379033</v>
      </c>
      <c r="AK37" s="7" t="n">
        <v>-0.2739524022598842</v>
      </c>
      <c r="AL37" s="7" t="n">
        <v>1</v>
      </c>
      <c r="AM37" s="7" t="n">
        <v>-0.05010586160746538</v>
      </c>
      <c r="AN37" s="7" t="n">
        <v>0.9532401989995348</v>
      </c>
      <c r="AO37" s="7" t="n">
        <v>0.02884052277019578</v>
      </c>
      <c r="AP37" s="7" t="n">
        <v>0.3526676298318684</v>
      </c>
      <c r="AQ37" s="7" t="n">
        <v>-0.2255434578904626</v>
      </c>
      <c r="AR37" s="7" t="n">
        <v>-0.2328254441703954</v>
      </c>
      <c r="AS37" s="7" t="n">
        <v>-0.02764909090646895</v>
      </c>
      <c r="AT37" s="7" t="n">
        <v>-0.002549307792117966</v>
      </c>
      <c r="AU37" s="7" t="n">
        <v>-0.1521878224377477</v>
      </c>
      <c r="AV37" s="7" t="n">
        <v>-0.04525454806163628</v>
      </c>
      <c r="AW37" s="7" t="n">
        <v>0.3371446213663843</v>
      </c>
      <c r="AX37" s="7" t="n">
        <v>0.5349069403124725</v>
      </c>
      <c r="AY37" s="7" t="n">
        <v>0.1744971131458624</v>
      </c>
      <c r="AZ37" s="7" t="n">
        <v>0.01017006156622209</v>
      </c>
      <c r="BA37" s="7" t="n">
        <v>0.3065366762745599</v>
      </c>
      <c r="BB37" s="7" t="n">
        <v>0.3534994787586005</v>
      </c>
      <c r="BC37" s="7" t="n">
        <v>-0.1713060780231885</v>
      </c>
      <c r="BD37" s="7" t="n">
        <v>0.5557343432472475</v>
      </c>
      <c r="BE37" s="7" t="n">
        <v>0.5867172995406259</v>
      </c>
      <c r="BF37" s="7" t="n">
        <v>-0.2046944431954166</v>
      </c>
      <c r="BG37" s="7" t="n">
        <v>0.003896846352463673</v>
      </c>
      <c r="BH37" s="7" t="n">
        <v>-0.04351403074154227</v>
      </c>
      <c r="BI37" s="7" t="n">
        <v>0.2336619651407032</v>
      </c>
      <c r="BJ37" s="7" t="n">
        <v>0.5881726822879231</v>
      </c>
      <c r="BK37" s="7" t="n">
        <v>0.09820199583239608</v>
      </c>
      <c r="BL37" s="7" t="n">
        <v>0.5369421840648957</v>
      </c>
      <c r="BM37" s="7" t="n">
        <v>-0.01251872228998747</v>
      </c>
      <c r="BN37" s="7" t="n">
        <v>-0.03766817111099873</v>
      </c>
      <c r="BO37" s="7" t="n">
        <v>0.5183765280354304</v>
      </c>
      <c r="BP37" s="7" t="n">
        <v>-0.03295177584303902</v>
      </c>
      <c r="BQ37" s="7" t="n">
        <v>0.5089142059973596</v>
      </c>
      <c r="BR37" s="7" t="n">
        <v>-0.1227325781190351</v>
      </c>
      <c r="BS37" s="7" t="n">
        <v>0.3664390919997031</v>
      </c>
      <c r="BT37" s="7" t="n">
        <v>-0.1070459346076651</v>
      </c>
      <c r="BU37" s="7" t="n">
        <v>0.006325220240154701</v>
      </c>
      <c r="BV37" s="7" t="n">
        <v>0.9712498740576806</v>
      </c>
      <c r="BW37" s="7" t="n">
        <v>0.5566852351668128</v>
      </c>
      <c r="BX37" s="7" t="n">
        <v>0.5421222395306948</v>
      </c>
      <c r="BY37" s="7" t="n">
        <v>-0.1863117128223619</v>
      </c>
      <c r="BZ37" s="7" t="n">
        <v>0.01280958136132349</v>
      </c>
      <c r="CA37" s="7" t="n">
        <v>0.304320400777165</v>
      </c>
      <c r="CB37" s="7" t="n">
        <v>-0.008273826384914137</v>
      </c>
      <c r="CC37" s="7" t="n">
        <v>0.6979108583978865</v>
      </c>
      <c r="CD37" s="7" t="n">
        <v>0.5152572674256126</v>
      </c>
      <c r="CE37" s="7" t="n">
        <v>0.3831072615976391</v>
      </c>
      <c r="CF37" s="7" t="n">
        <v>0.03554174827696621</v>
      </c>
      <c r="CG37" s="7" t="n">
        <v>0.5560210788540814</v>
      </c>
      <c r="CH37" s="7" t="n">
        <v>-0.05107331245379892</v>
      </c>
      <c r="CI37" s="7" t="n">
        <v>0.4534094776391983</v>
      </c>
      <c r="CJ37" s="7" t="n">
        <v>0.338380475958564</v>
      </c>
      <c r="CK37" s="7" t="n">
        <v>-0.2218527782217342</v>
      </c>
      <c r="CL37" s="7" t="n">
        <v>0.576224701293934</v>
      </c>
      <c r="CM37" s="7" t="n">
        <v>0.3077439008413428</v>
      </c>
      <c r="CN37" s="7" t="n">
        <v>0.5986092047018279</v>
      </c>
      <c r="CO37" s="7" t="n">
        <v>0.5925947174576619</v>
      </c>
      <c r="CP37" s="7" t="n">
        <v>0.281285137292167</v>
      </c>
      <c r="CQ37" s="7" t="n">
        <v>-0.2275114006753743</v>
      </c>
      <c r="CR37" s="7" t="n">
        <v>-0.1096410944982767</v>
      </c>
      <c r="CS37" s="7" t="n">
        <v>0.6018622485575532</v>
      </c>
      <c r="CT37" s="7" t="n">
        <v>0.1848823790555937</v>
      </c>
      <c r="CU37" s="7" t="n">
        <v>0.5473439999097992</v>
      </c>
      <c r="CV37" s="7" t="n">
        <v>0.001709248301557889</v>
      </c>
      <c r="CW37" s="7" t="n">
        <v>0.5975992967145568</v>
      </c>
      <c r="CX37" s="7" t="n">
        <v>-0.1067914695400336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0.643810965552663</v>
      </c>
      <c r="D38" s="7" t="n">
        <v>0.6157551310769045</v>
      </c>
      <c r="E38" s="7" t="n">
        <v>0.4279349106368854</v>
      </c>
      <c r="F38" s="7" t="n">
        <v>0.6159763342360618</v>
      </c>
      <c r="G38" s="7" t="n">
        <v>0.5154117992366417</v>
      </c>
      <c r="H38" s="7" t="n">
        <v>0.3993391175831198</v>
      </c>
      <c r="I38" s="7" t="n">
        <v>0.6589696540593591</v>
      </c>
      <c r="J38" s="7" t="n">
        <v>0.6153901131238962</v>
      </c>
      <c r="K38" s="7" t="n">
        <v>0.2778417106792481</v>
      </c>
      <c r="L38" s="7" t="n">
        <v>0.3579955557165205</v>
      </c>
      <c r="M38" s="7" t="n">
        <v>0.5783379337723946</v>
      </c>
      <c r="N38" s="7" t="n">
        <v>0.4142237190510467</v>
      </c>
      <c r="O38" s="7" t="n">
        <v>0.1520680167933224</v>
      </c>
      <c r="P38" s="7" t="n">
        <v>0.5150156335420358</v>
      </c>
      <c r="Q38" s="7" t="n">
        <v>0.6030121607542737</v>
      </c>
      <c r="R38" s="7" t="n">
        <v>0.6293815384752673</v>
      </c>
      <c r="S38" s="7" t="n">
        <v>0.6397923842472165</v>
      </c>
      <c r="T38" s="7" t="n">
        <v>0.59316915094151</v>
      </c>
      <c r="U38" s="7" t="n">
        <v>0.5325438407925631</v>
      </c>
      <c r="V38" s="7" t="n">
        <v>0.1960067257027841</v>
      </c>
      <c r="W38" s="7" t="n">
        <v>0.5909829548540647</v>
      </c>
      <c r="X38" s="7" t="n">
        <v>0.5851814451717061</v>
      </c>
      <c r="Y38" s="7" t="n">
        <v>0.5525386548600387</v>
      </c>
      <c r="Z38" s="7" t="n">
        <v>0.1620373736509167</v>
      </c>
      <c r="AA38" s="7" t="n">
        <v>0.5421135702800565</v>
      </c>
      <c r="AB38" s="7" t="n">
        <v>0.4589431134000961</v>
      </c>
      <c r="AC38" s="7" t="n">
        <v>0.2605647188609205</v>
      </c>
      <c r="AD38" s="7" t="n">
        <v>0.6005867786481448</v>
      </c>
      <c r="AE38" s="7" t="n">
        <v>0.5666077856337449</v>
      </c>
      <c r="AF38" s="7" t="n">
        <v>0.5842824222778085</v>
      </c>
      <c r="AG38" s="7" t="n">
        <v>0.61302729356069</v>
      </c>
      <c r="AH38" s="7" t="n">
        <v>0.5486580261278649</v>
      </c>
      <c r="AI38" s="7" t="n">
        <v>0.4186831495446395</v>
      </c>
      <c r="AJ38" s="7" t="n">
        <v>0.1539017667877524</v>
      </c>
      <c r="AK38" s="7" t="n">
        <v>0.3563437829013633</v>
      </c>
      <c r="AL38" s="7" t="n">
        <v>-0.05010586160746538</v>
      </c>
      <c r="AM38" s="7" t="n">
        <v>1</v>
      </c>
      <c r="AN38" s="7" t="n">
        <v>-0.2363987054795916</v>
      </c>
      <c r="AO38" s="7" t="n">
        <v>0.6432181848393445</v>
      </c>
      <c r="AP38" s="7" t="n">
        <v>0.221243855471594</v>
      </c>
      <c r="AQ38" s="7" t="n">
        <v>0.4008622865464793</v>
      </c>
      <c r="AR38" s="7" t="n">
        <v>0.5399661449653433</v>
      </c>
      <c r="AS38" s="7" t="n">
        <v>0.5612101797492534</v>
      </c>
      <c r="AT38" s="7" t="n">
        <v>0.3987558980371521</v>
      </c>
      <c r="AU38" s="7" t="n">
        <v>0.2249160055583627</v>
      </c>
      <c r="AV38" s="7" t="n">
        <v>0.5492804596320211</v>
      </c>
      <c r="AW38" s="7" t="n">
        <v>0.431047678502849</v>
      </c>
      <c r="AX38" s="7" t="n">
        <v>0.541429700955082</v>
      </c>
      <c r="AY38" s="7" t="n">
        <v>0.4277388634502243</v>
      </c>
      <c r="AZ38" s="7" t="n">
        <v>0.4059962399321441</v>
      </c>
      <c r="BA38" s="7" t="n">
        <v>0.1410622741346795</v>
      </c>
      <c r="BB38" s="7" t="n">
        <v>0.3130944384555609</v>
      </c>
      <c r="BC38" s="7" t="n">
        <v>0.4905113585993708</v>
      </c>
      <c r="BD38" s="7" t="n">
        <v>0.5968484596037797</v>
      </c>
      <c r="BE38" s="7" t="n">
        <v>0.3692865905945326</v>
      </c>
      <c r="BF38" s="7" t="n">
        <v>0.5981180162822787</v>
      </c>
      <c r="BG38" s="7" t="n">
        <v>0.564141688839122</v>
      </c>
      <c r="BH38" s="7" t="n">
        <v>0.5696199938837764</v>
      </c>
      <c r="BI38" s="7" t="n">
        <v>0.4114836260568212</v>
      </c>
      <c r="BJ38" s="7" t="n">
        <v>0.5775653159589661</v>
      </c>
      <c r="BK38" s="7" t="n">
        <v>0.5233651241663011</v>
      </c>
      <c r="BL38" s="7" t="n">
        <v>0.3758750932272573</v>
      </c>
      <c r="BM38" s="7" t="n">
        <v>0.5268792288780293</v>
      </c>
      <c r="BN38" s="7" t="n">
        <v>0.5414159659532775</v>
      </c>
      <c r="BO38" s="7" t="n">
        <v>0.5757284162550026</v>
      </c>
      <c r="BP38" s="7" t="n">
        <v>0.9347282225404187</v>
      </c>
      <c r="BQ38" s="7" t="n">
        <v>0.5909760149629033</v>
      </c>
      <c r="BR38" s="7" t="n">
        <v>0.6528123628015186</v>
      </c>
      <c r="BS38" s="7" t="n">
        <v>0.2193397828222807</v>
      </c>
      <c r="BT38" s="7" t="n">
        <v>0.4919621504878108</v>
      </c>
      <c r="BU38" s="7" t="n">
        <v>0.6619471593036981</v>
      </c>
      <c r="BV38" s="7" t="n">
        <v>-0.1552338187035788</v>
      </c>
      <c r="BW38" s="7" t="n">
        <v>0.4973245631407085</v>
      </c>
      <c r="BX38" s="7" t="n">
        <v>0.5146531084140982</v>
      </c>
      <c r="BY38" s="7" t="n">
        <v>0.5987549135647339</v>
      </c>
      <c r="BZ38" s="7" t="n">
        <v>0.5866062306058843</v>
      </c>
      <c r="CA38" s="7" t="n">
        <v>0.08059141932100294</v>
      </c>
      <c r="CB38" s="7" t="n">
        <v>0.5388527544424407</v>
      </c>
      <c r="CC38" s="7" t="n">
        <v>0.3854488095614766</v>
      </c>
      <c r="CD38" s="7" t="n">
        <v>0.5832259249354328</v>
      </c>
      <c r="CE38" s="7" t="n">
        <v>0.5028712253304902</v>
      </c>
      <c r="CF38" s="7" t="n">
        <v>0.6346919851147065</v>
      </c>
      <c r="CG38" s="7" t="n">
        <v>0.3744125738085862</v>
      </c>
      <c r="CH38" s="7" t="n">
        <v>0.5714000556908878</v>
      </c>
      <c r="CI38" s="7" t="n">
        <v>0.3402932256639936</v>
      </c>
      <c r="CJ38" s="7" t="n">
        <v>0.1227365493234261</v>
      </c>
      <c r="CK38" s="7" t="n">
        <v>0.426313722337498</v>
      </c>
      <c r="CL38" s="7" t="n">
        <v>0.2735481260163685</v>
      </c>
      <c r="CM38" s="7" t="n">
        <v>0.2388647252835283</v>
      </c>
      <c r="CN38" s="7" t="n">
        <v>0.2154815689246401</v>
      </c>
      <c r="CO38" s="7" t="n">
        <v>0.2222037934480585</v>
      </c>
      <c r="CP38" s="7" t="n">
        <v>0.3433996027378236</v>
      </c>
      <c r="CQ38" s="7" t="n">
        <v>0.3992752635505734</v>
      </c>
      <c r="CR38" s="7" t="n">
        <v>0.6101978616409321</v>
      </c>
      <c r="CS38" s="7" t="n">
        <v>0.1840155179804692</v>
      </c>
      <c r="CT38" s="7" t="n">
        <v>0.2524710593398891</v>
      </c>
      <c r="CU38" s="7" t="n">
        <v>0.543888308953995</v>
      </c>
      <c r="CV38" s="7" t="n">
        <v>0.4426657086309387</v>
      </c>
      <c r="CW38" s="7" t="n">
        <v>0.3482955792702734</v>
      </c>
      <c r="CX38" s="7" t="n">
        <v>0.5383806189480382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-0.07127621454246647</v>
      </c>
      <c r="D39" s="7" t="n">
        <v>-0.2124136750338783</v>
      </c>
      <c r="E39" s="7" t="n">
        <v>-0.3515192807225017</v>
      </c>
      <c r="F39" s="7" t="n">
        <v>-0.2873466982954608</v>
      </c>
      <c r="G39" s="7" t="n">
        <v>-0.3261871448748369</v>
      </c>
      <c r="H39" s="7" t="n">
        <v>-0.1025246382793765</v>
      </c>
      <c r="I39" s="7" t="n">
        <v>-0.2248683652064608</v>
      </c>
      <c r="J39" s="7" t="n">
        <v>-0.1362982983875801</v>
      </c>
      <c r="K39" s="7" t="n">
        <v>0.5532273397486535</v>
      </c>
      <c r="L39" s="7" t="n">
        <v>0.1461271036738403</v>
      </c>
      <c r="M39" s="7" t="n">
        <v>-0.3214516290470809</v>
      </c>
      <c r="N39" s="7" t="n">
        <v>0.1057255094975277</v>
      </c>
      <c r="O39" s="7" t="n">
        <v>0.2434179496506151</v>
      </c>
      <c r="P39" s="7" t="n">
        <v>0.3663786090092185</v>
      </c>
      <c r="Q39" s="7" t="n">
        <v>-0.1185327327688622</v>
      </c>
      <c r="R39" s="7" t="n">
        <v>0.2250105667142331</v>
      </c>
      <c r="S39" s="7" t="n">
        <v>-0.06338030921348541</v>
      </c>
      <c r="T39" s="7" t="n">
        <v>-0.1794557466168335</v>
      </c>
      <c r="U39" s="7" t="n">
        <v>-0.2620551017261881</v>
      </c>
      <c r="V39" s="7" t="n">
        <v>-0.2316684619328924</v>
      </c>
      <c r="W39" s="7" t="n">
        <v>-0.3118982173243943</v>
      </c>
      <c r="X39" s="7" t="n">
        <v>-0.1213006438321447</v>
      </c>
      <c r="Y39" s="7" t="n">
        <v>-0.0382501538735888</v>
      </c>
      <c r="Z39" s="7" t="n">
        <v>0.2174548884265818</v>
      </c>
      <c r="AA39" s="7" t="n">
        <v>-0.07084629347309915</v>
      </c>
      <c r="AB39" s="7" t="n">
        <v>0.1725139529185401</v>
      </c>
      <c r="AC39" s="7" t="n">
        <v>0.3212297853978588</v>
      </c>
      <c r="AD39" s="7" t="n">
        <v>-0.3068446797310578</v>
      </c>
      <c r="AE39" s="7" t="n">
        <v>-0.009231106247286356</v>
      </c>
      <c r="AF39" s="7" t="n">
        <v>-0.3144515235494122</v>
      </c>
      <c r="AG39" s="7" t="n">
        <v>-0.1774775600797034</v>
      </c>
      <c r="AH39" s="7" t="n">
        <v>-0.1676579174648969</v>
      </c>
      <c r="AI39" s="7" t="n">
        <v>0.1562914137522082</v>
      </c>
      <c r="AJ39" s="7" t="n">
        <v>0.2611593763821063</v>
      </c>
      <c r="AK39" s="7" t="n">
        <v>-0.3437761735921246</v>
      </c>
      <c r="AL39" s="7" t="n">
        <v>0.9532401989995348</v>
      </c>
      <c r="AM39" s="7" t="n">
        <v>-0.2363987054795916</v>
      </c>
      <c r="AN39" s="7" t="n">
        <v>1</v>
      </c>
      <c r="AO39" s="7" t="n">
        <v>-0.1454684985501814</v>
      </c>
      <c r="AP39" s="7" t="n">
        <v>0.2854674344559572</v>
      </c>
      <c r="AQ39" s="7" t="n">
        <v>-0.33965875091042</v>
      </c>
      <c r="AR39" s="7" t="n">
        <v>-0.3330797154196156</v>
      </c>
      <c r="AS39" s="7" t="n">
        <v>-0.1410286864910091</v>
      </c>
      <c r="AT39" s="7" t="n">
        <v>-0.1764243497393048</v>
      </c>
      <c r="AU39" s="7" t="n">
        <v>-0.210191881943552</v>
      </c>
      <c r="AV39" s="7" t="n">
        <v>-0.1794628837685409</v>
      </c>
      <c r="AW39" s="7" t="n">
        <v>0.2090588138431285</v>
      </c>
      <c r="AX39" s="7" t="n">
        <v>0.3751909181522657</v>
      </c>
      <c r="AY39" s="7" t="n">
        <v>0.04486120264189328</v>
      </c>
      <c r="AZ39" s="7" t="n">
        <v>-0.1641858398542843</v>
      </c>
      <c r="BA39" s="7" t="n">
        <v>0.2567054943043746</v>
      </c>
      <c r="BB39" s="7" t="n">
        <v>0.2615500240553612</v>
      </c>
      <c r="BC39" s="7" t="n">
        <v>-0.2466287590112323</v>
      </c>
      <c r="BD39" s="7" t="n">
        <v>0.3833572957009774</v>
      </c>
      <c r="BE39" s="7" t="n">
        <v>0.4540516223877485</v>
      </c>
      <c r="BF39" s="7" t="n">
        <v>-0.3129197601478422</v>
      </c>
      <c r="BG39" s="7" t="n">
        <v>-0.1151963615614793</v>
      </c>
      <c r="BH39" s="7" t="n">
        <v>-0.122429097955075</v>
      </c>
      <c r="BI39" s="7" t="n">
        <v>0.1259952863259137</v>
      </c>
      <c r="BJ39" s="7" t="n">
        <v>0.4187257167321586</v>
      </c>
      <c r="BK39" s="7" t="n">
        <v>-0.03591649457961502</v>
      </c>
      <c r="BL39" s="7" t="n">
        <v>0.4041767973129973</v>
      </c>
      <c r="BM39" s="7" t="n">
        <v>-0.1090382412602536</v>
      </c>
      <c r="BN39" s="7" t="n">
        <v>-0.1340969463640131</v>
      </c>
      <c r="BO39" s="7" t="n">
        <v>0.3546647711750613</v>
      </c>
      <c r="BP39" s="7" t="n">
        <v>-0.2109825047134245</v>
      </c>
      <c r="BQ39" s="7" t="n">
        <v>0.3499031050519311</v>
      </c>
      <c r="BR39" s="7" t="n">
        <v>-0.2827355983053096</v>
      </c>
      <c r="BS39" s="7" t="n">
        <v>0.2997718299135333</v>
      </c>
      <c r="BT39" s="7" t="n">
        <v>-0.2343538347959676</v>
      </c>
      <c r="BU39" s="7" t="n">
        <v>-0.1438464531577476</v>
      </c>
      <c r="BV39" s="7" t="n">
        <v>0.9873332079511318</v>
      </c>
      <c r="BW39" s="7" t="n">
        <v>0.4002774222898542</v>
      </c>
      <c r="BX39" s="7" t="n">
        <v>0.3835200395775147</v>
      </c>
      <c r="BY39" s="7" t="n">
        <v>-0.2935159954937194</v>
      </c>
      <c r="BZ39" s="7" t="n">
        <v>-0.1085426318365374</v>
      </c>
      <c r="CA39" s="7" t="n">
        <v>0.2660384811933058</v>
      </c>
      <c r="CB39" s="7" t="n">
        <v>-0.1103119559444721</v>
      </c>
      <c r="CC39" s="7" t="n">
        <v>0.5428750286713128</v>
      </c>
      <c r="CD39" s="7" t="n">
        <v>0.3404834210708824</v>
      </c>
      <c r="CE39" s="7" t="n">
        <v>0.2390186872891338</v>
      </c>
      <c r="CF39" s="7" t="n">
        <v>-0.1027461461248503</v>
      </c>
      <c r="CG39" s="7" t="n">
        <v>0.4235116145969349</v>
      </c>
      <c r="CH39" s="7" t="n">
        <v>-0.1634596325295266</v>
      </c>
      <c r="CI39" s="7" t="n">
        <v>0.3437989382906457</v>
      </c>
      <c r="CJ39" s="7" t="n">
        <v>0.3056614097128832</v>
      </c>
      <c r="CK39" s="7" t="n">
        <v>-0.3015251114960244</v>
      </c>
      <c r="CL39" s="7" t="n">
        <v>0.4639821072531506</v>
      </c>
      <c r="CM39" s="7" t="n">
        <v>0.2404929025299635</v>
      </c>
      <c r="CN39" s="7" t="n">
        <v>0.4936773445323083</v>
      </c>
      <c r="CO39" s="7" t="n">
        <v>0.4877641256504884</v>
      </c>
      <c r="CP39" s="7" t="n">
        <v>0.1809295354639011</v>
      </c>
      <c r="CQ39" s="7" t="n">
        <v>-0.3412871301171122</v>
      </c>
      <c r="CR39" s="7" t="n">
        <v>-0.2802177985972916</v>
      </c>
      <c r="CS39" s="7" t="n">
        <v>0.5065725783202043</v>
      </c>
      <c r="CT39" s="7" t="n">
        <v>0.09118958491021248</v>
      </c>
      <c r="CU39" s="7" t="n">
        <v>0.3951712978715414</v>
      </c>
      <c r="CV39" s="7" t="n">
        <v>-0.06865333795897047</v>
      </c>
      <c r="CW39" s="7" t="n">
        <v>0.4702245643796613</v>
      </c>
      <c r="CX39" s="7" t="n">
        <v>-0.2603349463163197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0.8571637115951982</v>
      </c>
      <c r="D40" s="7" t="n">
        <v>0.8704292563672757</v>
      </c>
      <c r="E40" s="7" t="n">
        <v>0.6866806443879989</v>
      </c>
      <c r="F40" s="7" t="n">
        <v>0.8468348160063345</v>
      </c>
      <c r="G40" s="7" t="n">
        <v>0.8534414273795128</v>
      </c>
      <c r="H40" s="7" t="n">
        <v>0.638563619982916</v>
      </c>
      <c r="I40" s="7" t="n">
        <v>0.7004801075370848</v>
      </c>
      <c r="J40" s="7" t="n">
        <v>0.8513906603257025</v>
      </c>
      <c r="K40" s="7" t="n">
        <v>0.3988796692862749</v>
      </c>
      <c r="L40" s="7" t="n">
        <v>0.6030507959854104</v>
      </c>
      <c r="M40" s="7" t="n">
        <v>0.6842630670692404</v>
      </c>
      <c r="N40" s="7" t="n">
        <v>0.5976453208226826</v>
      </c>
      <c r="O40" s="7" t="n">
        <v>0.2799959289694892</v>
      </c>
      <c r="P40" s="7" t="n">
        <v>0.5680445117540514</v>
      </c>
      <c r="Q40" s="7" t="n">
        <v>0.8233549116046538</v>
      </c>
      <c r="R40" s="7" t="n">
        <v>0.7148486785202897</v>
      </c>
      <c r="S40" s="7" t="n">
        <v>0.8511769560552267</v>
      </c>
      <c r="T40" s="7" t="n">
        <v>0.5455359065014249</v>
      </c>
      <c r="U40" s="7" t="n">
        <v>0.7561021542172003</v>
      </c>
      <c r="V40" s="7" t="n">
        <v>0.4542730825353349</v>
      </c>
      <c r="W40" s="7" t="n">
        <v>0.69074965806015</v>
      </c>
      <c r="X40" s="7" t="n">
        <v>0.4944796593171246</v>
      </c>
      <c r="Y40" s="7" t="n">
        <v>0.6539427129616685</v>
      </c>
      <c r="Z40" s="7" t="n">
        <v>0.294250971811263</v>
      </c>
      <c r="AA40" s="7" t="n">
        <v>0.4363992523281801</v>
      </c>
      <c r="AB40" s="7" t="n">
        <v>0.5696586656991526</v>
      </c>
      <c r="AC40" s="7" t="n">
        <v>0.3918150071924458</v>
      </c>
      <c r="AD40" s="7" t="n">
        <v>0.8191077330445896</v>
      </c>
      <c r="AE40" s="7" t="n">
        <v>0.7701701199079242</v>
      </c>
      <c r="AF40" s="7" t="n">
        <v>0.687100838408063</v>
      </c>
      <c r="AG40" s="7" t="n">
        <v>0.9950162588093264</v>
      </c>
      <c r="AH40" s="7" t="n">
        <v>0.5003882193528767</v>
      </c>
      <c r="AI40" s="7" t="n">
        <v>0.5482724384346451</v>
      </c>
      <c r="AJ40" s="7" t="n">
        <v>0.2762398007873654</v>
      </c>
      <c r="AK40" s="7" t="n">
        <v>0.5833568516509565</v>
      </c>
      <c r="AL40" s="7" t="n">
        <v>0.02884052277019578</v>
      </c>
      <c r="AM40" s="7" t="n">
        <v>0.6432181848393445</v>
      </c>
      <c r="AN40" s="7" t="n">
        <v>-0.1454684985501814</v>
      </c>
      <c r="AO40" s="7" t="n">
        <v>1</v>
      </c>
      <c r="AP40" s="7" t="n">
        <v>0.3396561965318181</v>
      </c>
      <c r="AQ40" s="7" t="n">
        <v>0.7214736078616627</v>
      </c>
      <c r="AR40" s="7" t="n">
        <v>0.6657455960821256</v>
      </c>
      <c r="AS40" s="7" t="n">
        <v>0.5309054579022855</v>
      </c>
      <c r="AT40" s="7" t="n">
        <v>0.6790862659109954</v>
      </c>
      <c r="AU40" s="7" t="n">
        <v>0.5145560581518541</v>
      </c>
      <c r="AV40" s="7" t="n">
        <v>0.7720230043718962</v>
      </c>
      <c r="AW40" s="7" t="n">
        <v>0.5843087771494971</v>
      </c>
      <c r="AX40" s="7" t="n">
        <v>0.3741660459180773</v>
      </c>
      <c r="AY40" s="7" t="n">
        <v>0.6686019111067838</v>
      </c>
      <c r="AZ40" s="7" t="n">
        <v>0.7122022741904069</v>
      </c>
      <c r="BA40" s="7" t="n">
        <v>0.2582102655235998</v>
      </c>
      <c r="BB40" s="7" t="n">
        <v>0.445080015940156</v>
      </c>
      <c r="BC40" s="7" t="n">
        <v>0.4782986395054414</v>
      </c>
      <c r="BD40" s="7" t="n">
        <v>0.4547516276482518</v>
      </c>
      <c r="BE40" s="7" t="n">
        <v>0.550823015284335</v>
      </c>
      <c r="BF40" s="7" t="n">
        <v>0.6858111706693322</v>
      </c>
      <c r="BG40" s="7" t="n">
        <v>0.732302653425273</v>
      </c>
      <c r="BH40" s="7" t="n">
        <v>0.5328753471013276</v>
      </c>
      <c r="BI40" s="7" t="n">
        <v>0.5977912196514381</v>
      </c>
      <c r="BJ40" s="7" t="n">
        <v>0.5608987305966753</v>
      </c>
      <c r="BK40" s="7" t="n">
        <v>0.6163046093025006</v>
      </c>
      <c r="BL40" s="7" t="n">
        <v>0.4408274558422001</v>
      </c>
      <c r="BM40" s="7" t="n">
        <v>0.4108337876999206</v>
      </c>
      <c r="BN40" s="7" t="n">
        <v>0.4445433118167515</v>
      </c>
      <c r="BO40" s="7" t="n">
        <v>0.3687435619858725</v>
      </c>
      <c r="BP40" s="7" t="n">
        <v>0.515025685072427</v>
      </c>
      <c r="BQ40" s="7" t="n">
        <v>0.360223901307975</v>
      </c>
      <c r="BR40" s="7" t="n">
        <v>0.8080569757411605</v>
      </c>
      <c r="BS40" s="7" t="n">
        <v>0.3370518232187221</v>
      </c>
      <c r="BT40" s="7" t="n">
        <v>0.7541642248463548</v>
      </c>
      <c r="BU40" s="7" t="n">
        <v>0.8170164577286445</v>
      </c>
      <c r="BV40" s="7" t="n">
        <v>-0.08522180195075583</v>
      </c>
      <c r="BW40" s="7" t="n">
        <v>0.5523076960872557</v>
      </c>
      <c r="BX40" s="7" t="n">
        <v>0.5877207440124439</v>
      </c>
      <c r="BY40" s="7" t="n">
        <v>0.7387503238938404</v>
      </c>
      <c r="BZ40" s="7" t="n">
        <v>0.5073204698206206</v>
      </c>
      <c r="CA40" s="7" t="n">
        <v>0.1867850353030351</v>
      </c>
      <c r="CB40" s="7" t="n">
        <v>0.463080270364127</v>
      </c>
      <c r="CC40" s="7" t="n">
        <v>0.468473129144206</v>
      </c>
      <c r="CD40" s="7" t="n">
        <v>0.5924272686268868</v>
      </c>
      <c r="CE40" s="7" t="n">
        <v>0.5941555884657338</v>
      </c>
      <c r="CF40" s="7" t="n">
        <v>0.770234716397195</v>
      </c>
      <c r="CG40" s="7" t="n">
        <v>0.5719360323715343</v>
      </c>
      <c r="CH40" s="7" t="n">
        <v>0.5590814402926259</v>
      </c>
      <c r="CI40" s="7" t="n">
        <v>0.441788092327611</v>
      </c>
      <c r="CJ40" s="7" t="n">
        <v>0.2169223513595203</v>
      </c>
      <c r="CK40" s="7" t="n">
        <v>0.606164320794655</v>
      </c>
      <c r="CL40" s="7" t="n">
        <v>0.4844378251475203</v>
      </c>
      <c r="CM40" s="7" t="n">
        <v>0.3501742169612092</v>
      </c>
      <c r="CN40" s="7" t="n">
        <v>0.4343612502560412</v>
      </c>
      <c r="CO40" s="7" t="n">
        <v>0.4363135640934694</v>
      </c>
      <c r="CP40" s="7" t="n">
        <v>0.4655941990017676</v>
      </c>
      <c r="CQ40" s="7" t="n">
        <v>0.7197882301381494</v>
      </c>
      <c r="CR40" s="7" t="n">
        <v>0.9514806116606407</v>
      </c>
      <c r="CS40" s="7" t="n">
        <v>0.4105305492733549</v>
      </c>
      <c r="CT40" s="7" t="n">
        <v>0.3065158522559093</v>
      </c>
      <c r="CU40" s="7" t="n">
        <v>0.3816446153197762</v>
      </c>
      <c r="CV40" s="7" t="n">
        <v>0.3414051380789128</v>
      </c>
      <c r="CW40" s="7" t="n">
        <v>0.4401137348790075</v>
      </c>
      <c r="CX40" s="7" t="n">
        <v>0.7732305419363958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0.5750669428855245</v>
      </c>
      <c r="D41" s="7" t="n">
        <v>0.492061658414424</v>
      </c>
      <c r="E41" s="7" t="n">
        <v>0.191938614682769</v>
      </c>
      <c r="F41" s="7" t="n">
        <v>0.4474041624193191</v>
      </c>
      <c r="G41" s="7" t="n">
        <v>0.1416985275764023</v>
      </c>
      <c r="H41" s="7" t="n">
        <v>0.4874007971707542</v>
      </c>
      <c r="I41" s="7" t="n">
        <v>0.5653928121331744</v>
      </c>
      <c r="J41" s="7" t="n">
        <v>0.6036186127053614</v>
      </c>
      <c r="K41" s="7" t="n">
        <v>0.5810396053253443</v>
      </c>
      <c r="L41" s="7" t="n">
        <v>0.8182294787090804</v>
      </c>
      <c r="M41" s="7" t="n">
        <v>0.4463546934243378</v>
      </c>
      <c r="N41" s="7" t="n">
        <v>0.7571727322954055</v>
      </c>
      <c r="O41" s="7" t="n">
        <v>0.8993794464512166</v>
      </c>
      <c r="P41" s="7" t="n">
        <v>0.7566699852192957</v>
      </c>
      <c r="Q41" s="7" t="n">
        <v>0.6429348287726082</v>
      </c>
      <c r="R41" s="7" t="n">
        <v>0.7011776214918937</v>
      </c>
      <c r="S41" s="7" t="n">
        <v>0.6452876678658477</v>
      </c>
      <c r="T41" s="7" t="n">
        <v>0.3289597819899203</v>
      </c>
      <c r="U41" s="7" t="n">
        <v>0.3121136158827475</v>
      </c>
      <c r="V41" s="7" t="n">
        <v>0.2512940268133133</v>
      </c>
      <c r="W41" s="7" t="n">
        <v>0.4554901205023478</v>
      </c>
      <c r="X41" s="7" t="n">
        <v>0.2926787619637216</v>
      </c>
      <c r="Y41" s="7" t="n">
        <v>0.6182188532203876</v>
      </c>
      <c r="Z41" s="7" t="n">
        <v>0.9164503828209307</v>
      </c>
      <c r="AA41" s="7" t="n">
        <v>0.2660045262762621</v>
      </c>
      <c r="AB41" s="7" t="n">
        <v>0.8706984971291777</v>
      </c>
      <c r="AC41" s="7" t="n">
        <v>0.9348807556019507</v>
      </c>
      <c r="AD41" s="7" t="n">
        <v>0.3442324291814333</v>
      </c>
      <c r="AE41" s="7" t="n">
        <v>0.7355036053530315</v>
      </c>
      <c r="AF41" s="7" t="n">
        <v>0.4537644426786198</v>
      </c>
      <c r="AG41" s="7" t="n">
        <v>0.3342612058458505</v>
      </c>
      <c r="AH41" s="7" t="n">
        <v>0.3043032932246536</v>
      </c>
      <c r="AI41" s="7" t="n">
        <v>0.8891008252274379</v>
      </c>
      <c r="AJ41" s="7" t="n">
        <v>0.9300639132888193</v>
      </c>
      <c r="AK41" s="7" t="n">
        <v>0.08025879679048986</v>
      </c>
      <c r="AL41" s="7" t="n">
        <v>0.3526676298318684</v>
      </c>
      <c r="AM41" s="7" t="n">
        <v>0.221243855471594</v>
      </c>
      <c r="AN41" s="7" t="n">
        <v>0.2854674344559572</v>
      </c>
      <c r="AO41" s="7" t="n">
        <v>0.3396561965318181</v>
      </c>
      <c r="AP41" s="7" t="n">
        <v>1</v>
      </c>
      <c r="AQ41" s="7" t="n">
        <v>0.0305267022815143</v>
      </c>
      <c r="AR41" s="7" t="n">
        <v>0.396485571850017</v>
      </c>
      <c r="AS41" s="7" t="n">
        <v>0.3286083587261812</v>
      </c>
      <c r="AT41" s="7" t="n">
        <v>0.1594922960003201</v>
      </c>
      <c r="AU41" s="7" t="n">
        <v>0.3393622190683512</v>
      </c>
      <c r="AV41" s="7" t="n">
        <v>0.6512142247041521</v>
      </c>
      <c r="AW41" s="7" t="n">
        <v>0.7699533642245192</v>
      </c>
      <c r="AX41" s="7" t="n">
        <v>0.2580234580393597</v>
      </c>
      <c r="AY41" s="7" t="n">
        <v>0.5065596765517224</v>
      </c>
      <c r="AZ41" s="7" t="n">
        <v>0.192188332054863</v>
      </c>
      <c r="BA41" s="7" t="n">
        <v>0.9025314449620403</v>
      </c>
      <c r="BB41" s="7" t="n">
        <v>0.8901852601879434</v>
      </c>
      <c r="BC41" s="7" t="n">
        <v>0.3115230900690171</v>
      </c>
      <c r="BD41" s="7" t="n">
        <v>0.31852888610388</v>
      </c>
      <c r="BE41" s="7" t="n">
        <v>0.5431583315505304</v>
      </c>
      <c r="BF41" s="7" t="n">
        <v>0.4465657774958065</v>
      </c>
      <c r="BG41" s="7" t="n">
        <v>0.5528432788070525</v>
      </c>
      <c r="BH41" s="7" t="n">
        <v>0.3642218284754251</v>
      </c>
      <c r="BI41" s="7" t="n">
        <v>0.7308313056259776</v>
      </c>
      <c r="BJ41" s="7" t="n">
        <v>0.4849995873137621</v>
      </c>
      <c r="BK41" s="7" t="n">
        <v>0.4619294485029999</v>
      </c>
      <c r="BL41" s="7" t="n">
        <v>0.8228919166715897</v>
      </c>
      <c r="BM41" s="7" t="n">
        <v>0.2210253451425616</v>
      </c>
      <c r="BN41" s="7" t="n">
        <v>0.2641265899170021</v>
      </c>
      <c r="BO41" s="7" t="n">
        <v>0.237232778796115</v>
      </c>
      <c r="BP41" s="7" t="n">
        <v>0.1692392863329459</v>
      </c>
      <c r="BQ41" s="7" t="n">
        <v>0.2299347337491855</v>
      </c>
      <c r="BR41" s="7" t="n">
        <v>0.2021869393561406</v>
      </c>
      <c r="BS41" s="7" t="n">
        <v>0.9995380388888119</v>
      </c>
      <c r="BT41" s="7" t="n">
        <v>0.3089707839302289</v>
      </c>
      <c r="BU41" s="7" t="n">
        <v>0.4107306866887082</v>
      </c>
      <c r="BV41" s="7" t="n">
        <v>0.3033418349175745</v>
      </c>
      <c r="BW41" s="7" t="n">
        <v>0.6229160975944902</v>
      </c>
      <c r="BX41" s="7" t="n">
        <v>0.483226243381951</v>
      </c>
      <c r="BY41" s="7" t="n">
        <v>0.4634515890066153</v>
      </c>
      <c r="BZ41" s="7" t="n">
        <v>0.3289498937989784</v>
      </c>
      <c r="CA41" s="7" t="n">
        <v>0.7501465573989408</v>
      </c>
      <c r="CB41" s="7" t="n">
        <v>0.2968018687274138</v>
      </c>
      <c r="CC41" s="7" t="n">
        <v>0.5335885623834157</v>
      </c>
      <c r="CD41" s="7" t="n">
        <v>0.609563339757685</v>
      </c>
      <c r="CE41" s="7" t="n">
        <v>0.7727530471964462</v>
      </c>
      <c r="CF41" s="7" t="n">
        <v>0.6246908612986725</v>
      </c>
      <c r="CG41" s="7" t="n">
        <v>0.5041777101461896</v>
      </c>
      <c r="CH41" s="7" t="n">
        <v>0.364814276873895</v>
      </c>
      <c r="CI41" s="7" t="n">
        <v>0.8357986364237898</v>
      </c>
      <c r="CJ41" s="7" t="n">
        <v>0.9549655716635337</v>
      </c>
      <c r="CK41" s="7" t="n">
        <v>0.1574257037840033</v>
      </c>
      <c r="CL41" s="7" t="n">
        <v>0.439626808865997</v>
      </c>
      <c r="CM41" s="7" t="n">
        <v>0.9943584270313177</v>
      </c>
      <c r="CN41" s="7" t="n">
        <v>0.3724082329438445</v>
      </c>
      <c r="CO41" s="7" t="n">
        <v>0.3646189368893029</v>
      </c>
      <c r="CP41" s="7" t="n">
        <v>0.8560882331468616</v>
      </c>
      <c r="CQ41" s="7" t="n">
        <v>0.02754165689571129</v>
      </c>
      <c r="CR41" s="7" t="n">
        <v>0.2589611112873981</v>
      </c>
      <c r="CS41" s="7" t="n">
        <v>0.3293916797870189</v>
      </c>
      <c r="CT41" s="7" t="n">
        <v>0.346817095562359</v>
      </c>
      <c r="CU41" s="7" t="n">
        <v>0.2655026915343718</v>
      </c>
      <c r="CV41" s="7" t="n">
        <v>0.2346608430393248</v>
      </c>
      <c r="CW41" s="7" t="n">
        <v>0.7926792521908173</v>
      </c>
      <c r="CX41" s="7" t="n">
        <v>0.155299013750706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0.7037648614364649</v>
      </c>
      <c r="D42" s="7" t="n">
        <v>0.7978238528590951</v>
      </c>
      <c r="E42" s="7" t="n">
        <v>0.8410390702970736</v>
      </c>
      <c r="F42" s="7" t="n">
        <v>0.8126136073629865</v>
      </c>
      <c r="G42" s="7" t="n">
        <v>0.9638642904590696</v>
      </c>
      <c r="H42" s="7" t="n">
        <v>0.5600036104264645</v>
      </c>
      <c r="I42" s="7" t="n">
        <v>0.5232000462522474</v>
      </c>
      <c r="J42" s="7" t="n">
        <v>0.7142006717213942</v>
      </c>
      <c r="K42" s="7" t="n">
        <v>-0.001841655561456051</v>
      </c>
      <c r="L42" s="7" t="n">
        <v>0.3851897434836197</v>
      </c>
      <c r="M42" s="7" t="n">
        <v>0.5592912324146968</v>
      </c>
      <c r="N42" s="7" t="n">
        <v>0.3686712118453089</v>
      </c>
      <c r="O42" s="7" t="n">
        <v>0.02691418558361005</v>
      </c>
      <c r="P42" s="7" t="n">
        <v>0.188230804205481</v>
      </c>
      <c r="Q42" s="7" t="n">
        <v>0.6834992802486471</v>
      </c>
      <c r="R42" s="7" t="n">
        <v>0.3886532476186336</v>
      </c>
      <c r="S42" s="7" t="n">
        <v>0.6681091288838646</v>
      </c>
      <c r="T42" s="7" t="n">
        <v>0.3816300733629749</v>
      </c>
      <c r="U42" s="7" t="n">
        <v>0.8325752236695065</v>
      </c>
      <c r="V42" s="7" t="n">
        <v>0.5364023223034828</v>
      </c>
      <c r="W42" s="7" t="n">
        <v>0.5660686301175238</v>
      </c>
      <c r="X42" s="7" t="n">
        <v>0.3144406129592771</v>
      </c>
      <c r="Y42" s="7" t="n">
        <v>0.4442619481082919</v>
      </c>
      <c r="Z42" s="7" t="n">
        <v>0.03812461702507752</v>
      </c>
      <c r="AA42" s="7" t="n">
        <v>0.250876907509727</v>
      </c>
      <c r="AB42" s="7" t="n">
        <v>0.2159991900536285</v>
      </c>
      <c r="AC42" s="7" t="n">
        <v>0.05605832805833336</v>
      </c>
      <c r="AD42" s="7" t="n">
        <v>0.8118798422659413</v>
      </c>
      <c r="AE42" s="7" t="n">
        <v>0.5474157344819887</v>
      </c>
      <c r="AF42" s="7" t="n">
        <v>0.5568219296006466</v>
      </c>
      <c r="AG42" s="7" t="n">
        <v>0.7292874267061339</v>
      </c>
      <c r="AH42" s="7" t="n">
        <v>0.3487431815298371</v>
      </c>
      <c r="AI42" s="7" t="n">
        <v>0.2021666766659277</v>
      </c>
      <c r="AJ42" s="7" t="n">
        <v>0.009863818118545252</v>
      </c>
      <c r="AK42" s="7" t="n">
        <v>0.8225295296279794</v>
      </c>
      <c r="AL42" s="7" t="n">
        <v>-0.2255434578904626</v>
      </c>
      <c r="AM42" s="7" t="n">
        <v>0.4008622865464793</v>
      </c>
      <c r="AN42" s="7" t="n">
        <v>-0.33965875091042</v>
      </c>
      <c r="AO42" s="7" t="n">
        <v>0.7214736078616627</v>
      </c>
      <c r="AP42" s="7" t="n">
        <v>0.0305267022815143</v>
      </c>
      <c r="AQ42" s="7" t="n">
        <v>1</v>
      </c>
      <c r="AR42" s="7" t="n">
        <v>0.5542618878232113</v>
      </c>
      <c r="AS42" s="7" t="n">
        <v>0.3533721481221879</v>
      </c>
      <c r="AT42" s="7" t="n">
        <v>0.7178547642005697</v>
      </c>
      <c r="AU42" s="7" t="n">
        <v>0.553711817780984</v>
      </c>
      <c r="AV42" s="7" t="n">
        <v>0.6660162318303156</v>
      </c>
      <c r="AW42" s="7" t="n">
        <v>0.2599304297294338</v>
      </c>
      <c r="AX42" s="7" t="n">
        <v>0.01792549795698847</v>
      </c>
      <c r="AY42" s="7" t="n">
        <v>0.5183982536411067</v>
      </c>
      <c r="AZ42" s="7" t="n">
        <v>0.734595441328335</v>
      </c>
      <c r="BA42" s="7" t="n">
        <v>-0.0003058265426265468</v>
      </c>
      <c r="BB42" s="7" t="n">
        <v>0.162465780815945</v>
      </c>
      <c r="BC42" s="7" t="n">
        <v>0.3528887625384184</v>
      </c>
      <c r="BD42" s="7" t="n">
        <v>0.08837089844286079</v>
      </c>
      <c r="BE42" s="7" t="n">
        <v>0.1183887125339798</v>
      </c>
      <c r="BF42" s="7" t="n">
        <v>0.5503926392291694</v>
      </c>
      <c r="BG42" s="7" t="n">
        <v>0.6357173226891394</v>
      </c>
      <c r="BH42" s="7" t="n">
        <v>0.343103344405583</v>
      </c>
      <c r="BI42" s="7" t="n">
        <v>0.3750486178817612</v>
      </c>
      <c r="BJ42" s="7" t="n">
        <v>0.1316078048477772</v>
      </c>
      <c r="BK42" s="7" t="n">
        <v>0.5075790904359597</v>
      </c>
      <c r="BL42" s="7" t="n">
        <v>0.005369531385642699</v>
      </c>
      <c r="BM42" s="7" t="n">
        <v>0.2430053829850724</v>
      </c>
      <c r="BN42" s="7" t="n">
        <v>0.2931576404842766</v>
      </c>
      <c r="BO42" s="7" t="n">
        <v>0.05237976256981502</v>
      </c>
      <c r="BP42" s="7" t="n">
        <v>0.2652801938814157</v>
      </c>
      <c r="BQ42" s="7" t="n">
        <v>0.04784006962381412</v>
      </c>
      <c r="BR42" s="7" t="n">
        <v>0.8194112008610843</v>
      </c>
      <c r="BS42" s="7" t="n">
        <v>0.02575976742273538</v>
      </c>
      <c r="BT42" s="7" t="n">
        <v>0.8265606997371783</v>
      </c>
      <c r="BU42" s="7" t="n">
        <v>0.7404752177714377</v>
      </c>
      <c r="BV42" s="7" t="n">
        <v>-0.2821863401379383</v>
      </c>
      <c r="BW42" s="7" t="n">
        <v>0.1243309871670011</v>
      </c>
      <c r="BX42" s="7" t="n">
        <v>0.163077682759428</v>
      </c>
      <c r="BY42" s="7" t="n">
        <v>0.6458818237653612</v>
      </c>
      <c r="BZ42" s="7" t="n">
        <v>0.3139154792035624</v>
      </c>
      <c r="CA42" s="7" t="n">
        <v>-0.02361159040089841</v>
      </c>
      <c r="CB42" s="7" t="n">
        <v>0.2998496429620305</v>
      </c>
      <c r="CC42" s="7" t="n">
        <v>0.148626243797</v>
      </c>
      <c r="CD42" s="7" t="n">
        <v>0.188693798513143</v>
      </c>
      <c r="CE42" s="7" t="n">
        <v>0.2126248965231562</v>
      </c>
      <c r="CF42" s="7" t="n">
        <v>0.5304091324334191</v>
      </c>
      <c r="CG42" s="7" t="n">
        <v>0.1504994536834214</v>
      </c>
      <c r="CH42" s="7" t="n">
        <v>0.3748595659178195</v>
      </c>
      <c r="CI42" s="7" t="n">
        <v>0.06317373550596586</v>
      </c>
      <c r="CJ42" s="7" t="n">
        <v>-0.08505042051696841</v>
      </c>
      <c r="CK42" s="7" t="n">
        <v>0.8040547401014467</v>
      </c>
      <c r="CL42" s="7" t="n">
        <v>0.06986435975882108</v>
      </c>
      <c r="CM42" s="7" t="n">
        <v>0.04455681136381032</v>
      </c>
      <c r="CN42" s="7" t="n">
        <v>0.03118211513416131</v>
      </c>
      <c r="CO42" s="7" t="n">
        <v>0.03795623957037381</v>
      </c>
      <c r="CP42" s="7" t="n">
        <v>0.223389608889145</v>
      </c>
      <c r="CQ42" s="7" t="n">
        <v>0.999952370865676</v>
      </c>
      <c r="CR42" s="7" t="n">
        <v>0.8613836092532944</v>
      </c>
      <c r="CS42" s="7" t="n">
        <v>0.01641716685248785</v>
      </c>
      <c r="CT42" s="7" t="n">
        <v>0.3006111750356559</v>
      </c>
      <c r="CU42" s="7" t="n">
        <v>0.01912610463609267</v>
      </c>
      <c r="CV42" s="7" t="n">
        <v>0.1591608357684423</v>
      </c>
      <c r="CW42" s="7" t="n">
        <v>0.06715382764264022</v>
      </c>
      <c r="CX42" s="7" t="n">
        <v>0.8696615472440739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0.7252937643967809</v>
      </c>
      <c r="D43" s="7" t="n">
        <v>0.8058380233299378</v>
      </c>
      <c r="E43" s="7" t="n">
        <v>0.4921773264995495</v>
      </c>
      <c r="F43" s="7" t="n">
        <v>0.8426612924923662</v>
      </c>
      <c r="G43" s="7" t="n">
        <v>0.6377818224520574</v>
      </c>
      <c r="H43" s="7" t="n">
        <v>0.481561268151056</v>
      </c>
      <c r="I43" s="7" t="n">
        <v>0.8815708552107018</v>
      </c>
      <c r="J43" s="7" t="n">
        <v>0.824332142413942</v>
      </c>
      <c r="K43" s="7" t="n">
        <v>0.1913897278219504</v>
      </c>
      <c r="L43" s="7" t="n">
        <v>0.5608009038926174</v>
      </c>
      <c r="M43" s="7" t="n">
        <v>0.9882699540569865</v>
      </c>
      <c r="N43" s="7" t="n">
        <v>0.4907531802267288</v>
      </c>
      <c r="O43" s="7" t="n">
        <v>0.3500571327688123</v>
      </c>
      <c r="P43" s="7" t="n">
        <v>0.3706064342452955</v>
      </c>
      <c r="Q43" s="7" t="n">
        <v>0.8099234981805454</v>
      </c>
      <c r="R43" s="7" t="n">
        <v>0.4903469563222783</v>
      </c>
      <c r="S43" s="7" t="n">
        <v>0.7808041508216981</v>
      </c>
      <c r="T43" s="7" t="n">
        <v>0.6555343029375906</v>
      </c>
      <c r="U43" s="7" t="n">
        <v>0.5379126492005821</v>
      </c>
      <c r="V43" s="7" t="n">
        <v>0.3610605387896321</v>
      </c>
      <c r="W43" s="7" t="n">
        <v>0.9722351074603106</v>
      </c>
      <c r="X43" s="7" t="n">
        <v>0.5025681462241852</v>
      </c>
      <c r="Y43" s="7" t="n">
        <v>0.6357662165435045</v>
      </c>
      <c r="Z43" s="7" t="n">
        <v>0.3799154044961104</v>
      </c>
      <c r="AA43" s="7" t="n">
        <v>0.3774007612037356</v>
      </c>
      <c r="AB43" s="7" t="n">
        <v>0.6080149407409868</v>
      </c>
      <c r="AC43" s="7" t="n">
        <v>0.4382237334288273</v>
      </c>
      <c r="AD43" s="7" t="n">
        <v>0.8762347991772339</v>
      </c>
      <c r="AE43" s="7" t="n">
        <v>0.8066381104657976</v>
      </c>
      <c r="AF43" s="7" t="n">
        <v>0.9862152747651697</v>
      </c>
      <c r="AG43" s="7" t="n">
        <v>0.6841839496918807</v>
      </c>
      <c r="AH43" s="7" t="n">
        <v>0.5813285964070868</v>
      </c>
      <c r="AI43" s="7" t="n">
        <v>0.5943034164405933</v>
      </c>
      <c r="AJ43" s="7" t="n">
        <v>0.3495282212752339</v>
      </c>
      <c r="AK43" s="7" t="n">
        <v>0.4119947235739514</v>
      </c>
      <c r="AL43" s="7" t="n">
        <v>-0.2328254441703954</v>
      </c>
      <c r="AM43" s="7" t="n">
        <v>0.5399661449653433</v>
      </c>
      <c r="AN43" s="7" t="n">
        <v>-0.3330797154196156</v>
      </c>
      <c r="AO43" s="7" t="n">
        <v>0.6657455960821256</v>
      </c>
      <c r="AP43" s="7" t="n">
        <v>0.396485571850017</v>
      </c>
      <c r="AQ43" s="7" t="n">
        <v>0.5542618878232113</v>
      </c>
      <c r="AR43" s="7" t="n">
        <v>1</v>
      </c>
      <c r="AS43" s="7" t="n">
        <v>0.6128743043790448</v>
      </c>
      <c r="AT43" s="7" t="n">
        <v>0.3524366229540388</v>
      </c>
      <c r="AU43" s="7" t="n">
        <v>0.4152570865657597</v>
      </c>
      <c r="AV43" s="7" t="n">
        <v>0.8472456593152917</v>
      </c>
      <c r="AW43" s="7" t="n">
        <v>0.4258792627702367</v>
      </c>
      <c r="AX43" s="7" t="n">
        <v>0.12563893784881</v>
      </c>
      <c r="AY43" s="7" t="n">
        <v>0.403435199205134</v>
      </c>
      <c r="AZ43" s="7" t="n">
        <v>0.3941060230649349</v>
      </c>
      <c r="BA43" s="7" t="n">
        <v>0.3352376525490054</v>
      </c>
      <c r="BB43" s="7" t="n">
        <v>0.4045762309609653</v>
      </c>
      <c r="BC43" s="7" t="n">
        <v>0.6802597058642674</v>
      </c>
      <c r="BD43" s="7" t="n">
        <v>0.1991933325491697</v>
      </c>
      <c r="BE43" s="7" t="n">
        <v>0.3228651149583086</v>
      </c>
      <c r="BF43" s="7" t="n">
        <v>0.9827770353521484</v>
      </c>
      <c r="BG43" s="7" t="n">
        <v>0.7306580950027082</v>
      </c>
      <c r="BH43" s="7" t="n">
        <v>0.4849893411025055</v>
      </c>
      <c r="BI43" s="7" t="n">
        <v>0.4659367558360653</v>
      </c>
      <c r="BJ43" s="7" t="n">
        <v>0.3091286137616234</v>
      </c>
      <c r="BK43" s="7" t="n">
        <v>0.4291059552711842</v>
      </c>
      <c r="BL43" s="7" t="n">
        <v>0.3465873701462755</v>
      </c>
      <c r="BM43" s="7" t="n">
        <v>0.4228267375060439</v>
      </c>
      <c r="BN43" s="7" t="n">
        <v>0.4820976726859437</v>
      </c>
      <c r="BO43" s="7" t="n">
        <v>0.09820297219276365</v>
      </c>
      <c r="BP43" s="7" t="n">
        <v>0.3607910575725758</v>
      </c>
      <c r="BQ43" s="7" t="n">
        <v>0.09986081566557431</v>
      </c>
      <c r="BR43" s="7" t="n">
        <v>0.5321489515041901</v>
      </c>
      <c r="BS43" s="7" t="n">
        <v>0.3855204308535997</v>
      </c>
      <c r="BT43" s="7" t="n">
        <v>0.6057295035751591</v>
      </c>
      <c r="BU43" s="7" t="n">
        <v>0.5469117536370236</v>
      </c>
      <c r="BV43" s="7" t="n">
        <v>-0.2902751184723709</v>
      </c>
      <c r="BW43" s="7" t="n">
        <v>0.3711710194851113</v>
      </c>
      <c r="BX43" s="7" t="n">
        <v>0.37293563853192</v>
      </c>
      <c r="BY43" s="7" t="n">
        <v>0.950525098809892</v>
      </c>
      <c r="BZ43" s="7" t="n">
        <v>0.5482690372070957</v>
      </c>
      <c r="CA43" s="7" t="n">
        <v>0.2194775162044366</v>
      </c>
      <c r="CB43" s="7" t="n">
        <v>0.5014395895747423</v>
      </c>
      <c r="CC43" s="7" t="n">
        <v>0.1854307324046454</v>
      </c>
      <c r="CD43" s="7" t="n">
        <v>0.4025862536795017</v>
      </c>
      <c r="CE43" s="7" t="n">
        <v>0.5180657052310792</v>
      </c>
      <c r="CF43" s="7" t="n">
        <v>0.8824784384980051</v>
      </c>
      <c r="CG43" s="7" t="n">
        <v>0.3443403105460496</v>
      </c>
      <c r="CH43" s="7" t="n">
        <v>0.6824761961135757</v>
      </c>
      <c r="CI43" s="7" t="n">
        <v>0.4073880265788508</v>
      </c>
      <c r="CJ43" s="7" t="n">
        <v>0.3071558365404783</v>
      </c>
      <c r="CK43" s="7" t="n">
        <v>0.4389375480474258</v>
      </c>
      <c r="CL43" s="7" t="n">
        <v>0.2444051726066019</v>
      </c>
      <c r="CM43" s="7" t="n">
        <v>0.4280652462555679</v>
      </c>
      <c r="CN43" s="7" t="n">
        <v>0.1804841959569227</v>
      </c>
      <c r="CO43" s="7" t="n">
        <v>0.1831012983457082</v>
      </c>
      <c r="CP43" s="7" t="n">
        <v>0.4637804842849266</v>
      </c>
      <c r="CQ43" s="7" t="n">
        <v>0.5548878639639793</v>
      </c>
      <c r="CR43" s="7" t="n">
        <v>0.6864494508644812</v>
      </c>
      <c r="CS43" s="7" t="n">
        <v>0.1463156581149689</v>
      </c>
      <c r="CT43" s="7" t="n">
        <v>0.2202366987087135</v>
      </c>
      <c r="CU43" s="7" t="n">
        <v>0.1034358441658172</v>
      </c>
      <c r="CV43" s="7" t="n">
        <v>0.3188160340958476</v>
      </c>
      <c r="CW43" s="7" t="n">
        <v>0.3031932878966599</v>
      </c>
      <c r="CX43" s="7" t="n">
        <v>0.510859470074997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0.6177255038274569</v>
      </c>
      <c r="D44" s="7" t="n">
        <v>0.6025488342599248</v>
      </c>
      <c r="E44" s="7" t="n">
        <v>0.3167988573076329</v>
      </c>
      <c r="F44" s="7" t="n">
        <v>0.6081630982279397</v>
      </c>
      <c r="G44" s="7" t="n">
        <v>0.4276297053264955</v>
      </c>
      <c r="H44" s="7" t="n">
        <v>0.276664328408758</v>
      </c>
      <c r="I44" s="7" t="n">
        <v>0.7952570554190784</v>
      </c>
      <c r="J44" s="7" t="n">
        <v>0.6631682854242223</v>
      </c>
      <c r="K44" s="7" t="n">
        <v>0.4568706710560607</v>
      </c>
      <c r="L44" s="7" t="n">
        <v>0.4789114274211062</v>
      </c>
      <c r="M44" s="7" t="n">
        <v>0.6372515686204224</v>
      </c>
      <c r="N44" s="7" t="n">
        <v>0.3544846509453347</v>
      </c>
      <c r="O44" s="7" t="n">
        <v>0.3219529688036941</v>
      </c>
      <c r="P44" s="7" t="n">
        <v>0.5616784934427218</v>
      </c>
      <c r="Q44" s="7" t="n">
        <v>0.6632499878080808</v>
      </c>
      <c r="R44" s="7" t="n">
        <v>0.6403720207755791</v>
      </c>
      <c r="S44" s="7" t="n">
        <v>0.6814679523735694</v>
      </c>
      <c r="T44" s="7" t="n">
        <v>0.9666479872425854</v>
      </c>
      <c r="U44" s="7" t="n">
        <v>0.4462581354144062</v>
      </c>
      <c r="V44" s="7" t="n">
        <v>0.1131705936715439</v>
      </c>
      <c r="W44" s="7" t="n">
        <v>0.6090791983704209</v>
      </c>
      <c r="X44" s="7" t="n">
        <v>0.9295771347856852</v>
      </c>
      <c r="Y44" s="7" t="n">
        <v>0.4318011850467795</v>
      </c>
      <c r="Z44" s="7" t="n">
        <v>0.341864226206761</v>
      </c>
      <c r="AA44" s="7" t="n">
        <v>0.857141268012084</v>
      </c>
      <c r="AB44" s="7" t="n">
        <v>0.6905447788656833</v>
      </c>
      <c r="AC44" s="7" t="n">
        <v>0.4755098492604846</v>
      </c>
      <c r="AD44" s="7" t="n">
        <v>0.6307817625275969</v>
      </c>
      <c r="AE44" s="7" t="n">
        <v>0.7054354966894972</v>
      </c>
      <c r="AF44" s="7" t="n">
        <v>0.6360780246277968</v>
      </c>
      <c r="AG44" s="7" t="n">
        <v>0.5202509145064494</v>
      </c>
      <c r="AH44" s="7" t="n">
        <v>0.9085784832034765</v>
      </c>
      <c r="AI44" s="7" t="n">
        <v>0.6602314889942856</v>
      </c>
      <c r="AJ44" s="7" t="n">
        <v>0.3142524795325821</v>
      </c>
      <c r="AK44" s="7" t="n">
        <v>0.3243332811955706</v>
      </c>
      <c r="AL44" s="7" t="n">
        <v>-0.02764909090646895</v>
      </c>
      <c r="AM44" s="7" t="n">
        <v>0.5612101797492534</v>
      </c>
      <c r="AN44" s="7" t="n">
        <v>-0.1410286864910091</v>
      </c>
      <c r="AO44" s="7" t="n">
        <v>0.5309054579022855</v>
      </c>
      <c r="AP44" s="7" t="n">
        <v>0.3286083587261812</v>
      </c>
      <c r="AQ44" s="7" t="n">
        <v>0.3533721481221879</v>
      </c>
      <c r="AR44" s="7" t="n">
        <v>0.6128743043790448</v>
      </c>
      <c r="AS44" s="7" t="n">
        <v>1</v>
      </c>
      <c r="AT44" s="7" t="n">
        <v>0.1747810479868426</v>
      </c>
      <c r="AU44" s="7" t="n">
        <v>0.1515587228059479</v>
      </c>
      <c r="AV44" s="7" t="n">
        <v>0.6416449709663733</v>
      </c>
      <c r="AW44" s="7" t="n">
        <v>0.3803540588264697</v>
      </c>
      <c r="AX44" s="7" t="n">
        <v>0.4403310503836003</v>
      </c>
      <c r="AY44" s="7" t="n">
        <v>0.2685571355913979</v>
      </c>
      <c r="AZ44" s="7" t="n">
        <v>0.2315937372195425</v>
      </c>
      <c r="BA44" s="7" t="n">
        <v>0.3216869811119838</v>
      </c>
      <c r="BB44" s="7" t="n">
        <v>0.3107193440589852</v>
      </c>
      <c r="BC44" s="7" t="n">
        <v>0.4078314998244947</v>
      </c>
      <c r="BD44" s="7" t="n">
        <v>0.5044627117541123</v>
      </c>
      <c r="BE44" s="7" t="n">
        <v>0.4539414111015664</v>
      </c>
      <c r="BF44" s="7" t="n">
        <v>0.6408704183128621</v>
      </c>
      <c r="BG44" s="7" t="n">
        <v>0.6552783573335376</v>
      </c>
      <c r="BH44" s="7" t="n">
        <v>0.3544763717160549</v>
      </c>
      <c r="BI44" s="7" t="n">
        <v>0.3388118393813638</v>
      </c>
      <c r="BJ44" s="7" t="n">
        <v>0.5390265994608866</v>
      </c>
      <c r="BK44" s="7" t="n">
        <v>0.443924701541846</v>
      </c>
      <c r="BL44" s="7" t="n">
        <v>0.4086211730917679</v>
      </c>
      <c r="BM44" s="7" t="n">
        <v>0.874613275662526</v>
      </c>
      <c r="BN44" s="7" t="n">
        <v>0.9015483633775533</v>
      </c>
      <c r="BO44" s="7" t="n">
        <v>0.4157273933715026</v>
      </c>
      <c r="BP44" s="7" t="n">
        <v>0.4727013491599917</v>
      </c>
      <c r="BQ44" s="7" t="n">
        <v>0.4032058947048465</v>
      </c>
      <c r="BR44" s="7" t="n">
        <v>0.4361581319677307</v>
      </c>
      <c r="BS44" s="7" t="n">
        <v>0.3252666410427963</v>
      </c>
      <c r="BT44" s="7" t="n">
        <v>0.4957177536192617</v>
      </c>
      <c r="BU44" s="7" t="n">
        <v>0.5521683956908352</v>
      </c>
      <c r="BV44" s="7" t="n">
        <v>-0.1012687738162143</v>
      </c>
      <c r="BW44" s="7" t="n">
        <v>0.5020341958848972</v>
      </c>
      <c r="BX44" s="7" t="n">
        <v>0.6308571491189389</v>
      </c>
      <c r="BY44" s="7" t="n">
        <v>0.6509574614602344</v>
      </c>
      <c r="BZ44" s="7" t="n">
        <v>0.9478708107432097</v>
      </c>
      <c r="CA44" s="7" t="n">
        <v>0.2657033238668879</v>
      </c>
      <c r="CB44" s="7" t="n">
        <v>0.9027538289072934</v>
      </c>
      <c r="CC44" s="7" t="n">
        <v>0.3968189098128203</v>
      </c>
      <c r="CD44" s="7" t="n">
        <v>0.6470333604191159</v>
      </c>
      <c r="CE44" s="7" t="n">
        <v>0.667002345656873</v>
      </c>
      <c r="CF44" s="7" t="n">
        <v>0.765809585353276</v>
      </c>
      <c r="CG44" s="7" t="n">
        <v>0.4685596159279365</v>
      </c>
      <c r="CH44" s="7" t="n">
        <v>0.9670480327310472</v>
      </c>
      <c r="CI44" s="7" t="n">
        <v>0.6218696877407821</v>
      </c>
      <c r="CJ44" s="7" t="n">
        <v>0.3037588550930207</v>
      </c>
      <c r="CK44" s="7" t="n">
        <v>0.3601800258898256</v>
      </c>
      <c r="CL44" s="7" t="n">
        <v>0.3999515818192323</v>
      </c>
      <c r="CM44" s="7" t="n">
        <v>0.354369879470696</v>
      </c>
      <c r="CN44" s="7" t="n">
        <v>0.3398233943204134</v>
      </c>
      <c r="CO44" s="7" t="n">
        <v>0.3338776709325367</v>
      </c>
      <c r="CP44" s="7" t="n">
        <v>0.3462110652744392</v>
      </c>
      <c r="CQ44" s="7" t="n">
        <v>0.3538504023356073</v>
      </c>
      <c r="CR44" s="7" t="n">
        <v>0.4987599133817276</v>
      </c>
      <c r="CS44" s="7" t="n">
        <v>0.2952103393238986</v>
      </c>
      <c r="CT44" s="7" t="n">
        <v>0.2115326815251754</v>
      </c>
      <c r="CU44" s="7" t="n">
        <v>0.4037528678149437</v>
      </c>
      <c r="CV44" s="7" t="n">
        <v>0.8411382637797211</v>
      </c>
      <c r="CW44" s="7" t="n">
        <v>0.421022337471547</v>
      </c>
      <c r="CX44" s="7" t="n">
        <v>0.3552007498348712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0.7391435124119016</v>
      </c>
      <c r="D45" s="7" t="n">
        <v>0.7296592514316385</v>
      </c>
      <c r="E45" s="7" t="n">
        <v>0.7811110257894978</v>
      </c>
      <c r="F45" s="7" t="n">
        <v>0.669313606923349</v>
      </c>
      <c r="G45" s="7" t="n">
        <v>0.7475353794587116</v>
      </c>
      <c r="H45" s="7" t="n">
        <v>0.656759375035551</v>
      </c>
      <c r="I45" s="7" t="n">
        <v>0.3923594447375207</v>
      </c>
      <c r="J45" s="7" t="n">
        <v>0.6407635782539232</v>
      </c>
      <c r="K45" s="7" t="n">
        <v>0.1576789646496436</v>
      </c>
      <c r="L45" s="7" t="n">
        <v>0.3979778529970965</v>
      </c>
      <c r="M45" s="7" t="n">
        <v>0.3811522364210436</v>
      </c>
      <c r="N45" s="7" t="n">
        <v>0.4597018414303204</v>
      </c>
      <c r="O45" s="7" t="n">
        <v>0.2348306075633061</v>
      </c>
      <c r="P45" s="7" t="n">
        <v>0.3672879959991712</v>
      </c>
      <c r="Q45" s="7" t="n">
        <v>0.6060131554798776</v>
      </c>
      <c r="R45" s="7" t="n">
        <v>0.5014639085135065</v>
      </c>
      <c r="S45" s="7" t="n">
        <v>0.6320630030674339</v>
      </c>
      <c r="T45" s="7" t="n">
        <v>0.2128010572338264</v>
      </c>
      <c r="U45" s="7" t="n">
        <v>0.7485958859558586</v>
      </c>
      <c r="V45" s="7" t="n">
        <v>0.6262442486331549</v>
      </c>
      <c r="W45" s="7" t="n">
        <v>0.3842356205234964</v>
      </c>
      <c r="X45" s="7" t="n">
        <v>0.1731461189733225</v>
      </c>
      <c r="Y45" s="7" t="n">
        <v>0.4102907463291174</v>
      </c>
      <c r="Z45" s="7" t="n">
        <v>0.226183413890384</v>
      </c>
      <c r="AA45" s="7" t="n">
        <v>0.1448984219611588</v>
      </c>
      <c r="AB45" s="7" t="n">
        <v>0.2622003456957979</v>
      </c>
      <c r="AC45" s="7" t="n">
        <v>0.1794933317323295</v>
      </c>
      <c r="AD45" s="7" t="n">
        <v>0.5751785118671144</v>
      </c>
      <c r="AE45" s="7" t="n">
        <v>0.4649099213554253</v>
      </c>
      <c r="AF45" s="7" t="n">
        <v>0.3844255746320069</v>
      </c>
      <c r="AG45" s="7" t="n">
        <v>0.6670481781312982</v>
      </c>
      <c r="AH45" s="7" t="n">
        <v>0.1891803320322547</v>
      </c>
      <c r="AI45" s="7" t="n">
        <v>0.2533953187737722</v>
      </c>
      <c r="AJ45" s="7" t="n">
        <v>0.1977956565655289</v>
      </c>
      <c r="AK45" s="7" t="n">
        <v>0.5386764167930969</v>
      </c>
      <c r="AL45" s="7" t="n">
        <v>-0.002549307792117966</v>
      </c>
      <c r="AM45" s="7" t="n">
        <v>0.3987558980371521</v>
      </c>
      <c r="AN45" s="7" t="n">
        <v>-0.1764243497393048</v>
      </c>
      <c r="AO45" s="7" t="n">
        <v>0.6790862659109954</v>
      </c>
      <c r="AP45" s="7" t="n">
        <v>0.1594922960003201</v>
      </c>
      <c r="AQ45" s="7" t="n">
        <v>0.7178547642005697</v>
      </c>
      <c r="AR45" s="7" t="n">
        <v>0.3524366229540388</v>
      </c>
      <c r="AS45" s="7" t="n">
        <v>0.1747810479868426</v>
      </c>
      <c r="AT45" s="7" t="n">
        <v>1</v>
      </c>
      <c r="AU45" s="7" t="n">
        <v>0.6099007569845306</v>
      </c>
      <c r="AV45" s="7" t="n">
        <v>0.5598301961237624</v>
      </c>
      <c r="AW45" s="7" t="n">
        <v>0.4906938696892976</v>
      </c>
      <c r="AX45" s="7" t="n">
        <v>0.09632688584446164</v>
      </c>
      <c r="AY45" s="7" t="n">
        <v>0.684434337081309</v>
      </c>
      <c r="AZ45" s="7" t="n">
        <v>0.9919480615823251</v>
      </c>
      <c r="BA45" s="7" t="n">
        <v>0.2045679451572383</v>
      </c>
      <c r="BB45" s="7" t="n">
        <v>0.2992082237660311</v>
      </c>
      <c r="BC45" s="7" t="n">
        <v>0.3505426589462568</v>
      </c>
      <c r="BD45" s="7" t="n">
        <v>0.1511151971902275</v>
      </c>
      <c r="BE45" s="7" t="n">
        <v>0.2174121018151185</v>
      </c>
      <c r="BF45" s="7" t="n">
        <v>0.3772896823858073</v>
      </c>
      <c r="BG45" s="7" t="n">
        <v>0.5587568050380065</v>
      </c>
      <c r="BH45" s="7" t="n">
        <v>0.2641006043298966</v>
      </c>
      <c r="BI45" s="7" t="n">
        <v>0.4676203543588286</v>
      </c>
      <c r="BJ45" s="7" t="n">
        <v>0.2257452055377025</v>
      </c>
      <c r="BK45" s="7" t="n">
        <v>0.6358616038066551</v>
      </c>
      <c r="BL45" s="7" t="n">
        <v>0.1976975874026278</v>
      </c>
      <c r="BM45" s="7" t="n">
        <v>0.09225819154892723</v>
      </c>
      <c r="BN45" s="7" t="n">
        <v>0.1334667153825022</v>
      </c>
      <c r="BO45" s="7" t="n">
        <v>0.1484123639294004</v>
      </c>
      <c r="BP45" s="7" t="n">
        <v>0.2753461937582551</v>
      </c>
      <c r="BQ45" s="7" t="n">
        <v>0.1224933961285905</v>
      </c>
      <c r="BR45" s="7" t="n">
        <v>0.8094180524040504</v>
      </c>
      <c r="BS45" s="7" t="n">
        <v>0.161430606742954</v>
      </c>
      <c r="BT45" s="7" t="n">
        <v>0.6975553724540989</v>
      </c>
      <c r="BU45" s="7" t="n">
        <v>0.6667221899925798</v>
      </c>
      <c r="BV45" s="7" t="n">
        <v>-0.09557560864794772</v>
      </c>
      <c r="BW45" s="7" t="n">
        <v>0.2368362923947304</v>
      </c>
      <c r="BX45" s="7" t="n">
        <v>0.1799142325347988</v>
      </c>
      <c r="BY45" s="7" t="n">
        <v>0.4659667720111147</v>
      </c>
      <c r="BZ45" s="7" t="n">
        <v>0.1850700511275998</v>
      </c>
      <c r="CA45" s="7" t="n">
        <v>0.2084360928399659</v>
      </c>
      <c r="CB45" s="7" t="n">
        <v>0.1689175037582086</v>
      </c>
      <c r="CC45" s="7" t="n">
        <v>0.3146099442381436</v>
      </c>
      <c r="CD45" s="7" t="n">
        <v>0.3055872255814787</v>
      </c>
      <c r="CE45" s="7" t="n">
        <v>0.2941909633380903</v>
      </c>
      <c r="CF45" s="7" t="n">
        <v>0.4110974004109262</v>
      </c>
      <c r="CG45" s="7" t="n">
        <v>0.2181383836969638</v>
      </c>
      <c r="CH45" s="7" t="n">
        <v>0.2039756558748622</v>
      </c>
      <c r="CI45" s="7" t="n">
        <v>0.185155233431076</v>
      </c>
      <c r="CJ45" s="7" t="n">
        <v>0.08823318776250533</v>
      </c>
      <c r="CK45" s="7" t="n">
        <v>0.5346762082596708</v>
      </c>
      <c r="CL45" s="7" t="n">
        <v>0.172584628295141</v>
      </c>
      <c r="CM45" s="7" t="n">
        <v>0.1718547089476385</v>
      </c>
      <c r="CN45" s="7" t="n">
        <v>0.1228064063052478</v>
      </c>
      <c r="CO45" s="7" t="n">
        <v>0.1289092574121806</v>
      </c>
      <c r="CP45" s="7" t="n">
        <v>0.3066020061295825</v>
      </c>
      <c r="CQ45" s="7" t="n">
        <v>0.716705403618056</v>
      </c>
      <c r="CR45" s="7" t="n">
        <v>0.7288119946918146</v>
      </c>
      <c r="CS45" s="7" t="n">
        <v>0.09376831289877927</v>
      </c>
      <c r="CT45" s="7" t="n">
        <v>0.5440423614107688</v>
      </c>
      <c r="CU45" s="7" t="n">
        <v>0.1103570968759392</v>
      </c>
      <c r="CV45" s="7" t="n">
        <v>0.01754153967617634</v>
      </c>
      <c r="CW45" s="7" t="n">
        <v>0.2725339683428947</v>
      </c>
      <c r="CX45" s="7" t="n">
        <v>0.8905336100421014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0.6284665697246363</v>
      </c>
      <c r="D46" s="7" t="n">
        <v>0.6276423528089773</v>
      </c>
      <c r="E46" s="7" t="n">
        <v>0.7954956165314001</v>
      </c>
      <c r="F46" s="7" t="n">
        <v>0.5832989024411092</v>
      </c>
      <c r="G46" s="7" t="n">
        <v>0.5612451479591317</v>
      </c>
      <c r="H46" s="7" t="n">
        <v>0.9022976178818629</v>
      </c>
      <c r="I46" s="7" t="n">
        <v>0.3966578130134719</v>
      </c>
      <c r="J46" s="7" t="n">
        <v>0.5850950834236397</v>
      </c>
      <c r="K46" s="7" t="n">
        <v>0.1048711680667357</v>
      </c>
      <c r="L46" s="7" t="n">
        <v>0.5598066165265602</v>
      </c>
      <c r="M46" s="7" t="n">
        <v>0.4287450289978359</v>
      </c>
      <c r="N46" s="7" t="n">
        <v>0.6425180309804323</v>
      </c>
      <c r="O46" s="7" t="n">
        <v>0.4180866683542808</v>
      </c>
      <c r="P46" s="7" t="n">
        <v>0.3172672739139009</v>
      </c>
      <c r="Q46" s="7" t="n">
        <v>0.5681394016410423</v>
      </c>
      <c r="R46" s="7" t="n">
        <v>0.4163864062155118</v>
      </c>
      <c r="S46" s="7" t="n">
        <v>0.568238294492148</v>
      </c>
      <c r="T46" s="7" t="n">
        <v>0.1694118557658396</v>
      </c>
      <c r="U46" s="7" t="n">
        <v>0.71459455692444</v>
      </c>
      <c r="V46" s="7" t="n">
        <v>0.9682537742618346</v>
      </c>
      <c r="W46" s="7" t="n">
        <v>0.43798486897844</v>
      </c>
      <c r="X46" s="7" t="n">
        <v>0.07342222510605932</v>
      </c>
      <c r="Y46" s="7" t="n">
        <v>0.4731881456138525</v>
      </c>
      <c r="Z46" s="7" t="n">
        <v>0.4141977160268621</v>
      </c>
      <c r="AA46" s="7" t="n">
        <v>0.01492074340989213</v>
      </c>
      <c r="AB46" s="7" t="n">
        <v>0.3404089882993616</v>
      </c>
      <c r="AC46" s="7" t="n">
        <v>0.3530878205521756</v>
      </c>
      <c r="AD46" s="7" t="n">
        <v>0.5248419275968169</v>
      </c>
      <c r="AE46" s="7" t="n">
        <v>0.4936041193535938</v>
      </c>
      <c r="AF46" s="7" t="n">
        <v>0.4308285176760688</v>
      </c>
      <c r="AG46" s="7" t="n">
        <v>0.5276322301056759</v>
      </c>
      <c r="AH46" s="7" t="n">
        <v>0.205483683217292</v>
      </c>
      <c r="AI46" s="7" t="n">
        <v>0.3500927883608274</v>
      </c>
      <c r="AJ46" s="7" t="n">
        <v>0.395000381981033</v>
      </c>
      <c r="AK46" s="7" t="n">
        <v>0.4766089526606115</v>
      </c>
      <c r="AL46" s="7" t="n">
        <v>-0.1521878224377477</v>
      </c>
      <c r="AM46" s="7" t="n">
        <v>0.2249160055583627</v>
      </c>
      <c r="AN46" s="7" t="n">
        <v>-0.210191881943552</v>
      </c>
      <c r="AO46" s="7" t="n">
        <v>0.5145560581518541</v>
      </c>
      <c r="AP46" s="7" t="n">
        <v>0.3393622190683512</v>
      </c>
      <c r="AQ46" s="7" t="n">
        <v>0.553711817780984</v>
      </c>
      <c r="AR46" s="7" t="n">
        <v>0.4152570865657597</v>
      </c>
      <c r="AS46" s="7" t="n">
        <v>0.1515587228059479</v>
      </c>
      <c r="AT46" s="7" t="n">
        <v>0.6099007569845306</v>
      </c>
      <c r="AU46" s="7" t="n">
        <v>1</v>
      </c>
      <c r="AV46" s="7" t="n">
        <v>0.589699986565751</v>
      </c>
      <c r="AW46" s="7" t="n">
        <v>0.5339519154064044</v>
      </c>
      <c r="AX46" s="7" t="n">
        <v>-0.1166209572762463</v>
      </c>
      <c r="AY46" s="7" t="n">
        <v>0.6120707120889453</v>
      </c>
      <c r="AZ46" s="7" t="n">
        <v>0.6253889423175214</v>
      </c>
      <c r="BA46" s="7" t="n">
        <v>0.4111819576033729</v>
      </c>
      <c r="BB46" s="7" t="n">
        <v>0.4539956048734211</v>
      </c>
      <c r="BC46" s="7" t="n">
        <v>0.3117493099928744</v>
      </c>
      <c r="BD46" s="7" t="n">
        <v>-0.08852582728744839</v>
      </c>
      <c r="BE46" s="7" t="n">
        <v>0.1025018467939002</v>
      </c>
      <c r="BF46" s="7" t="n">
        <v>0.422473740909281</v>
      </c>
      <c r="BG46" s="7" t="n">
        <v>0.4957919907485302</v>
      </c>
      <c r="BH46" s="7" t="n">
        <v>0.2222158660215404</v>
      </c>
      <c r="BI46" s="7" t="n">
        <v>0.6480141128780198</v>
      </c>
      <c r="BJ46" s="7" t="n">
        <v>-0.0006690387616136196</v>
      </c>
      <c r="BK46" s="7" t="n">
        <v>0.5544220303392761</v>
      </c>
      <c r="BL46" s="7" t="n">
        <v>0.2402287055972519</v>
      </c>
      <c r="BM46" s="7" t="n">
        <v>0.0369676016055546</v>
      </c>
      <c r="BN46" s="7" t="n">
        <v>0.1104239931464886</v>
      </c>
      <c r="BO46" s="7" t="n">
        <v>-0.1118732942299507</v>
      </c>
      <c r="BP46" s="7" t="n">
        <v>0.06469026917602592</v>
      </c>
      <c r="BQ46" s="7" t="n">
        <v>-0.1333666142407</v>
      </c>
      <c r="BR46" s="7" t="n">
        <v>0.5574551744890063</v>
      </c>
      <c r="BS46" s="7" t="n">
        <v>0.3393466229667608</v>
      </c>
      <c r="BT46" s="7" t="n">
        <v>0.5163824095112427</v>
      </c>
      <c r="BU46" s="7" t="n">
        <v>0.5524154540478851</v>
      </c>
      <c r="BV46" s="7" t="n">
        <v>-0.1657532078708147</v>
      </c>
      <c r="BW46" s="7" t="n">
        <v>0.1293406822896108</v>
      </c>
      <c r="BX46" s="7" t="n">
        <v>0.0272617600388606</v>
      </c>
      <c r="BY46" s="7" t="n">
        <v>0.4677280129167936</v>
      </c>
      <c r="BZ46" s="7" t="n">
        <v>0.08991748516732302</v>
      </c>
      <c r="CA46" s="7" t="n">
        <v>0.3743934994355658</v>
      </c>
      <c r="CB46" s="7" t="n">
        <v>0.09896214760292958</v>
      </c>
      <c r="CC46" s="7" t="n">
        <v>0.130428384186474</v>
      </c>
      <c r="CD46" s="7" t="n">
        <v>0.1562061607188258</v>
      </c>
      <c r="CE46" s="7" t="n">
        <v>0.2702769985658305</v>
      </c>
      <c r="CF46" s="7" t="n">
        <v>0.3953801377931616</v>
      </c>
      <c r="CG46" s="7" t="n">
        <v>0.09519243377473838</v>
      </c>
      <c r="CH46" s="7" t="n">
        <v>0.1854424677291647</v>
      </c>
      <c r="CI46" s="7" t="n">
        <v>0.2493265566908882</v>
      </c>
      <c r="CJ46" s="7" t="n">
        <v>0.3127567115977338</v>
      </c>
      <c r="CK46" s="7" t="n">
        <v>0.4780862777329961</v>
      </c>
      <c r="CL46" s="7" t="n">
        <v>0.0536183151142454</v>
      </c>
      <c r="CM46" s="7" t="n">
        <v>0.3409288692723959</v>
      </c>
      <c r="CN46" s="7" t="n">
        <v>-0.003633939087881902</v>
      </c>
      <c r="CO46" s="7" t="n">
        <v>-0.003523787571471242</v>
      </c>
      <c r="CP46" s="7" t="n">
        <v>0.4150389157328689</v>
      </c>
      <c r="CQ46" s="7" t="n">
        <v>0.5528678132613773</v>
      </c>
      <c r="CR46" s="7" t="n">
        <v>0.5559845670194229</v>
      </c>
      <c r="CS46" s="7" t="n">
        <v>-0.0353934001420167</v>
      </c>
      <c r="CT46" s="7" t="n">
        <v>0.4458875211917985</v>
      </c>
      <c r="CU46" s="7" t="n">
        <v>-0.09587721543845468</v>
      </c>
      <c r="CV46" s="7" t="n">
        <v>0.003828841931351103</v>
      </c>
      <c r="CW46" s="7" t="n">
        <v>0.2292626478746717</v>
      </c>
      <c r="CX46" s="7" t="n">
        <v>0.6226083215292175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0.9130234657480797</v>
      </c>
      <c r="D47" s="7" t="n">
        <v>0.9511146367303822</v>
      </c>
      <c r="E47" s="7" t="n">
        <v>0.6741313540911795</v>
      </c>
      <c r="F47" s="7" t="n">
        <v>0.9518236460543649</v>
      </c>
      <c r="G47" s="7" t="n">
        <v>0.7481365356188125</v>
      </c>
      <c r="H47" s="7" t="n">
        <v>0.7078195887122704</v>
      </c>
      <c r="I47" s="7" t="n">
        <v>0.9120581882234071</v>
      </c>
      <c r="J47" s="7" t="n">
        <v>0.9796550789244709</v>
      </c>
      <c r="K47" s="7" t="n">
        <v>0.3860819590128834</v>
      </c>
      <c r="L47" s="7" t="n">
        <v>0.8061070901713802</v>
      </c>
      <c r="M47" s="7" t="n">
        <v>0.8793518276171677</v>
      </c>
      <c r="N47" s="7" t="n">
        <v>0.7417386177892484</v>
      </c>
      <c r="O47" s="7" t="n">
        <v>0.6156861159028119</v>
      </c>
      <c r="P47" s="7" t="n">
        <v>0.6207209334054531</v>
      </c>
      <c r="Q47" s="7" t="n">
        <v>0.9850579111429517</v>
      </c>
      <c r="R47" s="7" t="n">
        <v>0.7426002116565147</v>
      </c>
      <c r="S47" s="7" t="n">
        <v>0.9619481600171315</v>
      </c>
      <c r="T47" s="7" t="n">
        <v>0.6874403265285414</v>
      </c>
      <c r="U47" s="7" t="n">
        <v>0.7544377130388685</v>
      </c>
      <c r="V47" s="7" t="n">
        <v>0.5325669415942013</v>
      </c>
      <c r="W47" s="7" t="n">
        <v>0.8791469772524576</v>
      </c>
      <c r="X47" s="7" t="n">
        <v>0.5751832911023222</v>
      </c>
      <c r="Y47" s="7" t="n">
        <v>0.7548095086146865</v>
      </c>
      <c r="Z47" s="7" t="n">
        <v>0.6459794116850747</v>
      </c>
      <c r="AA47" s="7" t="n">
        <v>0.4777003878466998</v>
      </c>
      <c r="AB47" s="7" t="n">
        <v>0.806052643636308</v>
      </c>
      <c r="AC47" s="7" t="n">
        <v>0.6786768533214206</v>
      </c>
      <c r="AD47" s="7" t="n">
        <v>0.9058394661688933</v>
      </c>
      <c r="AE47" s="7" t="n">
        <v>0.9645129625042707</v>
      </c>
      <c r="AF47" s="7" t="n">
        <v>0.8823256892425319</v>
      </c>
      <c r="AG47" s="7" t="n">
        <v>0.7802289901376946</v>
      </c>
      <c r="AH47" s="7" t="n">
        <v>0.6202075693411135</v>
      </c>
      <c r="AI47" s="7" t="n">
        <v>0.8015284204687645</v>
      </c>
      <c r="AJ47" s="7" t="n">
        <v>0.6155275075863085</v>
      </c>
      <c r="AK47" s="7" t="n">
        <v>0.5742272124468221</v>
      </c>
      <c r="AL47" s="7" t="n">
        <v>-0.04525454806163628</v>
      </c>
      <c r="AM47" s="7" t="n">
        <v>0.5492804596320211</v>
      </c>
      <c r="AN47" s="7" t="n">
        <v>-0.1794628837685409</v>
      </c>
      <c r="AO47" s="7" t="n">
        <v>0.7720230043718962</v>
      </c>
      <c r="AP47" s="7" t="n">
        <v>0.6512142247041521</v>
      </c>
      <c r="AQ47" s="7" t="n">
        <v>0.6660162318303156</v>
      </c>
      <c r="AR47" s="7" t="n">
        <v>0.8472456593152917</v>
      </c>
      <c r="AS47" s="7" t="n">
        <v>0.6416449709663733</v>
      </c>
      <c r="AT47" s="7" t="n">
        <v>0.5598301961237624</v>
      </c>
      <c r="AU47" s="7" t="n">
        <v>0.589699986565751</v>
      </c>
      <c r="AV47" s="7" t="n">
        <v>1</v>
      </c>
      <c r="AW47" s="7" t="n">
        <v>0.6651785457194515</v>
      </c>
      <c r="AX47" s="7" t="n">
        <v>0.2355604593218949</v>
      </c>
      <c r="AY47" s="7" t="n">
        <v>0.6216387382294429</v>
      </c>
      <c r="AZ47" s="7" t="n">
        <v>0.6025912825203299</v>
      </c>
      <c r="BA47" s="7" t="n">
        <v>0.6003824302402889</v>
      </c>
      <c r="BB47" s="7" t="n">
        <v>0.6507355552802382</v>
      </c>
      <c r="BC47" s="7" t="n">
        <v>0.5782969382254304</v>
      </c>
      <c r="BD47" s="7" t="n">
        <v>0.3217603241600264</v>
      </c>
      <c r="BE47" s="7" t="n">
        <v>0.4850346516304201</v>
      </c>
      <c r="BF47" s="7" t="n">
        <v>0.8730627561289536</v>
      </c>
      <c r="BG47" s="7" t="n">
        <v>0.883967512011144</v>
      </c>
      <c r="BH47" s="7" t="n">
        <v>0.5354450740116805</v>
      </c>
      <c r="BI47" s="7" t="n">
        <v>0.7209563873932341</v>
      </c>
      <c r="BJ47" s="7" t="n">
        <v>0.4582979949811803</v>
      </c>
      <c r="BK47" s="7" t="n">
        <v>0.6581659100707432</v>
      </c>
      <c r="BL47" s="7" t="n">
        <v>0.5762741757124915</v>
      </c>
      <c r="BM47" s="7" t="n">
        <v>0.4802132629378103</v>
      </c>
      <c r="BN47" s="7" t="n">
        <v>0.5462545707419728</v>
      </c>
      <c r="BO47" s="7" t="n">
        <v>0.2269434487712403</v>
      </c>
      <c r="BP47" s="7" t="n">
        <v>0.3965671445310062</v>
      </c>
      <c r="BQ47" s="7" t="n">
        <v>0.2169779219183471</v>
      </c>
      <c r="BR47" s="7" t="n">
        <v>0.6973029321678546</v>
      </c>
      <c r="BS47" s="7" t="n">
        <v>0.643962437320672</v>
      </c>
      <c r="BT47" s="7" t="n">
        <v>0.7838073865653088</v>
      </c>
      <c r="BU47" s="7" t="n">
        <v>0.7672594938665723</v>
      </c>
      <c r="BV47" s="7" t="n">
        <v>-0.1231607972148829</v>
      </c>
      <c r="BW47" s="7" t="n">
        <v>0.5603225339879434</v>
      </c>
      <c r="BX47" s="7" t="n">
        <v>0.5197519416398148</v>
      </c>
      <c r="BY47" s="7" t="n">
        <v>0.9232474561971372</v>
      </c>
      <c r="BZ47" s="7" t="n">
        <v>0.6113734590479318</v>
      </c>
      <c r="CA47" s="7" t="n">
        <v>0.4775096405163156</v>
      </c>
      <c r="CB47" s="7" t="n">
        <v>0.5719471485482013</v>
      </c>
      <c r="CC47" s="7" t="n">
        <v>0.4207171277403597</v>
      </c>
      <c r="CD47" s="7" t="n">
        <v>0.6135878084907987</v>
      </c>
      <c r="CE47" s="7" t="n">
        <v>0.7531660520525665</v>
      </c>
      <c r="CF47" s="7" t="n">
        <v>0.9389725166362792</v>
      </c>
      <c r="CG47" s="7" t="n">
        <v>0.4920050375177977</v>
      </c>
      <c r="CH47" s="7" t="n">
        <v>0.6979840137993555</v>
      </c>
      <c r="CI47" s="7" t="n">
        <v>0.6542084436249088</v>
      </c>
      <c r="CJ47" s="7" t="n">
        <v>0.5509413261977461</v>
      </c>
      <c r="CK47" s="7" t="n">
        <v>0.6106100537726588</v>
      </c>
      <c r="CL47" s="7" t="n">
        <v>0.3696886385409215</v>
      </c>
      <c r="CM47" s="7" t="n">
        <v>0.6757221210378</v>
      </c>
      <c r="CN47" s="7" t="n">
        <v>0.2843001087929748</v>
      </c>
      <c r="CO47" s="7" t="n">
        <v>0.2842046984792246</v>
      </c>
      <c r="CP47" s="7" t="n">
        <v>0.7063386349022497</v>
      </c>
      <c r="CQ47" s="7" t="n">
        <v>0.6650639293639695</v>
      </c>
      <c r="CR47" s="7" t="n">
        <v>0.7966887704773282</v>
      </c>
      <c r="CS47" s="7" t="n">
        <v>0.2380907299174694</v>
      </c>
      <c r="CT47" s="7" t="n">
        <v>0.4233186402586618</v>
      </c>
      <c r="CU47" s="7" t="n">
        <v>0.2272629575006204</v>
      </c>
      <c r="CV47" s="7" t="n">
        <v>0.3731199785688019</v>
      </c>
      <c r="CW47" s="7" t="n">
        <v>0.5573124985945787</v>
      </c>
      <c r="CX47" s="7" t="n">
        <v>0.6923993652850043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0.7717384096023741</v>
      </c>
      <c r="D48" s="7" t="n">
        <v>0.6558339787862625</v>
      </c>
      <c r="E48" s="7" t="n">
        <v>0.4340307117327784</v>
      </c>
      <c r="F48" s="7" t="n">
        <v>0.5866006771728489</v>
      </c>
      <c r="G48" s="7" t="n">
        <v>0.3859719472503822</v>
      </c>
      <c r="H48" s="7" t="n">
        <v>0.7371428201569837</v>
      </c>
      <c r="I48" s="7" t="n">
        <v>0.5735959633292521</v>
      </c>
      <c r="J48" s="7" t="n">
        <v>0.6973748304081349</v>
      </c>
      <c r="K48" s="7" t="n">
        <v>0.6454366731590044</v>
      </c>
      <c r="L48" s="7" t="n">
        <v>0.8402405128604536</v>
      </c>
      <c r="M48" s="7" t="n">
        <v>0.4768901204173245</v>
      </c>
      <c r="N48" s="7" t="n">
        <v>0.8775105623531102</v>
      </c>
      <c r="O48" s="7" t="n">
        <v>0.7750876855093484</v>
      </c>
      <c r="P48" s="7" t="n">
        <v>0.8644263093078089</v>
      </c>
      <c r="Q48" s="7" t="n">
        <v>0.7026913347409529</v>
      </c>
      <c r="R48" s="7" t="n">
        <v>0.84922030951439</v>
      </c>
      <c r="S48" s="7" t="n">
        <v>0.7539908329895741</v>
      </c>
      <c r="T48" s="7" t="n">
        <v>0.3883902098133112</v>
      </c>
      <c r="U48" s="7" t="n">
        <v>0.5435970523981205</v>
      </c>
      <c r="V48" s="7" t="n">
        <v>0.4630820778727164</v>
      </c>
      <c r="W48" s="7" t="n">
        <v>0.4932892113953493</v>
      </c>
      <c r="X48" s="7" t="n">
        <v>0.3627445966689508</v>
      </c>
      <c r="Y48" s="7" t="n">
        <v>0.7126794898447444</v>
      </c>
      <c r="Z48" s="7" t="n">
        <v>0.7572841451733174</v>
      </c>
      <c r="AA48" s="7" t="n">
        <v>0.336122679897694</v>
      </c>
      <c r="AB48" s="7" t="n">
        <v>0.7618477663379126</v>
      </c>
      <c r="AC48" s="7" t="n">
        <v>0.769200888222798</v>
      </c>
      <c r="AD48" s="7" t="n">
        <v>0.4658403461617847</v>
      </c>
      <c r="AE48" s="7" t="n">
        <v>0.7209280801192113</v>
      </c>
      <c r="AF48" s="7" t="n">
        <v>0.486554378058543</v>
      </c>
      <c r="AG48" s="7" t="n">
        <v>0.5604295172247181</v>
      </c>
      <c r="AH48" s="7" t="n">
        <v>0.399221805195329</v>
      </c>
      <c r="AI48" s="7" t="n">
        <v>0.7419192278556771</v>
      </c>
      <c r="AJ48" s="7" t="n">
        <v>0.7827121196749918</v>
      </c>
      <c r="AK48" s="7" t="n">
        <v>0.1769799549719762</v>
      </c>
      <c r="AL48" s="7" t="n">
        <v>0.3371446213663843</v>
      </c>
      <c r="AM48" s="7" t="n">
        <v>0.431047678502849</v>
      </c>
      <c r="AN48" s="7" t="n">
        <v>0.2090588138431285</v>
      </c>
      <c r="AO48" s="7" t="n">
        <v>0.5843087771494971</v>
      </c>
      <c r="AP48" s="7" t="n">
        <v>0.7699533642245192</v>
      </c>
      <c r="AQ48" s="7" t="n">
        <v>0.2599304297294338</v>
      </c>
      <c r="AR48" s="7" t="n">
        <v>0.4258792627702367</v>
      </c>
      <c r="AS48" s="7" t="n">
        <v>0.3803540588264697</v>
      </c>
      <c r="AT48" s="7" t="n">
        <v>0.4906938696892976</v>
      </c>
      <c r="AU48" s="7" t="n">
        <v>0.5339519154064044</v>
      </c>
      <c r="AV48" s="7" t="n">
        <v>0.6651785457194515</v>
      </c>
      <c r="AW48" s="7" t="n">
        <v>1</v>
      </c>
      <c r="AX48" s="7" t="n">
        <v>0.3320046851429486</v>
      </c>
      <c r="AY48" s="7" t="n">
        <v>0.799559124798364</v>
      </c>
      <c r="AZ48" s="7" t="n">
        <v>0.521442107350089</v>
      </c>
      <c r="BA48" s="7" t="n">
        <v>0.7615365891349802</v>
      </c>
      <c r="BB48" s="7" t="n">
        <v>0.8922311358584982</v>
      </c>
      <c r="BC48" s="7" t="n">
        <v>0.3578744076458372</v>
      </c>
      <c r="BD48" s="7" t="n">
        <v>0.3976980101939341</v>
      </c>
      <c r="BE48" s="7" t="n">
        <v>0.5990810024304739</v>
      </c>
      <c r="BF48" s="7" t="n">
        <v>0.4887158806675088</v>
      </c>
      <c r="BG48" s="7" t="n">
        <v>0.6339624039941198</v>
      </c>
      <c r="BH48" s="7" t="n">
        <v>0.4629540540048432</v>
      </c>
      <c r="BI48" s="7" t="n">
        <v>0.8672341276956164</v>
      </c>
      <c r="BJ48" s="7" t="n">
        <v>0.5608181636090277</v>
      </c>
      <c r="BK48" s="7" t="n">
        <v>0.594270123141668</v>
      </c>
      <c r="BL48" s="7" t="n">
        <v>0.7398293540897306</v>
      </c>
      <c r="BM48" s="7" t="n">
        <v>0.2952940770543206</v>
      </c>
      <c r="BN48" s="7" t="n">
        <v>0.3462995710012182</v>
      </c>
      <c r="BO48" s="7" t="n">
        <v>0.3301921021225267</v>
      </c>
      <c r="BP48" s="7" t="n">
        <v>0.3551778441212533</v>
      </c>
      <c r="BQ48" s="7" t="n">
        <v>0.3193796779167005</v>
      </c>
      <c r="BR48" s="7" t="n">
        <v>0.4793477803631071</v>
      </c>
      <c r="BS48" s="7" t="n">
        <v>0.7773540007725716</v>
      </c>
      <c r="BT48" s="7" t="n">
        <v>0.5045206893722979</v>
      </c>
      <c r="BU48" s="7" t="n">
        <v>0.649184172956797</v>
      </c>
      <c r="BV48" s="7" t="n">
        <v>0.2458839578625264</v>
      </c>
      <c r="BW48" s="7" t="n">
        <v>0.6466197865272363</v>
      </c>
      <c r="BX48" s="7" t="n">
        <v>0.5161698131609302</v>
      </c>
      <c r="BY48" s="7" t="n">
        <v>0.5033315640836444</v>
      </c>
      <c r="BZ48" s="7" t="n">
        <v>0.3877547434258244</v>
      </c>
      <c r="CA48" s="7" t="n">
        <v>0.7120130877682157</v>
      </c>
      <c r="CB48" s="7" t="n">
        <v>0.3710789633796244</v>
      </c>
      <c r="CC48" s="7" t="n">
        <v>0.6199430623267186</v>
      </c>
      <c r="CD48" s="7" t="n">
        <v>0.6624703025192105</v>
      </c>
      <c r="CE48" s="7" t="n">
        <v>0.7335522030499251</v>
      </c>
      <c r="CF48" s="7" t="n">
        <v>0.6149024462468634</v>
      </c>
      <c r="CG48" s="7" t="n">
        <v>0.5608050458725654</v>
      </c>
      <c r="CH48" s="7" t="n">
        <v>0.4289900044167728</v>
      </c>
      <c r="CI48" s="7" t="n">
        <v>0.7223971114961233</v>
      </c>
      <c r="CJ48" s="7" t="n">
        <v>0.7256672398001178</v>
      </c>
      <c r="CK48" s="7" t="n">
        <v>0.2553739287727951</v>
      </c>
      <c r="CL48" s="7" t="n">
        <v>0.5215441765086676</v>
      </c>
      <c r="CM48" s="7" t="n">
        <v>0.7509195673760236</v>
      </c>
      <c r="CN48" s="7" t="n">
        <v>0.4510837703151107</v>
      </c>
      <c r="CO48" s="7" t="n">
        <v>0.4455699330575668</v>
      </c>
      <c r="CP48" s="7" t="n">
        <v>0.7295172324682363</v>
      </c>
      <c r="CQ48" s="7" t="n">
        <v>0.2570567410761411</v>
      </c>
      <c r="CR48" s="7" t="n">
        <v>0.5039923811472925</v>
      </c>
      <c r="CS48" s="7" t="n">
        <v>0.4026890960457991</v>
      </c>
      <c r="CT48" s="7" t="n">
        <v>0.5439399394066596</v>
      </c>
      <c r="CU48" s="7" t="n">
        <v>0.3493227234781126</v>
      </c>
      <c r="CV48" s="7" t="n">
        <v>0.2988100604297688</v>
      </c>
      <c r="CW48" s="7" t="n">
        <v>0.7865704241769245</v>
      </c>
      <c r="CX48" s="7" t="n">
        <v>0.4263260011643852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0.3398601916749617</v>
      </c>
      <c r="D49" s="7" t="n">
        <v>0.2680090642116242</v>
      </c>
      <c r="E49" s="7" t="n">
        <v>-0.0398758187283533</v>
      </c>
      <c r="F49" s="7" t="n">
        <v>0.2298900698375117</v>
      </c>
      <c r="G49" s="7" t="n">
        <v>0.1326268298400461</v>
      </c>
      <c r="H49" s="7" t="n">
        <v>0.07477571676654053</v>
      </c>
      <c r="I49" s="7" t="n">
        <v>0.3150744953545609</v>
      </c>
      <c r="J49" s="7" t="n">
        <v>0.3185093496310959</v>
      </c>
      <c r="K49" s="7" t="n">
        <v>0.6122746392914863</v>
      </c>
      <c r="L49" s="7" t="n">
        <v>0.2230364395263934</v>
      </c>
      <c r="M49" s="7" t="n">
        <v>0.1466393286871649</v>
      </c>
      <c r="N49" s="7" t="n">
        <v>0.2972911757626533</v>
      </c>
      <c r="O49" s="7" t="n">
        <v>0.1653431518935222</v>
      </c>
      <c r="P49" s="7" t="n">
        <v>0.5496653404969857</v>
      </c>
      <c r="Q49" s="7" t="n">
        <v>0.327067522167868</v>
      </c>
      <c r="R49" s="7" t="n">
        <v>0.5535087094181781</v>
      </c>
      <c r="S49" s="7" t="n">
        <v>0.3803709269642947</v>
      </c>
      <c r="T49" s="7" t="n">
        <v>0.4093457610736421</v>
      </c>
      <c r="U49" s="7" t="n">
        <v>0.09050266461044811</v>
      </c>
      <c r="V49" s="7" t="n">
        <v>-0.1511467896376319</v>
      </c>
      <c r="W49" s="7" t="n">
        <v>0.1382922454044039</v>
      </c>
      <c r="X49" s="7" t="n">
        <v>0.469175734601231</v>
      </c>
      <c r="Y49" s="7" t="n">
        <v>0.190986637284781</v>
      </c>
      <c r="Z49" s="7" t="n">
        <v>0.1813681847862275</v>
      </c>
      <c r="AA49" s="7" t="n">
        <v>0.4826707995353853</v>
      </c>
      <c r="AB49" s="7" t="n">
        <v>0.4168979717487762</v>
      </c>
      <c r="AC49" s="7" t="n">
        <v>0.3080473934875402</v>
      </c>
      <c r="AD49" s="7" t="n">
        <v>0.1798069705201372</v>
      </c>
      <c r="AE49" s="7" t="n">
        <v>0.3695631928469433</v>
      </c>
      <c r="AF49" s="7" t="n">
        <v>0.1523746042763071</v>
      </c>
      <c r="AG49" s="7" t="n">
        <v>0.3410159798589205</v>
      </c>
      <c r="AH49" s="7" t="n">
        <v>0.3346438672327725</v>
      </c>
      <c r="AI49" s="7" t="n">
        <v>0.3752587999819746</v>
      </c>
      <c r="AJ49" s="7" t="n">
        <v>0.1949310409985463</v>
      </c>
      <c r="AK49" s="7" t="n">
        <v>0.0007528125858475347</v>
      </c>
      <c r="AL49" s="7" t="n">
        <v>0.5349069403124725</v>
      </c>
      <c r="AM49" s="7" t="n">
        <v>0.541429700955082</v>
      </c>
      <c r="AN49" s="7" t="n">
        <v>0.3751909181522657</v>
      </c>
      <c r="AO49" s="7" t="n">
        <v>0.3741660459180773</v>
      </c>
      <c r="AP49" s="7" t="n">
        <v>0.2580234580393597</v>
      </c>
      <c r="AQ49" s="7" t="n">
        <v>0.01792549795698847</v>
      </c>
      <c r="AR49" s="7" t="n">
        <v>0.12563893784881</v>
      </c>
      <c r="AS49" s="7" t="n">
        <v>0.4403310503836003</v>
      </c>
      <c r="AT49" s="7" t="n">
        <v>0.09632688584446164</v>
      </c>
      <c r="AU49" s="7" t="n">
        <v>-0.1166209572762463</v>
      </c>
      <c r="AV49" s="7" t="n">
        <v>0.2355604593218949</v>
      </c>
      <c r="AW49" s="7" t="n">
        <v>0.3320046851429486</v>
      </c>
      <c r="AX49" s="7" t="n">
        <v>1</v>
      </c>
      <c r="AY49" s="7" t="n">
        <v>0.1707728438264624</v>
      </c>
      <c r="AZ49" s="7" t="n">
        <v>0.1128130087139629</v>
      </c>
      <c r="BA49" s="7" t="n">
        <v>0.1841296442676904</v>
      </c>
      <c r="BB49" s="7" t="n">
        <v>0.3151880427953662</v>
      </c>
      <c r="BC49" s="7" t="n">
        <v>0.08469249798083464</v>
      </c>
      <c r="BD49" s="7" t="n">
        <v>0.9782736258755343</v>
      </c>
      <c r="BE49" s="7" t="n">
        <v>0.5763319184684135</v>
      </c>
      <c r="BF49" s="7" t="n">
        <v>0.1535413409101914</v>
      </c>
      <c r="BG49" s="7" t="n">
        <v>0.2314876758528574</v>
      </c>
      <c r="BH49" s="7" t="n">
        <v>0.1992132621646834</v>
      </c>
      <c r="BI49" s="7" t="n">
        <v>0.2988489378670612</v>
      </c>
      <c r="BJ49" s="7" t="n">
        <v>0.8486283386317681</v>
      </c>
      <c r="BK49" s="7" t="n">
        <v>0.225489204057421</v>
      </c>
      <c r="BL49" s="7" t="n">
        <v>0.5148395350744815</v>
      </c>
      <c r="BM49" s="7" t="n">
        <v>0.441012025788081</v>
      </c>
      <c r="BN49" s="7" t="n">
        <v>0.4127396742759611</v>
      </c>
      <c r="BO49" s="7" t="n">
        <v>0.9650288652190239</v>
      </c>
      <c r="BP49" s="7" t="n">
        <v>0.5483442415426898</v>
      </c>
      <c r="BQ49" s="7" t="n">
        <v>0.9566097746643081</v>
      </c>
      <c r="BR49" s="7" t="n">
        <v>0.1810654324639848</v>
      </c>
      <c r="BS49" s="7" t="n">
        <v>0.2601906589545003</v>
      </c>
      <c r="BT49" s="7" t="n">
        <v>0.1127989621037547</v>
      </c>
      <c r="BU49" s="7" t="n">
        <v>0.2982997715396214</v>
      </c>
      <c r="BV49" s="7" t="n">
        <v>0.4099729040682877</v>
      </c>
      <c r="BW49" s="7" t="n">
        <v>0.6153241809177803</v>
      </c>
      <c r="BX49" s="7" t="n">
        <v>0.7721947629763819</v>
      </c>
      <c r="BY49" s="7" t="n">
        <v>0.1662201826414689</v>
      </c>
      <c r="BZ49" s="7" t="n">
        <v>0.4735233869230636</v>
      </c>
      <c r="CA49" s="7" t="n">
        <v>0.1452550947195372</v>
      </c>
      <c r="CB49" s="7" t="n">
        <v>0.418202975157534</v>
      </c>
      <c r="CC49" s="7" t="n">
        <v>0.6402729201433807</v>
      </c>
      <c r="CD49" s="7" t="n">
        <v>0.793858138080292</v>
      </c>
      <c r="CE49" s="7" t="n">
        <v>0.5960172798822881</v>
      </c>
      <c r="CF49" s="7" t="n">
        <v>0.3961772478935205</v>
      </c>
      <c r="CG49" s="7" t="n">
        <v>0.5745996910204239</v>
      </c>
      <c r="CH49" s="7" t="n">
        <v>0.3874778170831954</v>
      </c>
      <c r="CI49" s="7" t="n">
        <v>0.4938846144654645</v>
      </c>
      <c r="CJ49" s="7" t="n">
        <v>0.1703708827312707</v>
      </c>
      <c r="CK49" s="7" t="n">
        <v>0.05906817765646408</v>
      </c>
      <c r="CL49" s="7" t="n">
        <v>0.5196777991235206</v>
      </c>
      <c r="CM49" s="7" t="n">
        <v>0.2331813701203595</v>
      </c>
      <c r="CN49" s="7" t="n">
        <v>0.5027696186427393</v>
      </c>
      <c r="CO49" s="7" t="n">
        <v>0.5002666004825037</v>
      </c>
      <c r="CP49" s="7" t="n">
        <v>0.2494492759592298</v>
      </c>
      <c r="CQ49" s="7" t="n">
        <v>0.01831489750058976</v>
      </c>
      <c r="CR49" s="7" t="n">
        <v>0.2616387293839406</v>
      </c>
      <c r="CS49" s="7" t="n">
        <v>0.4887576582340588</v>
      </c>
      <c r="CT49" s="7" t="n">
        <v>0.05770156969924191</v>
      </c>
      <c r="CU49" s="7" t="n">
        <v>0.988698108081856</v>
      </c>
      <c r="CV49" s="7" t="n">
        <v>0.4297479257895874</v>
      </c>
      <c r="CW49" s="7" t="n">
        <v>0.5206200905784791</v>
      </c>
      <c r="CX49" s="7" t="n">
        <v>0.1406913271209036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0.7743850290461145</v>
      </c>
      <c r="D50" s="7" t="n">
        <v>0.6975286607987554</v>
      </c>
      <c r="E50" s="7" t="n">
        <v>0.6864807047074937</v>
      </c>
      <c r="F50" s="7" t="n">
        <v>0.6360219731645121</v>
      </c>
      <c r="G50" s="7" t="n">
        <v>0.5994614446193923</v>
      </c>
      <c r="H50" s="7" t="n">
        <v>0.7538381603293528</v>
      </c>
      <c r="I50" s="7" t="n">
        <v>0.4911260803291254</v>
      </c>
      <c r="J50" s="7" t="n">
        <v>0.6772428540473325</v>
      </c>
      <c r="K50" s="7" t="n">
        <v>0.3828663548807227</v>
      </c>
      <c r="L50" s="7" t="n">
        <v>0.7156053217051357</v>
      </c>
      <c r="M50" s="7" t="n">
        <v>0.4525847228365822</v>
      </c>
      <c r="N50" s="7" t="n">
        <v>0.7486892702863829</v>
      </c>
      <c r="O50" s="7" t="n">
        <v>0.5067623530683616</v>
      </c>
      <c r="P50" s="7" t="n">
        <v>0.6523452874603231</v>
      </c>
      <c r="Q50" s="7" t="n">
        <v>0.6620036268235954</v>
      </c>
      <c r="R50" s="7" t="n">
        <v>0.7473300104557574</v>
      </c>
      <c r="S50" s="7" t="n">
        <v>0.7156676960411761</v>
      </c>
      <c r="T50" s="7" t="n">
        <v>0.2873823619947495</v>
      </c>
      <c r="U50" s="7" t="n">
        <v>0.7477565745806026</v>
      </c>
      <c r="V50" s="7" t="n">
        <v>0.5498695158536884</v>
      </c>
      <c r="W50" s="7" t="n">
        <v>0.4744181086984492</v>
      </c>
      <c r="X50" s="7" t="n">
        <v>0.2755201541751377</v>
      </c>
      <c r="Y50" s="7" t="n">
        <v>0.6873786032826525</v>
      </c>
      <c r="Z50" s="7" t="n">
        <v>0.4914361621221564</v>
      </c>
      <c r="AA50" s="7" t="n">
        <v>0.2704515596383666</v>
      </c>
      <c r="AB50" s="7" t="n">
        <v>0.5258924233440605</v>
      </c>
      <c r="AC50" s="7" t="n">
        <v>0.4922710873442828</v>
      </c>
      <c r="AD50" s="7" t="n">
        <v>0.5466084549291729</v>
      </c>
      <c r="AE50" s="7" t="n">
        <v>0.6085295701067672</v>
      </c>
      <c r="AF50" s="7" t="n">
        <v>0.4592894384135799</v>
      </c>
      <c r="AG50" s="7" t="n">
        <v>0.6416130079712473</v>
      </c>
      <c r="AH50" s="7" t="n">
        <v>0.3091547389823221</v>
      </c>
      <c r="AI50" s="7" t="n">
        <v>0.5127322621968592</v>
      </c>
      <c r="AJ50" s="7" t="n">
        <v>0.4972997682593137</v>
      </c>
      <c r="AK50" s="7" t="n">
        <v>0.4321453781904137</v>
      </c>
      <c r="AL50" s="7" t="n">
        <v>0.1744971131458624</v>
      </c>
      <c r="AM50" s="7" t="n">
        <v>0.4277388634502243</v>
      </c>
      <c r="AN50" s="7" t="n">
        <v>0.04486120264189328</v>
      </c>
      <c r="AO50" s="7" t="n">
        <v>0.6686019111067838</v>
      </c>
      <c r="AP50" s="7" t="n">
        <v>0.5065596765517224</v>
      </c>
      <c r="AQ50" s="7" t="n">
        <v>0.5183982536411067</v>
      </c>
      <c r="AR50" s="7" t="n">
        <v>0.403435199205134</v>
      </c>
      <c r="AS50" s="7" t="n">
        <v>0.2685571355913979</v>
      </c>
      <c r="AT50" s="7" t="n">
        <v>0.684434337081309</v>
      </c>
      <c r="AU50" s="7" t="n">
        <v>0.6120707120889453</v>
      </c>
      <c r="AV50" s="7" t="n">
        <v>0.6216387382294429</v>
      </c>
      <c r="AW50" s="7" t="n">
        <v>0.799559124798364</v>
      </c>
      <c r="AX50" s="7" t="n">
        <v>0.1707728438264624</v>
      </c>
      <c r="AY50" s="7" t="n">
        <v>1</v>
      </c>
      <c r="AZ50" s="7" t="n">
        <v>0.7054299977464424</v>
      </c>
      <c r="BA50" s="7" t="n">
        <v>0.4830217034146772</v>
      </c>
      <c r="BB50" s="7" t="n">
        <v>0.6711863379090265</v>
      </c>
      <c r="BC50" s="7" t="n">
        <v>0.3055406771762752</v>
      </c>
      <c r="BD50" s="7" t="n">
        <v>0.2291190662225435</v>
      </c>
      <c r="BE50" s="7" t="n">
        <v>0.3795922623103356</v>
      </c>
      <c r="BF50" s="7" t="n">
        <v>0.4660880235251027</v>
      </c>
      <c r="BG50" s="7" t="n">
        <v>0.6280167853154183</v>
      </c>
      <c r="BH50" s="7" t="n">
        <v>0.4734627755271156</v>
      </c>
      <c r="BI50" s="7" t="n">
        <v>0.7538298631352186</v>
      </c>
      <c r="BJ50" s="7" t="n">
        <v>0.3424272108939434</v>
      </c>
      <c r="BK50" s="7" t="n">
        <v>0.6449304827990554</v>
      </c>
      <c r="BL50" s="7" t="n">
        <v>0.4497450543587816</v>
      </c>
      <c r="BM50" s="7" t="n">
        <v>0.1974473537564567</v>
      </c>
      <c r="BN50" s="7" t="n">
        <v>0.25478034055669</v>
      </c>
      <c r="BO50" s="7" t="n">
        <v>0.1741143960569459</v>
      </c>
      <c r="BP50" s="7" t="n">
        <v>0.3561139470468994</v>
      </c>
      <c r="BQ50" s="7" t="n">
        <v>0.1549739900029283</v>
      </c>
      <c r="BR50" s="7" t="n">
        <v>0.7108779862932915</v>
      </c>
      <c r="BS50" s="7" t="n">
        <v>0.509714751183823</v>
      </c>
      <c r="BT50" s="7" t="n">
        <v>0.6917925799188654</v>
      </c>
      <c r="BU50" s="7" t="n">
        <v>0.7583614637126328</v>
      </c>
      <c r="BV50" s="7" t="n">
        <v>0.09005346463871619</v>
      </c>
      <c r="BW50" s="7" t="n">
        <v>0.4129004644927882</v>
      </c>
      <c r="BX50" s="7" t="n">
        <v>0.3135361286009264</v>
      </c>
      <c r="BY50" s="7" t="n">
        <v>0.5051616388924646</v>
      </c>
      <c r="BZ50" s="7" t="n">
        <v>0.2822487249983116</v>
      </c>
      <c r="CA50" s="7" t="n">
        <v>0.4297921871863308</v>
      </c>
      <c r="CB50" s="7" t="n">
        <v>0.2799865941230307</v>
      </c>
      <c r="CC50" s="7" t="n">
        <v>0.4279086906843775</v>
      </c>
      <c r="CD50" s="7" t="n">
        <v>0.4594492257493085</v>
      </c>
      <c r="CE50" s="7" t="n">
        <v>0.4800319099186605</v>
      </c>
      <c r="CF50" s="7" t="n">
        <v>0.525045709897328</v>
      </c>
      <c r="CG50" s="7" t="n">
        <v>0.360724212395621</v>
      </c>
      <c r="CH50" s="7" t="n">
        <v>0.3015499309715847</v>
      </c>
      <c r="CI50" s="7" t="n">
        <v>0.4406138220339108</v>
      </c>
      <c r="CJ50" s="7" t="n">
        <v>0.4280423856591228</v>
      </c>
      <c r="CK50" s="7" t="n">
        <v>0.4826495866284348</v>
      </c>
      <c r="CL50" s="7" t="n">
        <v>0.316947852594052</v>
      </c>
      <c r="CM50" s="7" t="n">
        <v>0.5010608949461193</v>
      </c>
      <c r="CN50" s="7" t="n">
        <v>0.2510278667587856</v>
      </c>
      <c r="CO50" s="7" t="n">
        <v>0.2480265587823902</v>
      </c>
      <c r="CP50" s="7" t="n">
        <v>0.5242378711125113</v>
      </c>
      <c r="CQ50" s="7" t="n">
        <v>0.5154148482127041</v>
      </c>
      <c r="CR50" s="7" t="n">
        <v>0.6438943446662033</v>
      </c>
      <c r="CS50" s="7" t="n">
        <v>0.2087891056066587</v>
      </c>
      <c r="CT50" s="7" t="n">
        <v>0.6250149470040249</v>
      </c>
      <c r="CU50" s="7" t="n">
        <v>0.1803857606224814</v>
      </c>
      <c r="CV50" s="7" t="n">
        <v>0.2009197119154506</v>
      </c>
      <c r="CW50" s="7" t="n">
        <v>0.5044113593240797</v>
      </c>
      <c r="CX50" s="7" t="n">
        <v>0.6724751410529395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0.7734772114181818</v>
      </c>
      <c r="D51" s="7" t="n">
        <v>0.7646602942993361</v>
      </c>
      <c r="E51" s="7" t="n">
        <v>0.7968483218445791</v>
      </c>
      <c r="F51" s="7" t="n">
        <v>0.7058419298280122</v>
      </c>
      <c r="G51" s="7" t="n">
        <v>0.7706942398360455</v>
      </c>
      <c r="H51" s="7" t="n">
        <v>0.687100417008348</v>
      </c>
      <c r="I51" s="7" t="n">
        <v>0.4388666422996842</v>
      </c>
      <c r="J51" s="7" t="n">
        <v>0.6828028787121126</v>
      </c>
      <c r="K51" s="7" t="n">
        <v>0.1861227741542381</v>
      </c>
      <c r="L51" s="7" t="n">
        <v>0.4435571975115385</v>
      </c>
      <c r="M51" s="7" t="n">
        <v>0.4238130643529928</v>
      </c>
      <c r="N51" s="7" t="n">
        <v>0.506800612515282</v>
      </c>
      <c r="O51" s="7" t="n">
        <v>0.2572545846655845</v>
      </c>
      <c r="P51" s="7" t="n">
        <v>0.4006440920467508</v>
      </c>
      <c r="Q51" s="7" t="n">
        <v>0.6484551890153982</v>
      </c>
      <c r="R51" s="7" t="n">
        <v>0.5368236215112979</v>
      </c>
      <c r="S51" s="7" t="n">
        <v>0.6741206010447941</v>
      </c>
      <c r="T51" s="7" t="n">
        <v>0.2684223127847749</v>
      </c>
      <c r="U51" s="7" t="n">
        <v>0.7694304222814355</v>
      </c>
      <c r="V51" s="7" t="n">
        <v>0.6382387385005049</v>
      </c>
      <c r="W51" s="7" t="n">
        <v>0.4230702960199296</v>
      </c>
      <c r="X51" s="7" t="n">
        <v>0.2176877942873829</v>
      </c>
      <c r="Y51" s="7" t="n">
        <v>0.4372018415547411</v>
      </c>
      <c r="Z51" s="7" t="n">
        <v>0.2515409664822985</v>
      </c>
      <c r="AA51" s="7" t="n">
        <v>0.1828194909246693</v>
      </c>
      <c r="AB51" s="7" t="n">
        <v>0.3071512513885032</v>
      </c>
      <c r="AC51" s="7" t="n">
        <v>0.215980173799985</v>
      </c>
      <c r="AD51" s="7" t="n">
        <v>0.6165136073703403</v>
      </c>
      <c r="AE51" s="7" t="n">
        <v>0.5147840549128225</v>
      </c>
      <c r="AF51" s="7" t="n">
        <v>0.426986845196092</v>
      </c>
      <c r="AG51" s="7" t="n">
        <v>0.7014402363879074</v>
      </c>
      <c r="AH51" s="7" t="n">
        <v>0.2443477508224841</v>
      </c>
      <c r="AI51" s="7" t="n">
        <v>0.2979288325271925</v>
      </c>
      <c r="AJ51" s="7" t="n">
        <v>0.2228331476520369</v>
      </c>
      <c r="AK51" s="7" t="n">
        <v>0.5623183217278153</v>
      </c>
      <c r="AL51" s="7" t="n">
        <v>0.01017006156622209</v>
      </c>
      <c r="AM51" s="7" t="n">
        <v>0.4059962399321441</v>
      </c>
      <c r="AN51" s="7" t="n">
        <v>-0.1641858398542843</v>
      </c>
      <c r="AO51" s="7" t="n">
        <v>0.7122022741904069</v>
      </c>
      <c r="AP51" s="7" t="n">
        <v>0.192188332054863</v>
      </c>
      <c r="AQ51" s="7" t="n">
        <v>0.734595441328335</v>
      </c>
      <c r="AR51" s="7" t="n">
        <v>0.3941060230649349</v>
      </c>
      <c r="AS51" s="7" t="n">
        <v>0.2315937372195425</v>
      </c>
      <c r="AT51" s="7" t="n">
        <v>0.9919480615823251</v>
      </c>
      <c r="AU51" s="7" t="n">
        <v>0.6253889423175214</v>
      </c>
      <c r="AV51" s="7" t="n">
        <v>0.6025912825203299</v>
      </c>
      <c r="AW51" s="7" t="n">
        <v>0.521442107350089</v>
      </c>
      <c r="AX51" s="7" t="n">
        <v>0.1128130087139629</v>
      </c>
      <c r="AY51" s="7" t="n">
        <v>0.7054299977464424</v>
      </c>
      <c r="AZ51" s="7" t="n">
        <v>1</v>
      </c>
      <c r="BA51" s="7" t="n">
        <v>0.2280157093000905</v>
      </c>
      <c r="BB51" s="7" t="n">
        <v>0.3343140656986609</v>
      </c>
      <c r="BC51" s="7" t="n">
        <v>0.3761335855775308</v>
      </c>
      <c r="BD51" s="7" t="n">
        <v>0.171254247881672</v>
      </c>
      <c r="BE51" s="7" t="n">
        <v>0.2537700439688479</v>
      </c>
      <c r="BF51" s="7" t="n">
        <v>0.4206185317377178</v>
      </c>
      <c r="BG51" s="7" t="n">
        <v>0.6023652409137178</v>
      </c>
      <c r="BH51" s="7" t="n">
        <v>0.2726635946038756</v>
      </c>
      <c r="BI51" s="7" t="n">
        <v>0.5155358646334676</v>
      </c>
      <c r="BJ51" s="7" t="n">
        <v>0.2541474690233022</v>
      </c>
      <c r="BK51" s="7" t="n">
        <v>0.6531288926469082</v>
      </c>
      <c r="BL51" s="7" t="n">
        <v>0.2268666687409455</v>
      </c>
      <c r="BM51" s="7" t="n">
        <v>0.138026813820075</v>
      </c>
      <c r="BN51" s="7" t="n">
        <v>0.1817517028672062</v>
      </c>
      <c r="BO51" s="7" t="n">
        <v>0.1542061012505822</v>
      </c>
      <c r="BP51" s="7" t="n">
        <v>0.2742328178018505</v>
      </c>
      <c r="BQ51" s="7" t="n">
        <v>0.1278387720248121</v>
      </c>
      <c r="BR51" s="7" t="n">
        <v>0.8195208537425736</v>
      </c>
      <c r="BS51" s="7" t="n">
        <v>0.1934657816484768</v>
      </c>
      <c r="BT51" s="7" t="n">
        <v>0.7401179244852691</v>
      </c>
      <c r="BU51" s="7" t="n">
        <v>0.6941673206758731</v>
      </c>
      <c r="BV51" s="7" t="n">
        <v>-0.08241380216586819</v>
      </c>
      <c r="BW51" s="7" t="n">
        <v>0.2648132291076016</v>
      </c>
      <c r="BX51" s="7" t="n">
        <v>0.2154794817179691</v>
      </c>
      <c r="BY51" s="7" t="n">
        <v>0.5076954165819803</v>
      </c>
      <c r="BZ51" s="7" t="n">
        <v>0.2346268853880853</v>
      </c>
      <c r="CA51" s="7" t="n">
        <v>0.2223909568040701</v>
      </c>
      <c r="CB51" s="7" t="n">
        <v>0.2175797440112702</v>
      </c>
      <c r="CC51" s="7" t="n">
        <v>0.3263709556689141</v>
      </c>
      <c r="CD51" s="7" t="n">
        <v>0.3414907862192388</v>
      </c>
      <c r="CE51" s="7" t="n">
        <v>0.3353248998041265</v>
      </c>
      <c r="CF51" s="7" t="n">
        <v>0.4600478740588459</v>
      </c>
      <c r="CG51" s="7" t="n">
        <v>0.2564956046719529</v>
      </c>
      <c r="CH51" s="7" t="n">
        <v>0.2658582683207992</v>
      </c>
      <c r="CI51" s="7" t="n">
        <v>0.2249599048148812</v>
      </c>
      <c r="CJ51" s="7" t="n">
        <v>0.1130357646697412</v>
      </c>
      <c r="CK51" s="7" t="n">
        <v>0.557555951541037</v>
      </c>
      <c r="CL51" s="7" t="n">
        <v>0.2051925676019087</v>
      </c>
      <c r="CM51" s="7" t="n">
        <v>0.2025967010146189</v>
      </c>
      <c r="CN51" s="7" t="n">
        <v>0.1538438385068504</v>
      </c>
      <c r="CO51" s="7" t="n">
        <v>0.1583464260711849</v>
      </c>
      <c r="CP51" s="7" t="n">
        <v>0.3341877931972303</v>
      </c>
      <c r="CQ51" s="7" t="n">
        <v>0.7335572185817087</v>
      </c>
      <c r="CR51" s="7" t="n">
        <v>0.7563964981145823</v>
      </c>
      <c r="CS51" s="7" t="n">
        <v>0.1225837061092723</v>
      </c>
      <c r="CT51" s="7" t="n">
        <v>0.53942477318242</v>
      </c>
      <c r="CU51" s="7" t="n">
        <v>0.1237832892246954</v>
      </c>
      <c r="CV51" s="7" t="n">
        <v>0.05643195984283422</v>
      </c>
      <c r="CW51" s="7" t="n">
        <v>0.3135551328928732</v>
      </c>
      <c r="CX51" s="7" t="n">
        <v>0.8995748571296208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0.5565799627665241</v>
      </c>
      <c r="D52" s="7" t="n">
        <v>0.4634063809714399</v>
      </c>
      <c r="E52" s="7" t="n">
        <v>0.2036574148588879</v>
      </c>
      <c r="F52" s="7" t="n">
        <v>0.4042106465952789</v>
      </c>
      <c r="G52" s="7" t="n">
        <v>0.08657350658212157</v>
      </c>
      <c r="H52" s="7" t="n">
        <v>0.5005559934848876</v>
      </c>
      <c r="I52" s="7" t="n">
        <v>0.5022317046131365</v>
      </c>
      <c r="J52" s="7" t="n">
        <v>0.5513489594440649</v>
      </c>
      <c r="K52" s="7" t="n">
        <v>0.6394038286726226</v>
      </c>
      <c r="L52" s="7" t="n">
        <v>0.7874346357951894</v>
      </c>
      <c r="M52" s="7" t="n">
        <v>0.3788696376628684</v>
      </c>
      <c r="N52" s="7" t="n">
        <v>0.6869925768655577</v>
      </c>
      <c r="O52" s="7" t="n">
        <v>0.9961106377826665</v>
      </c>
      <c r="P52" s="7" t="n">
        <v>0.7285613934758424</v>
      </c>
      <c r="Q52" s="7" t="n">
        <v>0.5806226891109516</v>
      </c>
      <c r="R52" s="7" t="n">
        <v>0.6670777989535764</v>
      </c>
      <c r="S52" s="7" t="n">
        <v>0.5949613838304937</v>
      </c>
      <c r="T52" s="7" t="n">
        <v>0.3153900649118607</v>
      </c>
      <c r="U52" s="7" t="n">
        <v>0.292638517743767</v>
      </c>
      <c r="V52" s="7" t="n">
        <v>0.3452854558354985</v>
      </c>
      <c r="W52" s="7" t="n">
        <v>0.3819076551839547</v>
      </c>
      <c r="X52" s="7" t="n">
        <v>0.272644202479553</v>
      </c>
      <c r="Y52" s="7" t="n">
        <v>0.5211495467368232</v>
      </c>
      <c r="Z52" s="7" t="n">
        <v>0.9940152550846364</v>
      </c>
      <c r="AA52" s="7" t="n">
        <v>0.2273780099893478</v>
      </c>
      <c r="AB52" s="7" t="n">
        <v>0.8310677348090504</v>
      </c>
      <c r="AC52" s="7" t="n">
        <v>0.9275237608323263</v>
      </c>
      <c r="AD52" s="7" t="n">
        <v>0.2686853207640536</v>
      </c>
      <c r="AE52" s="7" t="n">
        <v>0.6596566238515763</v>
      </c>
      <c r="AF52" s="7" t="n">
        <v>0.3878630698451611</v>
      </c>
      <c r="AG52" s="7" t="n">
        <v>0.2538712478271444</v>
      </c>
      <c r="AH52" s="7" t="n">
        <v>0.3210755149993906</v>
      </c>
      <c r="AI52" s="7" t="n">
        <v>0.8466353769343424</v>
      </c>
      <c r="AJ52" s="7" t="n">
        <v>0.9931112473385583</v>
      </c>
      <c r="AK52" s="7" t="n">
        <v>0.02683485456300462</v>
      </c>
      <c r="AL52" s="7" t="n">
        <v>0.3065366762745599</v>
      </c>
      <c r="AM52" s="7" t="n">
        <v>0.1410622741346795</v>
      </c>
      <c r="AN52" s="7" t="n">
        <v>0.2567054943043746</v>
      </c>
      <c r="AO52" s="7" t="n">
        <v>0.2582102655235998</v>
      </c>
      <c r="AP52" s="7" t="n">
        <v>0.9025314449620403</v>
      </c>
      <c r="AQ52" s="7" t="n">
        <v>-0.0003058265426265468</v>
      </c>
      <c r="AR52" s="7" t="n">
        <v>0.3352376525490054</v>
      </c>
      <c r="AS52" s="7" t="n">
        <v>0.3216869811119838</v>
      </c>
      <c r="AT52" s="7" t="n">
        <v>0.2045679451572383</v>
      </c>
      <c r="AU52" s="7" t="n">
        <v>0.4111819576033729</v>
      </c>
      <c r="AV52" s="7" t="n">
        <v>0.6003824302402889</v>
      </c>
      <c r="AW52" s="7" t="n">
        <v>0.7615365891349802</v>
      </c>
      <c r="AX52" s="7" t="n">
        <v>0.1841296442676904</v>
      </c>
      <c r="AY52" s="7" t="n">
        <v>0.4830217034146772</v>
      </c>
      <c r="AZ52" s="7" t="n">
        <v>0.2280157093000905</v>
      </c>
      <c r="BA52" s="7" t="n">
        <v>1</v>
      </c>
      <c r="BB52" s="7" t="n">
        <v>0.8107779463407407</v>
      </c>
      <c r="BC52" s="7" t="n">
        <v>0.2950843697767478</v>
      </c>
      <c r="BD52" s="7" t="n">
        <v>0.222244265258917</v>
      </c>
      <c r="BE52" s="7" t="n">
        <v>0.4692376219336096</v>
      </c>
      <c r="BF52" s="7" t="n">
        <v>0.3782184435615148</v>
      </c>
      <c r="BG52" s="7" t="n">
        <v>0.5056856910443548</v>
      </c>
      <c r="BH52" s="7" t="n">
        <v>0.2427391699897266</v>
      </c>
      <c r="BI52" s="7" t="n">
        <v>0.656227269356063</v>
      </c>
      <c r="BJ52" s="7" t="n">
        <v>0.3800111974276887</v>
      </c>
      <c r="BK52" s="7" t="n">
        <v>0.4331224798312071</v>
      </c>
      <c r="BL52" s="7" t="n">
        <v>0.7483577385947376</v>
      </c>
      <c r="BM52" s="7" t="n">
        <v>0.2139079690649318</v>
      </c>
      <c r="BN52" s="7" t="n">
        <v>0.2623021347996229</v>
      </c>
      <c r="BO52" s="7" t="n">
        <v>0.1655847141547195</v>
      </c>
      <c r="BP52" s="7" t="n">
        <v>0.1089258497854652</v>
      </c>
      <c r="BQ52" s="7" t="n">
        <v>0.1492693885043667</v>
      </c>
      <c r="BR52" s="7" t="n">
        <v>0.1663777732657142</v>
      </c>
      <c r="BS52" s="7" t="n">
        <v>0.9066401646429476</v>
      </c>
      <c r="BT52" s="7" t="n">
        <v>0.2679021405315568</v>
      </c>
      <c r="BU52" s="7" t="n">
        <v>0.343768018217211</v>
      </c>
      <c r="BV52" s="7" t="n">
        <v>0.2730567606669913</v>
      </c>
      <c r="BW52" s="7" t="n">
        <v>0.5339079316161205</v>
      </c>
      <c r="BX52" s="7" t="n">
        <v>0.3870486468824504</v>
      </c>
      <c r="BY52" s="7" t="n">
        <v>0.3876131271113104</v>
      </c>
      <c r="BZ52" s="7" t="n">
        <v>0.3023471260221481</v>
      </c>
      <c r="CA52" s="7" t="n">
        <v>0.9502723465332861</v>
      </c>
      <c r="CB52" s="7" t="n">
        <v>0.2979083270276173</v>
      </c>
      <c r="CC52" s="7" t="n">
        <v>0.5064640903237638</v>
      </c>
      <c r="CD52" s="7" t="n">
        <v>0.5572380919376368</v>
      </c>
      <c r="CE52" s="7" t="n">
        <v>0.7529959844637441</v>
      </c>
      <c r="CF52" s="7" t="n">
        <v>0.5339411543792284</v>
      </c>
      <c r="CG52" s="7" t="n">
        <v>0.4245532465360595</v>
      </c>
      <c r="CH52" s="7" t="n">
        <v>0.3484297493203839</v>
      </c>
      <c r="CI52" s="7" t="n">
        <v>0.8537909966016084</v>
      </c>
      <c r="CJ52" s="7" t="n">
        <v>0.9563046097540152</v>
      </c>
      <c r="CK52" s="7" t="n">
        <v>0.08574902698799222</v>
      </c>
      <c r="CL52" s="7" t="n">
        <v>0.4173801185200605</v>
      </c>
      <c r="CM52" s="7" t="n">
        <v>0.8976605610559338</v>
      </c>
      <c r="CN52" s="7" t="n">
        <v>0.3323965985515593</v>
      </c>
      <c r="CO52" s="7" t="n">
        <v>0.3211798275222356</v>
      </c>
      <c r="CP52" s="7" t="n">
        <v>0.7461175439317952</v>
      </c>
      <c r="CQ52" s="7" t="n">
        <v>-0.00266471416754308</v>
      </c>
      <c r="CR52" s="7" t="n">
        <v>0.1881132241562218</v>
      </c>
      <c r="CS52" s="7" t="n">
        <v>0.2861521645798707</v>
      </c>
      <c r="CT52" s="7" t="n">
        <v>0.5022250601625563</v>
      </c>
      <c r="CU52" s="7" t="n">
        <v>0.1938333185714857</v>
      </c>
      <c r="CV52" s="7" t="n">
        <v>0.2214817098125794</v>
      </c>
      <c r="CW52" s="7" t="n">
        <v>0.7569414630424862</v>
      </c>
      <c r="CX52" s="7" t="n">
        <v>0.1402857398624957</v>
      </c>
    </row>
    <row r="53">
      <c r="A53" s="6" t="inlineStr">
        <is>
          <t>930632.CSI</t>
        </is>
      </c>
      <c r="B53" s="6" t="inlineStr">
        <is>
          <t>中证稀有金属主题指数</t>
        </is>
      </c>
      <c r="C53" s="7" t="n">
        <v>0.6537923975290427</v>
      </c>
      <c r="D53" s="7" t="n">
        <v>0.5684348487189942</v>
      </c>
      <c r="E53" s="7" t="n">
        <v>0.3047723181625906</v>
      </c>
      <c r="F53" s="7" t="n">
        <v>0.5188763089625025</v>
      </c>
      <c r="G53" s="7" t="n">
        <v>0.2723341454253351</v>
      </c>
      <c r="H53" s="7" t="n">
        <v>0.6515721025568146</v>
      </c>
      <c r="I53" s="7" t="n">
        <v>0.5477536250922471</v>
      </c>
      <c r="J53" s="7" t="n">
        <v>0.6447525590778399</v>
      </c>
      <c r="K53" s="7" t="n">
        <v>0.5964367920155821</v>
      </c>
      <c r="L53" s="7" t="n">
        <v>0.8479263752929852</v>
      </c>
      <c r="M53" s="7" t="n">
        <v>0.4503502360669885</v>
      </c>
      <c r="N53" s="7" t="n">
        <v>0.9016676091594233</v>
      </c>
      <c r="O53" s="7" t="n">
        <v>0.8089731756659166</v>
      </c>
      <c r="P53" s="7" t="n">
        <v>0.7821263764736934</v>
      </c>
      <c r="Q53" s="7" t="n">
        <v>0.6696299518468675</v>
      </c>
      <c r="R53" s="7" t="n">
        <v>0.7520612395754345</v>
      </c>
      <c r="S53" s="7" t="n">
        <v>0.6899172196210881</v>
      </c>
      <c r="T53" s="7" t="n">
        <v>0.3140100502640877</v>
      </c>
      <c r="U53" s="7" t="n">
        <v>0.4161148418863387</v>
      </c>
      <c r="V53" s="7" t="n">
        <v>0.3664208575171246</v>
      </c>
      <c r="W53" s="7" t="n">
        <v>0.4584516964506283</v>
      </c>
      <c r="X53" s="7" t="n">
        <v>0.2856586900305042</v>
      </c>
      <c r="Y53" s="7" t="n">
        <v>0.6531531610525212</v>
      </c>
      <c r="Z53" s="7" t="n">
        <v>0.8132526169169274</v>
      </c>
      <c r="AA53" s="7" t="n">
        <v>0.2571201572573669</v>
      </c>
      <c r="AB53" s="7" t="n">
        <v>0.7740156949640483</v>
      </c>
      <c r="AC53" s="7" t="n">
        <v>0.8165408214813966</v>
      </c>
      <c r="AD53" s="7" t="n">
        <v>0.4071100735098531</v>
      </c>
      <c r="AE53" s="7" t="n">
        <v>0.7217042672783601</v>
      </c>
      <c r="AF53" s="7" t="n">
        <v>0.4590890044362877</v>
      </c>
      <c r="AG53" s="7" t="n">
        <v>0.43157381792446</v>
      </c>
      <c r="AH53" s="7" t="n">
        <v>0.3315844423318004</v>
      </c>
      <c r="AI53" s="7" t="n">
        <v>0.7715147438673272</v>
      </c>
      <c r="AJ53" s="7" t="n">
        <v>0.8503828698951386</v>
      </c>
      <c r="AK53" s="7" t="n">
        <v>0.1522672210661336</v>
      </c>
      <c r="AL53" s="7" t="n">
        <v>0.3534994787586005</v>
      </c>
      <c r="AM53" s="7" t="n">
        <v>0.3130944384555609</v>
      </c>
      <c r="AN53" s="7" t="n">
        <v>0.2615500240553612</v>
      </c>
      <c r="AO53" s="7" t="n">
        <v>0.445080015940156</v>
      </c>
      <c r="AP53" s="7" t="n">
        <v>0.8901852601879434</v>
      </c>
      <c r="AQ53" s="7" t="n">
        <v>0.162465780815945</v>
      </c>
      <c r="AR53" s="7" t="n">
        <v>0.4045762309609653</v>
      </c>
      <c r="AS53" s="7" t="n">
        <v>0.3107193440589852</v>
      </c>
      <c r="AT53" s="7" t="n">
        <v>0.2992082237660311</v>
      </c>
      <c r="AU53" s="7" t="n">
        <v>0.4539956048734211</v>
      </c>
      <c r="AV53" s="7" t="n">
        <v>0.6507355552802382</v>
      </c>
      <c r="AW53" s="7" t="n">
        <v>0.8922311358584982</v>
      </c>
      <c r="AX53" s="7" t="n">
        <v>0.3151880427953662</v>
      </c>
      <c r="AY53" s="7" t="n">
        <v>0.6711863379090265</v>
      </c>
      <c r="AZ53" s="7" t="n">
        <v>0.3343140656986609</v>
      </c>
      <c r="BA53" s="7" t="n">
        <v>0.8107779463407407</v>
      </c>
      <c r="BB53" s="7" t="n">
        <v>1</v>
      </c>
      <c r="BC53" s="7" t="n">
        <v>0.3385374418211402</v>
      </c>
      <c r="BD53" s="7" t="n">
        <v>0.3668510463463363</v>
      </c>
      <c r="BE53" s="7" t="n">
        <v>0.5634809229424526</v>
      </c>
      <c r="BF53" s="7" t="n">
        <v>0.4548393735733353</v>
      </c>
      <c r="BG53" s="7" t="n">
        <v>0.5841854400456837</v>
      </c>
      <c r="BH53" s="7" t="n">
        <v>0.3828261661736413</v>
      </c>
      <c r="BI53" s="7" t="n">
        <v>0.886012237278362</v>
      </c>
      <c r="BJ53" s="7" t="n">
        <v>0.508997812912596</v>
      </c>
      <c r="BK53" s="7" t="n">
        <v>0.4775089719519838</v>
      </c>
      <c r="BL53" s="7" t="n">
        <v>0.7492796900917338</v>
      </c>
      <c r="BM53" s="7" t="n">
        <v>0.2221451576822432</v>
      </c>
      <c r="BN53" s="7" t="n">
        <v>0.2745335247902589</v>
      </c>
      <c r="BO53" s="7" t="n">
        <v>0.3010557665636265</v>
      </c>
      <c r="BP53" s="7" t="n">
        <v>0.269612632479215</v>
      </c>
      <c r="BQ53" s="7" t="n">
        <v>0.2938172706515638</v>
      </c>
      <c r="BR53" s="7" t="n">
        <v>0.3183413919472198</v>
      </c>
      <c r="BS53" s="7" t="n">
        <v>0.8916810775795844</v>
      </c>
      <c r="BT53" s="7" t="n">
        <v>0.4152644637593582</v>
      </c>
      <c r="BU53" s="7" t="n">
        <v>0.5171339116264163</v>
      </c>
      <c r="BV53" s="7" t="n">
        <v>0.2843698573866689</v>
      </c>
      <c r="BW53" s="7" t="n">
        <v>0.6110545566136852</v>
      </c>
      <c r="BX53" s="7" t="n">
        <v>0.4765543914774852</v>
      </c>
      <c r="BY53" s="7" t="n">
        <v>0.4799794915553769</v>
      </c>
      <c r="BZ53" s="7" t="n">
        <v>0.312256108767694</v>
      </c>
      <c r="CA53" s="7" t="n">
        <v>0.7009997796709779</v>
      </c>
      <c r="CB53" s="7" t="n">
        <v>0.3035035538618907</v>
      </c>
      <c r="CC53" s="7" t="n">
        <v>0.5072394317929679</v>
      </c>
      <c r="CD53" s="7" t="n">
        <v>0.6080732975455083</v>
      </c>
      <c r="CE53" s="7" t="n">
        <v>0.7291436252242315</v>
      </c>
      <c r="CF53" s="7" t="n">
        <v>0.6072646373761325</v>
      </c>
      <c r="CG53" s="7" t="n">
        <v>0.5269784081921624</v>
      </c>
      <c r="CH53" s="7" t="n">
        <v>0.3711049590176218</v>
      </c>
      <c r="CI53" s="7" t="n">
        <v>0.7450842932160119</v>
      </c>
      <c r="CJ53" s="7" t="n">
        <v>0.807130793194858</v>
      </c>
      <c r="CK53" s="7" t="n">
        <v>0.2299886353264161</v>
      </c>
      <c r="CL53" s="7" t="n">
        <v>0.487687293857078</v>
      </c>
      <c r="CM53" s="7" t="n">
        <v>0.8688835593772464</v>
      </c>
      <c r="CN53" s="7" t="n">
        <v>0.4184800746193528</v>
      </c>
      <c r="CO53" s="7" t="n">
        <v>0.4128153044160972</v>
      </c>
      <c r="CP53" s="7" t="n">
        <v>0.7898461163630813</v>
      </c>
      <c r="CQ53" s="7" t="n">
        <v>0.1599104761636541</v>
      </c>
      <c r="CR53" s="7" t="n">
        <v>0.3778020417847522</v>
      </c>
      <c r="CS53" s="7" t="n">
        <v>0.3757172881322192</v>
      </c>
      <c r="CT53" s="7" t="n">
        <v>0.3813921734676553</v>
      </c>
      <c r="CU53" s="7" t="n">
        <v>0.3226085573832637</v>
      </c>
      <c r="CV53" s="7" t="n">
        <v>0.2115784627799044</v>
      </c>
      <c r="CW53" s="7" t="n">
        <v>0.7273375955931253</v>
      </c>
      <c r="CX53" s="7" t="n">
        <v>0.2789621002021866</v>
      </c>
    </row>
    <row r="54">
      <c r="A54" s="6" t="inlineStr">
        <is>
          <t>930633.CSI</t>
        </is>
      </c>
      <c r="B54" s="6" t="inlineStr">
        <is>
          <t>中证旅游主题指数</t>
        </is>
      </c>
      <c r="C54" s="7" t="n">
        <v>0.5995023873030174</v>
      </c>
      <c r="D54" s="7" t="n">
        <v>0.6026580112929982</v>
      </c>
      <c r="E54" s="7" t="n">
        <v>0.4267994272041352</v>
      </c>
      <c r="F54" s="7" t="n">
        <v>0.6032617663410678</v>
      </c>
      <c r="G54" s="7" t="n">
        <v>0.4326570071416886</v>
      </c>
      <c r="H54" s="7" t="n">
        <v>0.3258132402809561</v>
      </c>
      <c r="I54" s="7" t="n">
        <v>0.7108221154231851</v>
      </c>
      <c r="J54" s="7" t="n">
        <v>0.601070704960763</v>
      </c>
      <c r="K54" s="7" t="n">
        <v>0.2030960099871934</v>
      </c>
      <c r="L54" s="7" t="n">
        <v>0.3978918412766377</v>
      </c>
      <c r="M54" s="7" t="n">
        <v>0.6803348225329459</v>
      </c>
      <c r="N54" s="7" t="n">
        <v>0.3201734276130493</v>
      </c>
      <c r="O54" s="7" t="n">
        <v>0.297910634182506</v>
      </c>
      <c r="P54" s="7" t="n">
        <v>0.3577159342325553</v>
      </c>
      <c r="Q54" s="7" t="n">
        <v>0.5719269449893823</v>
      </c>
      <c r="R54" s="7" t="n">
        <v>0.4564524866378002</v>
      </c>
      <c r="S54" s="7" t="n">
        <v>0.5903623544016371</v>
      </c>
      <c r="T54" s="7" t="n">
        <v>0.4679946091139407</v>
      </c>
      <c r="U54" s="7" t="n">
        <v>0.4576954410752536</v>
      </c>
      <c r="V54" s="7" t="n">
        <v>0.2835039099896842</v>
      </c>
      <c r="W54" s="7" t="n">
        <v>0.6859875735357053</v>
      </c>
      <c r="X54" s="7" t="n">
        <v>0.4185122038182819</v>
      </c>
      <c r="Y54" s="7" t="n">
        <v>0.5337968113896592</v>
      </c>
      <c r="Z54" s="7" t="n">
        <v>0.3091622897279461</v>
      </c>
      <c r="AA54" s="7" t="n">
        <v>0.3513452411043801</v>
      </c>
      <c r="AB54" s="7" t="n">
        <v>0.4421203671656467</v>
      </c>
      <c r="AC54" s="7" t="n">
        <v>0.3234616901642647</v>
      </c>
      <c r="AD54" s="7" t="n">
        <v>0.5855001267369697</v>
      </c>
      <c r="AE54" s="7" t="n">
        <v>0.557967445292224</v>
      </c>
      <c r="AF54" s="7" t="n">
        <v>0.690242882016748</v>
      </c>
      <c r="AG54" s="7" t="n">
        <v>0.4814176688325416</v>
      </c>
      <c r="AH54" s="7" t="n">
        <v>0.4706329161683261</v>
      </c>
      <c r="AI54" s="7" t="n">
        <v>0.4131590480529774</v>
      </c>
      <c r="AJ54" s="7" t="n">
        <v>0.2977644551558107</v>
      </c>
      <c r="AK54" s="7" t="n">
        <v>0.296427519189984</v>
      </c>
      <c r="AL54" s="7" t="n">
        <v>-0.1713060780231885</v>
      </c>
      <c r="AM54" s="7" t="n">
        <v>0.4905113585993708</v>
      </c>
      <c r="AN54" s="7" t="n">
        <v>-0.2466287590112323</v>
      </c>
      <c r="AO54" s="7" t="n">
        <v>0.4782986395054414</v>
      </c>
      <c r="AP54" s="7" t="n">
        <v>0.3115230900690171</v>
      </c>
      <c r="AQ54" s="7" t="n">
        <v>0.3528887625384184</v>
      </c>
      <c r="AR54" s="7" t="n">
        <v>0.6802597058642674</v>
      </c>
      <c r="AS54" s="7" t="n">
        <v>0.4078314998244947</v>
      </c>
      <c r="AT54" s="7" t="n">
        <v>0.3505426589462568</v>
      </c>
      <c r="AU54" s="7" t="n">
        <v>0.3117493099928744</v>
      </c>
      <c r="AV54" s="7" t="n">
        <v>0.5782969382254304</v>
      </c>
      <c r="AW54" s="7" t="n">
        <v>0.3578744076458372</v>
      </c>
      <c r="AX54" s="7" t="n">
        <v>0.08469249798083464</v>
      </c>
      <c r="AY54" s="7" t="n">
        <v>0.3055406771762752</v>
      </c>
      <c r="AZ54" s="7" t="n">
        <v>0.3761335855775308</v>
      </c>
      <c r="BA54" s="7" t="n">
        <v>0.2950843697767478</v>
      </c>
      <c r="BB54" s="7" t="n">
        <v>0.3385374418211402</v>
      </c>
      <c r="BC54" s="7" t="n">
        <v>1</v>
      </c>
      <c r="BD54" s="7" t="n">
        <v>0.1315771027798099</v>
      </c>
      <c r="BE54" s="7" t="n">
        <v>0.2485971805907329</v>
      </c>
      <c r="BF54" s="7" t="n">
        <v>0.6979914963341316</v>
      </c>
      <c r="BG54" s="7" t="n">
        <v>0.5040971940568314</v>
      </c>
      <c r="BH54" s="7" t="n">
        <v>0.4121111498697579</v>
      </c>
      <c r="BI54" s="7" t="n">
        <v>0.2992150345464006</v>
      </c>
      <c r="BJ54" s="7" t="n">
        <v>0.2402120694218496</v>
      </c>
      <c r="BK54" s="7" t="n">
        <v>0.4444959858257045</v>
      </c>
      <c r="BL54" s="7" t="n">
        <v>0.2882100355052564</v>
      </c>
      <c r="BM54" s="7" t="n">
        <v>0.3184271356573294</v>
      </c>
      <c r="BN54" s="7" t="n">
        <v>0.370572524573473</v>
      </c>
      <c r="BO54" s="7" t="n">
        <v>0.08827660450761599</v>
      </c>
      <c r="BP54" s="7" t="n">
        <v>0.3413644641498685</v>
      </c>
      <c r="BQ54" s="7" t="n">
        <v>0.09597497792206859</v>
      </c>
      <c r="BR54" s="7" t="n">
        <v>0.528310837294046</v>
      </c>
      <c r="BS54" s="7" t="n">
        <v>0.3046474511803071</v>
      </c>
      <c r="BT54" s="7" t="n">
        <v>0.4469140566064796</v>
      </c>
      <c r="BU54" s="7" t="n">
        <v>0.4587470504835197</v>
      </c>
      <c r="BV54" s="7" t="n">
        <v>-0.1970108355342192</v>
      </c>
      <c r="BW54" s="7" t="n">
        <v>0.2783213195352282</v>
      </c>
      <c r="BX54" s="7" t="n">
        <v>0.2326420402603359</v>
      </c>
      <c r="BY54" s="7" t="n">
        <v>0.6795044938492646</v>
      </c>
      <c r="BZ54" s="7" t="n">
        <v>0.4287961163894793</v>
      </c>
      <c r="CA54" s="7" t="n">
        <v>0.2460257292824347</v>
      </c>
      <c r="CB54" s="7" t="n">
        <v>0.4319926223585686</v>
      </c>
      <c r="CC54" s="7" t="n">
        <v>0.1015251937991823</v>
      </c>
      <c r="CD54" s="7" t="n">
        <v>0.3158002954108102</v>
      </c>
      <c r="CE54" s="7" t="n">
        <v>0.3975011086463505</v>
      </c>
      <c r="CF54" s="7" t="n">
        <v>0.6249158558335189</v>
      </c>
      <c r="CG54" s="7" t="n">
        <v>0.2510647176076586</v>
      </c>
      <c r="CH54" s="7" t="n">
        <v>0.477964740076826</v>
      </c>
      <c r="CI54" s="7" t="n">
        <v>0.3273524344030118</v>
      </c>
      <c r="CJ54" s="7" t="n">
        <v>0.2514577768620564</v>
      </c>
      <c r="CK54" s="7" t="n">
        <v>0.3436368349585256</v>
      </c>
      <c r="CL54" s="7" t="n">
        <v>0.2171011174290784</v>
      </c>
      <c r="CM54" s="7" t="n">
        <v>0.3312967036341003</v>
      </c>
      <c r="CN54" s="7" t="n">
        <v>0.1571058807433887</v>
      </c>
      <c r="CO54" s="7" t="n">
        <v>0.1612638843358239</v>
      </c>
      <c r="CP54" s="7" t="n">
        <v>0.402809166651227</v>
      </c>
      <c r="CQ54" s="7" t="n">
        <v>0.3525930067206298</v>
      </c>
      <c r="CR54" s="7" t="n">
        <v>0.4716913463789928</v>
      </c>
      <c r="CS54" s="7" t="n">
        <v>0.1240687225829265</v>
      </c>
      <c r="CT54" s="7" t="n">
        <v>0.1832418908370883</v>
      </c>
      <c r="CU54" s="7" t="n">
        <v>0.09285966257674647</v>
      </c>
      <c r="CV54" s="7" t="n">
        <v>0.2096589307543771</v>
      </c>
      <c r="CW54" s="7" t="n">
        <v>0.2793395867072502</v>
      </c>
      <c r="CX54" s="7" t="n">
        <v>0.4543163984606694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0.4324555710178173</v>
      </c>
      <c r="D55" s="7" t="n">
        <v>0.3558777096116161</v>
      </c>
      <c r="E55" s="7" t="n">
        <v>0.02401113702042081</v>
      </c>
      <c r="F55" s="7" t="n">
        <v>0.3156964998524078</v>
      </c>
      <c r="G55" s="7" t="n">
        <v>0.2097883975645508</v>
      </c>
      <c r="H55" s="7" t="n">
        <v>0.1201830571319093</v>
      </c>
      <c r="I55" s="7" t="n">
        <v>0.3972044954723513</v>
      </c>
      <c r="J55" s="7" t="n">
        <v>0.41288357799422</v>
      </c>
      <c r="K55" s="7" t="n">
        <v>0.6592750868436116</v>
      </c>
      <c r="L55" s="7" t="n">
        <v>0.3093526928532455</v>
      </c>
      <c r="M55" s="7" t="n">
        <v>0.2270201204178892</v>
      </c>
      <c r="N55" s="7" t="n">
        <v>0.3432688860850195</v>
      </c>
      <c r="O55" s="7" t="n">
        <v>0.2098627693153481</v>
      </c>
      <c r="P55" s="7" t="n">
        <v>0.6282667485852014</v>
      </c>
      <c r="Q55" s="7" t="n">
        <v>0.4228336200016319</v>
      </c>
      <c r="R55" s="7" t="n">
        <v>0.6350400158322208</v>
      </c>
      <c r="S55" s="7" t="n">
        <v>0.4752506800748456</v>
      </c>
      <c r="T55" s="7" t="n">
        <v>0.4773374776454186</v>
      </c>
      <c r="U55" s="7" t="n">
        <v>0.1721708936896685</v>
      </c>
      <c r="V55" s="7" t="n">
        <v>-0.1274964787769633</v>
      </c>
      <c r="W55" s="7" t="n">
        <v>0.2189992081968203</v>
      </c>
      <c r="X55" s="7" t="n">
        <v>0.5300177665302225</v>
      </c>
      <c r="Y55" s="7" t="n">
        <v>0.275905436350112</v>
      </c>
      <c r="Z55" s="7" t="n">
        <v>0.2251261783099417</v>
      </c>
      <c r="AA55" s="7" t="n">
        <v>0.5368052068195703</v>
      </c>
      <c r="AB55" s="7" t="n">
        <v>0.4985543168923089</v>
      </c>
      <c r="AC55" s="7" t="n">
        <v>0.3758830400714174</v>
      </c>
      <c r="AD55" s="7" t="n">
        <v>0.2761120376804625</v>
      </c>
      <c r="AE55" s="7" t="n">
        <v>0.466052771910124</v>
      </c>
      <c r="AF55" s="7" t="n">
        <v>0.2325291668505961</v>
      </c>
      <c r="AG55" s="7" t="n">
        <v>0.4194535353314509</v>
      </c>
      <c r="AH55" s="7" t="n">
        <v>0.3941574215959112</v>
      </c>
      <c r="AI55" s="7" t="n">
        <v>0.4545924102636639</v>
      </c>
      <c r="AJ55" s="7" t="n">
        <v>0.2374490939051755</v>
      </c>
      <c r="AK55" s="7" t="n">
        <v>0.06525341988179466</v>
      </c>
      <c r="AL55" s="7" t="n">
        <v>0.5557343432472475</v>
      </c>
      <c r="AM55" s="7" t="n">
        <v>0.5968484596037797</v>
      </c>
      <c r="AN55" s="7" t="n">
        <v>0.3833572957009774</v>
      </c>
      <c r="AO55" s="7" t="n">
        <v>0.4547516276482518</v>
      </c>
      <c r="AP55" s="7" t="n">
        <v>0.31852888610388</v>
      </c>
      <c r="AQ55" s="7" t="n">
        <v>0.08837089844286079</v>
      </c>
      <c r="AR55" s="7" t="n">
        <v>0.1991933325491697</v>
      </c>
      <c r="AS55" s="7" t="n">
        <v>0.5044627117541123</v>
      </c>
      <c r="AT55" s="7" t="n">
        <v>0.1511151971902275</v>
      </c>
      <c r="AU55" s="7" t="n">
        <v>-0.08852582728744839</v>
      </c>
      <c r="AV55" s="7" t="n">
        <v>0.3217603241600264</v>
      </c>
      <c r="AW55" s="7" t="n">
        <v>0.3976980101939341</v>
      </c>
      <c r="AX55" s="7" t="n">
        <v>0.9782736258755343</v>
      </c>
      <c r="AY55" s="7" t="n">
        <v>0.2291190662225435</v>
      </c>
      <c r="AZ55" s="7" t="n">
        <v>0.171254247881672</v>
      </c>
      <c r="BA55" s="7" t="n">
        <v>0.222244265258917</v>
      </c>
      <c r="BB55" s="7" t="n">
        <v>0.3668510463463363</v>
      </c>
      <c r="BC55" s="7" t="n">
        <v>0.1315771027798099</v>
      </c>
      <c r="BD55" s="7" t="n">
        <v>1</v>
      </c>
      <c r="BE55" s="7" t="n">
        <v>0.6709139717432552</v>
      </c>
      <c r="BF55" s="7" t="n">
        <v>0.2352616534937557</v>
      </c>
      <c r="BG55" s="7" t="n">
        <v>0.332113246719314</v>
      </c>
      <c r="BH55" s="7" t="n">
        <v>0.2625155816634669</v>
      </c>
      <c r="BI55" s="7" t="n">
        <v>0.3430536340671913</v>
      </c>
      <c r="BJ55" s="7" t="n">
        <v>0.9123419421227936</v>
      </c>
      <c r="BK55" s="7" t="n">
        <v>0.2956730127134822</v>
      </c>
      <c r="BL55" s="7" t="n">
        <v>0.5783943813574665</v>
      </c>
      <c r="BM55" s="7" t="n">
        <v>0.493046145924357</v>
      </c>
      <c r="BN55" s="7" t="n">
        <v>0.4694629999236626</v>
      </c>
      <c r="BO55" s="7" t="n">
        <v>0.9667660742832143</v>
      </c>
      <c r="BP55" s="7" t="n">
        <v>0.590775970255136</v>
      </c>
      <c r="BQ55" s="7" t="n">
        <v>0.9564430540954577</v>
      </c>
      <c r="BR55" s="7" t="n">
        <v>0.2631026428700953</v>
      </c>
      <c r="BS55" s="7" t="n">
        <v>0.3206335525344069</v>
      </c>
      <c r="BT55" s="7" t="n">
        <v>0.2092089511530012</v>
      </c>
      <c r="BU55" s="7" t="n">
        <v>0.3932999247873961</v>
      </c>
      <c r="BV55" s="7" t="n">
        <v>0.4274561536100851</v>
      </c>
      <c r="BW55" s="7" t="n">
        <v>0.7096988881554001</v>
      </c>
      <c r="BX55" s="7" t="n">
        <v>0.8469412931444219</v>
      </c>
      <c r="BY55" s="7" t="n">
        <v>0.2532106143693926</v>
      </c>
      <c r="BZ55" s="7" t="n">
        <v>0.5386763212237908</v>
      </c>
      <c r="CA55" s="7" t="n">
        <v>0.170107011997782</v>
      </c>
      <c r="CB55" s="7" t="n">
        <v>0.4662479954974814</v>
      </c>
      <c r="CC55" s="7" t="n">
        <v>0.7092227345231791</v>
      </c>
      <c r="CD55" s="7" t="n">
        <v>0.8510025390444821</v>
      </c>
      <c r="CE55" s="7" t="n">
        <v>0.6753511151087008</v>
      </c>
      <c r="CF55" s="7" t="n">
        <v>0.4901006994068981</v>
      </c>
      <c r="CG55" s="7" t="n">
        <v>0.6704014895432181</v>
      </c>
      <c r="CH55" s="7" t="n">
        <v>0.4561102112507718</v>
      </c>
      <c r="CI55" s="7" t="n">
        <v>0.5560862912970141</v>
      </c>
      <c r="CJ55" s="7" t="n">
        <v>0.2202382817761267</v>
      </c>
      <c r="CK55" s="7" t="n">
        <v>0.1319556650877819</v>
      </c>
      <c r="CL55" s="7" t="n">
        <v>0.6009445582696713</v>
      </c>
      <c r="CM55" s="7" t="n">
        <v>0.297868615518719</v>
      </c>
      <c r="CN55" s="7" t="n">
        <v>0.5810822482097312</v>
      </c>
      <c r="CO55" s="7" t="n">
        <v>0.5799322128455932</v>
      </c>
      <c r="CP55" s="7" t="n">
        <v>0.3213728043183681</v>
      </c>
      <c r="CQ55" s="7" t="n">
        <v>0.08809229621798406</v>
      </c>
      <c r="CR55" s="7" t="n">
        <v>0.3417401567353532</v>
      </c>
      <c r="CS55" s="7" t="n">
        <v>0.5649522650350937</v>
      </c>
      <c r="CT55" s="7" t="n">
        <v>0.1010514206946031</v>
      </c>
      <c r="CU55" s="7" t="n">
        <v>0.9719870936751041</v>
      </c>
      <c r="CV55" s="7" t="n">
        <v>0.4867474224794149</v>
      </c>
      <c r="CW55" s="7" t="n">
        <v>0.5929212021351656</v>
      </c>
      <c r="CX55" s="7" t="n">
        <v>0.2144218206915363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0.5869733017490278</v>
      </c>
      <c r="D56" s="7" t="n">
        <v>0.4832451672552492</v>
      </c>
      <c r="E56" s="7" t="n">
        <v>0.1150654328634392</v>
      </c>
      <c r="F56" s="7" t="n">
        <v>0.4235165828913496</v>
      </c>
      <c r="G56" s="7" t="n">
        <v>0.2563814182861779</v>
      </c>
      <c r="H56" s="7" t="n">
        <v>0.3267402170049186</v>
      </c>
      <c r="I56" s="7" t="n">
        <v>0.4734719152965668</v>
      </c>
      <c r="J56" s="7" t="n">
        <v>0.5584493029668328</v>
      </c>
      <c r="K56" s="7" t="n">
        <v>0.8345192470236955</v>
      </c>
      <c r="L56" s="7" t="n">
        <v>0.579866205469274</v>
      </c>
      <c r="M56" s="7" t="n">
        <v>0.3424538748219839</v>
      </c>
      <c r="N56" s="7" t="n">
        <v>0.5064809413910691</v>
      </c>
      <c r="O56" s="7" t="n">
        <v>0.4653159985903096</v>
      </c>
      <c r="P56" s="7" t="n">
        <v>0.7700619289369747</v>
      </c>
      <c r="Q56" s="7" t="n">
        <v>0.5684703191031237</v>
      </c>
      <c r="R56" s="7" t="n">
        <v>0.7288545379925466</v>
      </c>
      <c r="S56" s="7" t="n">
        <v>0.6144618527055123</v>
      </c>
      <c r="T56" s="7" t="n">
        <v>0.433530782820495</v>
      </c>
      <c r="U56" s="7" t="n">
        <v>0.2672114029456488</v>
      </c>
      <c r="V56" s="7" t="n">
        <v>0.05968299233337116</v>
      </c>
      <c r="W56" s="7" t="n">
        <v>0.3386766718114298</v>
      </c>
      <c r="X56" s="7" t="n">
        <v>0.4397598437914867</v>
      </c>
      <c r="Y56" s="7" t="n">
        <v>0.4672586590196572</v>
      </c>
      <c r="Z56" s="7" t="n">
        <v>0.4673999650611254</v>
      </c>
      <c r="AA56" s="7" t="n">
        <v>0.4311042834539632</v>
      </c>
      <c r="AB56" s="7" t="n">
        <v>0.6841976601216453</v>
      </c>
      <c r="AC56" s="7" t="n">
        <v>0.6340274707945376</v>
      </c>
      <c r="AD56" s="7" t="n">
        <v>0.3565593920360747</v>
      </c>
      <c r="AE56" s="7" t="n">
        <v>0.6257754272061824</v>
      </c>
      <c r="AF56" s="7" t="n">
        <v>0.3491328848032594</v>
      </c>
      <c r="AG56" s="7" t="n">
        <v>0.5250477848831102</v>
      </c>
      <c r="AH56" s="7" t="n">
        <v>0.3677036156624317</v>
      </c>
      <c r="AI56" s="7" t="n">
        <v>0.6486028353223361</v>
      </c>
      <c r="AJ56" s="7" t="n">
        <v>0.4770826131987172</v>
      </c>
      <c r="AK56" s="7" t="n">
        <v>0.08880413772234688</v>
      </c>
      <c r="AL56" s="7" t="n">
        <v>0.5867172995406259</v>
      </c>
      <c r="AM56" s="7" t="n">
        <v>0.3692865905945326</v>
      </c>
      <c r="AN56" s="7" t="n">
        <v>0.4540516223877485</v>
      </c>
      <c r="AO56" s="7" t="n">
        <v>0.550823015284335</v>
      </c>
      <c r="AP56" s="7" t="n">
        <v>0.5431583315505304</v>
      </c>
      <c r="AQ56" s="7" t="n">
        <v>0.1183887125339798</v>
      </c>
      <c r="AR56" s="7" t="n">
        <v>0.3228651149583086</v>
      </c>
      <c r="AS56" s="7" t="n">
        <v>0.4539414111015664</v>
      </c>
      <c r="AT56" s="7" t="n">
        <v>0.2174121018151185</v>
      </c>
      <c r="AU56" s="7" t="n">
        <v>0.1025018467939002</v>
      </c>
      <c r="AV56" s="7" t="n">
        <v>0.4850346516304201</v>
      </c>
      <c r="AW56" s="7" t="n">
        <v>0.5990810024304739</v>
      </c>
      <c r="AX56" s="7" t="n">
        <v>0.5763319184684135</v>
      </c>
      <c r="AY56" s="7" t="n">
        <v>0.3795922623103356</v>
      </c>
      <c r="AZ56" s="7" t="n">
        <v>0.2537700439688479</v>
      </c>
      <c r="BA56" s="7" t="n">
        <v>0.4692376219336096</v>
      </c>
      <c r="BB56" s="7" t="n">
        <v>0.5634809229424526</v>
      </c>
      <c r="BC56" s="7" t="n">
        <v>0.2485971805907329</v>
      </c>
      <c r="BD56" s="7" t="n">
        <v>0.6709139717432552</v>
      </c>
      <c r="BE56" s="7" t="n">
        <v>1</v>
      </c>
      <c r="BF56" s="7" t="n">
        <v>0.3510346738618961</v>
      </c>
      <c r="BG56" s="7" t="n">
        <v>0.4858910620570328</v>
      </c>
      <c r="BH56" s="7" t="n">
        <v>0.3065827361206619</v>
      </c>
      <c r="BI56" s="7" t="n">
        <v>0.4974810144501686</v>
      </c>
      <c r="BJ56" s="7" t="n">
        <v>0.8641431175438994</v>
      </c>
      <c r="BK56" s="7" t="n">
        <v>0.4000944388151546</v>
      </c>
      <c r="BL56" s="7" t="n">
        <v>0.8245300182795159</v>
      </c>
      <c r="BM56" s="7" t="n">
        <v>0.3807710397233022</v>
      </c>
      <c r="BN56" s="7" t="n">
        <v>0.382089929855927</v>
      </c>
      <c r="BO56" s="7" t="n">
        <v>0.5644470164105896</v>
      </c>
      <c r="BP56" s="7" t="n">
        <v>0.3293860073083666</v>
      </c>
      <c r="BQ56" s="7" t="n">
        <v>0.5536307437664963</v>
      </c>
      <c r="BR56" s="7" t="n">
        <v>0.2896208854650058</v>
      </c>
      <c r="BS56" s="7" t="n">
        <v>0.5465712501835127</v>
      </c>
      <c r="BT56" s="7" t="n">
        <v>0.3361810011766208</v>
      </c>
      <c r="BU56" s="7" t="n">
        <v>0.4346851328752547</v>
      </c>
      <c r="BV56" s="7" t="n">
        <v>0.5021340126062594</v>
      </c>
      <c r="BW56" s="7" t="n">
        <v>0.9551836440950761</v>
      </c>
      <c r="BX56" s="7" t="n">
        <v>0.9190061616819301</v>
      </c>
      <c r="BY56" s="7" t="n">
        <v>0.3685351161501018</v>
      </c>
      <c r="BZ56" s="7" t="n">
        <v>0.4766398537196766</v>
      </c>
      <c r="CA56" s="7" t="n">
        <v>0.4099736619504758</v>
      </c>
      <c r="CB56" s="7" t="n">
        <v>0.3882218948048733</v>
      </c>
      <c r="CC56" s="7" t="n">
        <v>0.7586274142250796</v>
      </c>
      <c r="CD56" s="7" t="n">
        <v>0.8279681601755834</v>
      </c>
      <c r="CE56" s="7" t="n">
        <v>0.8130553690088583</v>
      </c>
      <c r="CF56" s="7" t="n">
        <v>0.6058602658405798</v>
      </c>
      <c r="CG56" s="7" t="n">
        <v>0.9955589220476461</v>
      </c>
      <c r="CH56" s="7" t="n">
        <v>0.4464107091467081</v>
      </c>
      <c r="CI56" s="7" t="n">
        <v>0.748582112860032</v>
      </c>
      <c r="CJ56" s="7" t="n">
        <v>0.4845598196090577</v>
      </c>
      <c r="CK56" s="7" t="n">
        <v>0.1599538315797668</v>
      </c>
      <c r="CL56" s="7" t="n">
        <v>0.9632174754374707</v>
      </c>
      <c r="CM56" s="7" t="n">
        <v>0.529707865562742</v>
      </c>
      <c r="CN56" s="7" t="n">
        <v>0.9482886779040159</v>
      </c>
      <c r="CO56" s="7" t="n">
        <v>0.9474411509734295</v>
      </c>
      <c r="CP56" s="7" t="n">
        <v>0.5672077410182973</v>
      </c>
      <c r="CQ56" s="7" t="n">
        <v>0.1160582997520888</v>
      </c>
      <c r="CR56" s="7" t="n">
        <v>0.3946815094468407</v>
      </c>
      <c r="CS56" s="7" t="n">
        <v>0.9308760375631258</v>
      </c>
      <c r="CT56" s="7" t="n">
        <v>0.174150972480639</v>
      </c>
      <c r="CU56" s="7" t="n">
        <v>0.5829181505625006</v>
      </c>
      <c r="CV56" s="7" t="n">
        <v>0.3816536322130304</v>
      </c>
      <c r="CW56" s="7" t="n">
        <v>0.7666609014174642</v>
      </c>
      <c r="CX56" s="7" t="n">
        <v>0.2560353124620379</v>
      </c>
    </row>
    <row r="57">
      <c r="A57" s="6" t="inlineStr">
        <is>
          <t>930653.CSI</t>
        </is>
      </c>
      <c r="B57" s="6" t="inlineStr">
        <is>
          <t>中证食品饮料指数</t>
        </is>
      </c>
      <c r="C57" s="7" t="n">
        <v>0.7693674443737332</v>
      </c>
      <c r="D57" s="7" t="n">
        <v>0.8311954346781394</v>
      </c>
      <c r="E57" s="7" t="n">
        <v>0.5236458467071449</v>
      </c>
      <c r="F57" s="7" t="n">
        <v>0.8647256575457817</v>
      </c>
      <c r="G57" s="7" t="n">
        <v>0.6460823473706311</v>
      </c>
      <c r="H57" s="7" t="n">
        <v>0.5123314617709727</v>
      </c>
      <c r="I57" s="7" t="n">
        <v>0.9201253165069355</v>
      </c>
      <c r="J57" s="7" t="n">
        <v>0.8557730794663213</v>
      </c>
      <c r="K57" s="7" t="n">
        <v>0.2107416636557787</v>
      </c>
      <c r="L57" s="7" t="n">
        <v>0.6221945611054287</v>
      </c>
      <c r="M57" s="7" t="n">
        <v>0.9971994380418112</v>
      </c>
      <c r="N57" s="7" t="n">
        <v>0.5367841075458524</v>
      </c>
      <c r="O57" s="7" t="n">
        <v>0.3943456358408631</v>
      </c>
      <c r="P57" s="7" t="n">
        <v>0.4441266180146702</v>
      </c>
      <c r="Q57" s="7" t="n">
        <v>0.8439822367653227</v>
      </c>
      <c r="R57" s="7" t="n">
        <v>0.5605736232916546</v>
      </c>
      <c r="S57" s="7" t="n">
        <v>0.8217272784059962</v>
      </c>
      <c r="T57" s="7" t="n">
        <v>0.6879372141681731</v>
      </c>
      <c r="U57" s="7" t="n">
        <v>0.592707971541504</v>
      </c>
      <c r="V57" s="7" t="n">
        <v>0.36059031205834</v>
      </c>
      <c r="W57" s="7" t="n">
        <v>0.9921532155473139</v>
      </c>
      <c r="X57" s="7" t="n">
        <v>0.5454081238385847</v>
      </c>
      <c r="Y57" s="7" t="n">
        <v>0.7260349863016982</v>
      </c>
      <c r="Z57" s="7" t="n">
        <v>0.4233684415790824</v>
      </c>
      <c r="AA57" s="7" t="n">
        <v>0.4270600124544719</v>
      </c>
      <c r="AB57" s="7" t="n">
        <v>0.6522264530864752</v>
      </c>
      <c r="AC57" s="7" t="n">
        <v>0.4845460909646673</v>
      </c>
      <c r="AD57" s="7" t="n">
        <v>0.8935282324304432</v>
      </c>
      <c r="AE57" s="7" t="n">
        <v>0.8424689358198677</v>
      </c>
      <c r="AF57" s="7" t="n">
        <v>0.9980557045473833</v>
      </c>
      <c r="AG57" s="7" t="n">
        <v>0.6985807928045891</v>
      </c>
      <c r="AH57" s="7" t="n">
        <v>0.610161923760135</v>
      </c>
      <c r="AI57" s="7" t="n">
        <v>0.6339068994118018</v>
      </c>
      <c r="AJ57" s="7" t="n">
        <v>0.392217046298671</v>
      </c>
      <c r="AK57" s="7" t="n">
        <v>0.4276521931979448</v>
      </c>
      <c r="AL57" s="7" t="n">
        <v>-0.2046944431954166</v>
      </c>
      <c r="AM57" s="7" t="n">
        <v>0.5981180162822787</v>
      </c>
      <c r="AN57" s="7" t="n">
        <v>-0.3129197601478422</v>
      </c>
      <c r="AO57" s="7" t="n">
        <v>0.6858111706693322</v>
      </c>
      <c r="AP57" s="7" t="n">
        <v>0.4465657774958065</v>
      </c>
      <c r="AQ57" s="7" t="n">
        <v>0.5503926392291694</v>
      </c>
      <c r="AR57" s="7" t="n">
        <v>0.9827770353521484</v>
      </c>
      <c r="AS57" s="7" t="n">
        <v>0.6408704183128621</v>
      </c>
      <c r="AT57" s="7" t="n">
        <v>0.3772896823858073</v>
      </c>
      <c r="AU57" s="7" t="n">
        <v>0.422473740909281</v>
      </c>
      <c r="AV57" s="7" t="n">
        <v>0.8730627561289536</v>
      </c>
      <c r="AW57" s="7" t="n">
        <v>0.4887158806675088</v>
      </c>
      <c r="AX57" s="7" t="n">
        <v>0.1535413409101914</v>
      </c>
      <c r="AY57" s="7" t="n">
        <v>0.4660880235251027</v>
      </c>
      <c r="AZ57" s="7" t="n">
        <v>0.4206185317377178</v>
      </c>
      <c r="BA57" s="7" t="n">
        <v>0.3782184435615148</v>
      </c>
      <c r="BB57" s="7" t="n">
        <v>0.4548393735733353</v>
      </c>
      <c r="BC57" s="7" t="n">
        <v>0.6979914963341316</v>
      </c>
      <c r="BD57" s="7" t="n">
        <v>0.2352616534937557</v>
      </c>
      <c r="BE57" s="7" t="n">
        <v>0.3510346738618961</v>
      </c>
      <c r="BF57" s="7" t="n">
        <v>1</v>
      </c>
      <c r="BG57" s="7" t="n">
        <v>0.7824173829063834</v>
      </c>
      <c r="BH57" s="7" t="n">
        <v>0.573343140628595</v>
      </c>
      <c r="BI57" s="7" t="n">
        <v>0.5138929562317209</v>
      </c>
      <c r="BJ57" s="7" t="n">
        <v>0.3529339356194813</v>
      </c>
      <c r="BK57" s="7" t="n">
        <v>0.5085764672956054</v>
      </c>
      <c r="BL57" s="7" t="n">
        <v>0.3909847968185117</v>
      </c>
      <c r="BM57" s="7" t="n">
        <v>0.4526843202898302</v>
      </c>
      <c r="BN57" s="7" t="n">
        <v>0.5174123750094064</v>
      </c>
      <c r="BO57" s="7" t="n">
        <v>0.1353861624505385</v>
      </c>
      <c r="BP57" s="7" t="n">
        <v>0.427016070980367</v>
      </c>
      <c r="BQ57" s="7" t="n">
        <v>0.136911988561411</v>
      </c>
      <c r="BR57" s="7" t="n">
        <v>0.589654295797722</v>
      </c>
      <c r="BS57" s="7" t="n">
        <v>0.4360457920076183</v>
      </c>
      <c r="BT57" s="7" t="n">
        <v>0.6565823226495071</v>
      </c>
      <c r="BU57" s="7" t="n">
        <v>0.6113005339866565</v>
      </c>
      <c r="BV57" s="7" t="n">
        <v>-0.2653264141284917</v>
      </c>
      <c r="BW57" s="7" t="n">
        <v>0.4177516568069808</v>
      </c>
      <c r="BX57" s="7" t="n">
        <v>0.4044801038346948</v>
      </c>
      <c r="BY57" s="7" t="n">
        <v>0.9719796761177218</v>
      </c>
      <c r="BZ57" s="7" t="n">
        <v>0.5882115580170602</v>
      </c>
      <c r="CA57" s="7" t="n">
        <v>0.2568680439415258</v>
      </c>
      <c r="CB57" s="7" t="n">
        <v>0.5431549207594459</v>
      </c>
      <c r="CC57" s="7" t="n">
        <v>0.2223866624693555</v>
      </c>
      <c r="CD57" s="7" t="n">
        <v>0.4465736231032716</v>
      </c>
      <c r="CE57" s="7" t="n">
        <v>0.5647824985178995</v>
      </c>
      <c r="CF57" s="7" t="n">
        <v>0.9104014719512332</v>
      </c>
      <c r="CG57" s="7" t="n">
        <v>0.3691433035604149</v>
      </c>
      <c r="CH57" s="7" t="n">
        <v>0.7054475650233749</v>
      </c>
      <c r="CI57" s="7" t="n">
        <v>0.4460411446979572</v>
      </c>
      <c r="CJ57" s="7" t="n">
        <v>0.353865953299281</v>
      </c>
      <c r="CK57" s="7" t="n">
        <v>0.4642796167886904</v>
      </c>
      <c r="CL57" s="7" t="n">
        <v>0.2603480001338049</v>
      </c>
      <c r="CM57" s="7" t="n">
        <v>0.4787728790026939</v>
      </c>
      <c r="CN57" s="7" t="n">
        <v>0.1874446136615027</v>
      </c>
      <c r="CO57" s="7" t="n">
        <v>0.1907108565304569</v>
      </c>
      <c r="CP57" s="7" t="n">
        <v>0.5076723628927055</v>
      </c>
      <c r="CQ57" s="7" t="n">
        <v>0.5503881108122843</v>
      </c>
      <c r="CR57" s="7" t="n">
        <v>0.7025686325277001</v>
      </c>
      <c r="CS57" s="7" t="n">
        <v>0.147386314032186</v>
      </c>
      <c r="CT57" s="7" t="n">
        <v>0.2649261891591854</v>
      </c>
      <c r="CU57" s="7" t="n">
        <v>0.1339887581732444</v>
      </c>
      <c r="CV57" s="7" t="n">
        <v>0.350639447153934</v>
      </c>
      <c r="CW57" s="7" t="n">
        <v>0.3570169815391991</v>
      </c>
      <c r="CX57" s="7" t="n">
        <v>0.5482495754060266</v>
      </c>
    </row>
    <row r="58">
      <c r="A58" s="6" t="inlineStr">
        <is>
          <t>930697.CSI</t>
        </is>
      </c>
      <c r="B58" s="6" t="inlineStr">
        <is>
          <t>中证全指家用电器指数</t>
        </is>
      </c>
      <c r="C58" s="7" t="n">
        <v>0.8733530617275862</v>
      </c>
      <c r="D58" s="7" t="n">
        <v>0.874348234310959</v>
      </c>
      <c r="E58" s="7" t="n">
        <v>0.6763253180806278</v>
      </c>
      <c r="F58" s="7" t="n">
        <v>0.8617232774348378</v>
      </c>
      <c r="G58" s="7" t="n">
        <v>0.7040553589133549</v>
      </c>
      <c r="H58" s="7" t="n">
        <v>0.6637429227849539</v>
      </c>
      <c r="I58" s="7" t="n">
        <v>0.845290779932388</v>
      </c>
      <c r="J58" s="7" t="n">
        <v>0.9089736688329627</v>
      </c>
      <c r="K58" s="7" t="n">
        <v>0.4042648859603371</v>
      </c>
      <c r="L58" s="7" t="n">
        <v>0.7725814576182269</v>
      </c>
      <c r="M58" s="7" t="n">
        <v>0.7796931682014577</v>
      </c>
      <c r="N58" s="7" t="n">
        <v>0.6862630735827558</v>
      </c>
      <c r="O58" s="7" t="n">
        <v>0.5237372029197148</v>
      </c>
      <c r="P58" s="7" t="n">
        <v>0.6467418112811576</v>
      </c>
      <c r="Q58" s="7" t="n">
        <v>0.908065581127054</v>
      </c>
      <c r="R58" s="7" t="n">
        <v>0.7434021098501893</v>
      </c>
      <c r="S58" s="7" t="n">
        <v>0.9045573807886373</v>
      </c>
      <c r="T58" s="7" t="n">
        <v>0.6671386774036586</v>
      </c>
      <c r="U58" s="7" t="n">
        <v>0.7746484166197185</v>
      </c>
      <c r="V58" s="7" t="n">
        <v>0.452313093579644</v>
      </c>
      <c r="W58" s="7" t="n">
        <v>0.7788537768385564</v>
      </c>
      <c r="X58" s="7" t="n">
        <v>0.5869237914412931</v>
      </c>
      <c r="Y58" s="7" t="n">
        <v>0.7213013709446292</v>
      </c>
      <c r="Z58" s="7" t="n">
        <v>0.5390702316977962</v>
      </c>
      <c r="AA58" s="7" t="n">
        <v>0.5119603331488285</v>
      </c>
      <c r="AB58" s="7" t="n">
        <v>0.7270029088805582</v>
      </c>
      <c r="AC58" s="7" t="n">
        <v>0.6056863258568269</v>
      </c>
      <c r="AD58" s="7" t="n">
        <v>0.8861741082754468</v>
      </c>
      <c r="AE58" s="7" t="n">
        <v>0.9001675893878776</v>
      </c>
      <c r="AF58" s="7" t="n">
        <v>0.7855201055251668</v>
      </c>
      <c r="AG58" s="7" t="n">
        <v>0.729680297963107</v>
      </c>
      <c r="AH58" s="7" t="n">
        <v>0.6262267326283542</v>
      </c>
      <c r="AI58" s="7" t="n">
        <v>0.7114371668351475</v>
      </c>
      <c r="AJ58" s="7" t="n">
        <v>0.5176639868303884</v>
      </c>
      <c r="AK58" s="7" t="n">
        <v>0.6229136312768658</v>
      </c>
      <c r="AL58" s="7" t="n">
        <v>0.003896846352463673</v>
      </c>
      <c r="AM58" s="7" t="n">
        <v>0.564141688839122</v>
      </c>
      <c r="AN58" s="7" t="n">
        <v>-0.1151963615614793</v>
      </c>
      <c r="AO58" s="7" t="n">
        <v>0.732302653425273</v>
      </c>
      <c r="AP58" s="7" t="n">
        <v>0.5528432788070525</v>
      </c>
      <c r="AQ58" s="7" t="n">
        <v>0.6357173226891394</v>
      </c>
      <c r="AR58" s="7" t="n">
        <v>0.7306580950027082</v>
      </c>
      <c r="AS58" s="7" t="n">
        <v>0.6552783573335376</v>
      </c>
      <c r="AT58" s="7" t="n">
        <v>0.5587568050380065</v>
      </c>
      <c r="AU58" s="7" t="n">
        <v>0.4957919907485302</v>
      </c>
      <c r="AV58" s="7" t="n">
        <v>0.883967512011144</v>
      </c>
      <c r="AW58" s="7" t="n">
        <v>0.6339624039941198</v>
      </c>
      <c r="AX58" s="7" t="n">
        <v>0.2314876758528574</v>
      </c>
      <c r="AY58" s="7" t="n">
        <v>0.6280167853154183</v>
      </c>
      <c r="AZ58" s="7" t="n">
        <v>0.6023652409137178</v>
      </c>
      <c r="BA58" s="7" t="n">
        <v>0.5056856910443548</v>
      </c>
      <c r="BB58" s="7" t="n">
        <v>0.5841854400456837</v>
      </c>
      <c r="BC58" s="7" t="n">
        <v>0.5040971940568314</v>
      </c>
      <c r="BD58" s="7" t="n">
        <v>0.332113246719314</v>
      </c>
      <c r="BE58" s="7" t="n">
        <v>0.4858910620570328</v>
      </c>
      <c r="BF58" s="7" t="n">
        <v>0.7824173829063834</v>
      </c>
      <c r="BG58" s="7" t="n">
        <v>1</v>
      </c>
      <c r="BH58" s="7" t="n">
        <v>0.5305791760452566</v>
      </c>
      <c r="BI58" s="7" t="n">
        <v>0.6728052880582872</v>
      </c>
      <c r="BJ58" s="7" t="n">
        <v>0.5002570972226135</v>
      </c>
      <c r="BK58" s="7" t="n">
        <v>0.6309502431021634</v>
      </c>
      <c r="BL58" s="7" t="n">
        <v>0.5529324172293166</v>
      </c>
      <c r="BM58" s="7" t="n">
        <v>0.4859582189380453</v>
      </c>
      <c r="BN58" s="7" t="n">
        <v>0.5494547025747034</v>
      </c>
      <c r="BO58" s="7" t="n">
        <v>0.2503075843490519</v>
      </c>
      <c r="BP58" s="7" t="n">
        <v>0.4595647290874676</v>
      </c>
      <c r="BQ58" s="7" t="n">
        <v>0.2456049779591047</v>
      </c>
      <c r="BR58" s="7" t="n">
        <v>0.6970124859590723</v>
      </c>
      <c r="BS58" s="7" t="n">
        <v>0.5490333959842084</v>
      </c>
      <c r="BT58" s="7" t="n">
        <v>0.8526326573168649</v>
      </c>
      <c r="BU58" s="7" t="n">
        <v>0.786644477348462</v>
      </c>
      <c r="BV58" s="7" t="n">
        <v>-0.05829646419114549</v>
      </c>
      <c r="BW58" s="7" t="n">
        <v>0.5453832687261707</v>
      </c>
      <c r="BX58" s="7" t="n">
        <v>0.5113509400066113</v>
      </c>
      <c r="BY58" s="7" t="n">
        <v>0.8597531616889044</v>
      </c>
      <c r="BZ58" s="7" t="n">
        <v>0.606207820751921</v>
      </c>
      <c r="CA58" s="7" t="n">
        <v>0.4202749475152978</v>
      </c>
      <c r="CB58" s="7" t="n">
        <v>0.5718752750255769</v>
      </c>
      <c r="CC58" s="7" t="n">
        <v>0.4400274765247433</v>
      </c>
      <c r="CD58" s="7" t="n">
        <v>0.5764803375405541</v>
      </c>
      <c r="CE58" s="7" t="n">
        <v>0.6824925650382243</v>
      </c>
      <c r="CF58" s="7" t="n">
        <v>0.8661329095782782</v>
      </c>
      <c r="CG58" s="7" t="n">
        <v>0.488170542708845</v>
      </c>
      <c r="CH58" s="7" t="n">
        <v>0.6774339026231491</v>
      </c>
      <c r="CI58" s="7" t="n">
        <v>0.5924939328752241</v>
      </c>
      <c r="CJ58" s="7" t="n">
        <v>0.4689818833042586</v>
      </c>
      <c r="CK58" s="7" t="n">
        <v>0.6565456653964891</v>
      </c>
      <c r="CL58" s="7" t="n">
        <v>0.4061264720492302</v>
      </c>
      <c r="CM58" s="7" t="n">
        <v>0.5740105593675039</v>
      </c>
      <c r="CN58" s="7" t="n">
        <v>0.3251850121982825</v>
      </c>
      <c r="CO58" s="7" t="n">
        <v>0.3279289876146247</v>
      </c>
      <c r="CP58" s="7" t="n">
        <v>0.6460650731918749</v>
      </c>
      <c r="CQ58" s="7" t="n">
        <v>0.6345612726062444</v>
      </c>
      <c r="CR58" s="7" t="n">
        <v>0.7430237409794154</v>
      </c>
      <c r="CS58" s="7" t="n">
        <v>0.2813904122465044</v>
      </c>
      <c r="CT58" s="7" t="n">
        <v>0.380420700026106</v>
      </c>
      <c r="CU58" s="7" t="n">
        <v>0.2211927168335669</v>
      </c>
      <c r="CV58" s="7" t="n">
        <v>0.4449223730277331</v>
      </c>
      <c r="CW58" s="7" t="n">
        <v>0.5441513580231451</v>
      </c>
      <c r="CX58" s="7" t="n">
        <v>0.6919407291938732</v>
      </c>
    </row>
    <row r="59">
      <c r="A59" s="6" t="inlineStr">
        <is>
          <t>930707.CSI</t>
        </is>
      </c>
      <c r="B59" s="6" t="inlineStr">
        <is>
          <t>中证畜牧养殖指数</t>
        </is>
      </c>
      <c r="C59" s="7" t="n">
        <v>0.5609116354460558</v>
      </c>
      <c r="D59" s="7" t="n">
        <v>0.5192476348313914</v>
      </c>
      <c r="E59" s="7" t="n">
        <v>0.3779027088263749</v>
      </c>
      <c r="F59" s="7" t="n">
        <v>0.5284212254957315</v>
      </c>
      <c r="G59" s="7" t="n">
        <v>0.4377030107012696</v>
      </c>
      <c r="H59" s="7" t="n">
        <v>0.3909974935956759</v>
      </c>
      <c r="I59" s="7" t="n">
        <v>0.5693799305646831</v>
      </c>
      <c r="J59" s="7" t="n">
        <v>0.551437916749641</v>
      </c>
      <c r="K59" s="7" t="n">
        <v>0.1995866655680377</v>
      </c>
      <c r="L59" s="7" t="n">
        <v>0.5012551178245892</v>
      </c>
      <c r="M59" s="7" t="n">
        <v>0.5367334975563456</v>
      </c>
      <c r="N59" s="7" t="n">
        <v>0.4051996073029236</v>
      </c>
      <c r="O59" s="7" t="n">
        <v>0.2572996513248096</v>
      </c>
      <c r="P59" s="7" t="n">
        <v>0.4699382259851477</v>
      </c>
      <c r="Q59" s="7" t="n">
        <v>0.5427028205790311</v>
      </c>
      <c r="R59" s="7" t="n">
        <v>0.5391307684228441</v>
      </c>
      <c r="S59" s="7" t="n">
        <v>0.5680699029691881</v>
      </c>
      <c r="T59" s="7" t="n">
        <v>0.4085699003466483</v>
      </c>
      <c r="U59" s="7" t="n">
        <v>0.5065642890456915</v>
      </c>
      <c r="V59" s="7" t="n">
        <v>0.1851365859859497</v>
      </c>
      <c r="W59" s="7" t="n">
        <v>0.6428394387874088</v>
      </c>
      <c r="X59" s="7" t="n">
        <v>0.3854256411617576</v>
      </c>
      <c r="Y59" s="7" t="n">
        <v>0.8834248459658148</v>
      </c>
      <c r="Z59" s="7" t="n">
        <v>0.2635392509554154</v>
      </c>
      <c r="AA59" s="7" t="n">
        <v>0.3696349594001119</v>
      </c>
      <c r="AB59" s="7" t="n">
        <v>0.4788266127098427</v>
      </c>
      <c r="AC59" s="7" t="n">
        <v>0.3731612806798729</v>
      </c>
      <c r="AD59" s="7" t="n">
        <v>0.5486115397074663</v>
      </c>
      <c r="AE59" s="7" t="n">
        <v>0.548604607048485</v>
      </c>
      <c r="AF59" s="7" t="n">
        <v>0.5450986786728199</v>
      </c>
      <c r="AG59" s="7" t="n">
        <v>0.5305150645074007</v>
      </c>
      <c r="AH59" s="7" t="n">
        <v>0.3401775750141767</v>
      </c>
      <c r="AI59" s="7" t="n">
        <v>0.430760620675728</v>
      </c>
      <c r="AJ59" s="7" t="n">
        <v>0.2602170957619644</v>
      </c>
      <c r="AK59" s="7" t="n">
        <v>0.2438867444122319</v>
      </c>
      <c r="AL59" s="7" t="n">
        <v>-0.04351403074154227</v>
      </c>
      <c r="AM59" s="7" t="n">
        <v>0.5696199938837764</v>
      </c>
      <c r="AN59" s="7" t="n">
        <v>-0.122429097955075</v>
      </c>
      <c r="AO59" s="7" t="n">
        <v>0.5328753471013276</v>
      </c>
      <c r="AP59" s="7" t="n">
        <v>0.3642218284754251</v>
      </c>
      <c r="AQ59" s="7" t="n">
        <v>0.343103344405583</v>
      </c>
      <c r="AR59" s="7" t="n">
        <v>0.4849893411025055</v>
      </c>
      <c r="AS59" s="7" t="n">
        <v>0.3544763717160549</v>
      </c>
      <c r="AT59" s="7" t="n">
        <v>0.2641006043298966</v>
      </c>
      <c r="AU59" s="7" t="n">
        <v>0.2222158660215404</v>
      </c>
      <c r="AV59" s="7" t="n">
        <v>0.5354450740116805</v>
      </c>
      <c r="AW59" s="7" t="n">
        <v>0.4629540540048432</v>
      </c>
      <c r="AX59" s="7" t="n">
        <v>0.1992132621646834</v>
      </c>
      <c r="AY59" s="7" t="n">
        <v>0.4734627755271156</v>
      </c>
      <c r="AZ59" s="7" t="n">
        <v>0.2726635946038756</v>
      </c>
      <c r="BA59" s="7" t="n">
        <v>0.2427391699897266</v>
      </c>
      <c r="BB59" s="7" t="n">
        <v>0.3828261661736413</v>
      </c>
      <c r="BC59" s="7" t="n">
        <v>0.4121111498697579</v>
      </c>
      <c r="BD59" s="7" t="n">
        <v>0.2625155816634669</v>
      </c>
      <c r="BE59" s="7" t="n">
        <v>0.3065827361206619</v>
      </c>
      <c r="BF59" s="7" t="n">
        <v>0.573343140628595</v>
      </c>
      <c r="BG59" s="7" t="n">
        <v>0.5305791760452566</v>
      </c>
      <c r="BH59" s="7" t="n">
        <v>1</v>
      </c>
      <c r="BI59" s="7" t="n">
        <v>0.3969103456185537</v>
      </c>
      <c r="BJ59" s="7" t="n">
        <v>0.3453048574105542</v>
      </c>
      <c r="BK59" s="7" t="n">
        <v>0.4513619834958302</v>
      </c>
      <c r="BL59" s="7" t="n">
        <v>0.3571225537953565</v>
      </c>
      <c r="BM59" s="7" t="n">
        <v>0.3202335671132456</v>
      </c>
      <c r="BN59" s="7" t="n">
        <v>0.3453948025655465</v>
      </c>
      <c r="BO59" s="7" t="n">
        <v>0.2140157923734819</v>
      </c>
      <c r="BP59" s="7" t="n">
        <v>0.556144634622902</v>
      </c>
      <c r="BQ59" s="7" t="n">
        <v>0.2327193849742058</v>
      </c>
      <c r="BR59" s="7" t="n">
        <v>0.5747038050841411</v>
      </c>
      <c r="BS59" s="7" t="n">
        <v>0.3643481588192092</v>
      </c>
      <c r="BT59" s="7" t="n">
        <v>0.4623268415788709</v>
      </c>
      <c r="BU59" s="7" t="n">
        <v>0.5950293315535052</v>
      </c>
      <c r="BV59" s="7" t="n">
        <v>-0.1051089246285298</v>
      </c>
      <c r="BW59" s="7" t="n">
        <v>0.3980364392356394</v>
      </c>
      <c r="BX59" s="7" t="n">
        <v>0.3535374998982603</v>
      </c>
      <c r="BY59" s="7" t="n">
        <v>0.5617854610029238</v>
      </c>
      <c r="BZ59" s="7" t="n">
        <v>0.3861986670754179</v>
      </c>
      <c r="CA59" s="7" t="n">
        <v>0.1647439382390762</v>
      </c>
      <c r="CB59" s="7" t="n">
        <v>0.3639987438847247</v>
      </c>
      <c r="CC59" s="7" t="n">
        <v>0.2799232777390767</v>
      </c>
      <c r="CD59" s="7" t="n">
        <v>0.3426685999348238</v>
      </c>
      <c r="CE59" s="7" t="n">
        <v>0.3941956723197563</v>
      </c>
      <c r="CF59" s="7" t="n">
        <v>0.5537460234357569</v>
      </c>
      <c r="CG59" s="7" t="n">
        <v>0.3036599339337864</v>
      </c>
      <c r="CH59" s="7" t="n">
        <v>0.3743993696041172</v>
      </c>
      <c r="CI59" s="7" t="n">
        <v>0.3231397569171727</v>
      </c>
      <c r="CJ59" s="7" t="n">
        <v>0.2865215350264215</v>
      </c>
      <c r="CK59" s="7" t="n">
        <v>0.3207944917935103</v>
      </c>
      <c r="CL59" s="7" t="n">
        <v>0.2143253996668339</v>
      </c>
      <c r="CM59" s="7" t="n">
        <v>0.3884050156429215</v>
      </c>
      <c r="CN59" s="7" t="n">
        <v>0.1690464025007742</v>
      </c>
      <c r="CO59" s="7" t="n">
        <v>0.1734781762903524</v>
      </c>
      <c r="CP59" s="7" t="n">
        <v>0.4626656311449266</v>
      </c>
      <c r="CQ59" s="7" t="n">
        <v>0.341386556134721</v>
      </c>
      <c r="CR59" s="7" t="n">
        <v>0.5125027804273237</v>
      </c>
      <c r="CS59" s="7" t="n">
        <v>0.1502039402867048</v>
      </c>
      <c r="CT59" s="7" t="n">
        <v>0.228739949110722</v>
      </c>
      <c r="CU59" s="7" t="n">
        <v>0.2080908631865587</v>
      </c>
      <c r="CV59" s="7" t="n">
        <v>0.2885612583371281</v>
      </c>
      <c r="CW59" s="7" t="n">
        <v>0.2970624810020484</v>
      </c>
      <c r="CX59" s="7" t="n">
        <v>0.4464657071857914</v>
      </c>
    </row>
    <row r="60">
      <c r="A60" s="6" t="inlineStr">
        <is>
          <t>930708.CSI</t>
        </is>
      </c>
      <c r="B60" s="6" t="inlineStr">
        <is>
          <t>中证有色金属指数</t>
        </is>
      </c>
      <c r="C60" s="7" t="n">
        <v>0.7338614294211028</v>
      </c>
      <c r="D60" s="7" t="n">
        <v>0.6787916689294758</v>
      </c>
      <c r="E60" s="7" t="n">
        <v>0.525388477364107</v>
      </c>
      <c r="F60" s="7" t="n">
        <v>0.6345949009855059</v>
      </c>
      <c r="G60" s="7" t="n">
        <v>0.465175591516468</v>
      </c>
      <c r="H60" s="7" t="n">
        <v>0.8667916588231918</v>
      </c>
      <c r="I60" s="7" t="n">
        <v>0.560282561496308</v>
      </c>
      <c r="J60" s="7" t="n">
        <v>0.7228321918930517</v>
      </c>
      <c r="K60" s="7" t="n">
        <v>0.4660407973014112</v>
      </c>
      <c r="L60" s="7" t="n">
        <v>0.836413644668372</v>
      </c>
      <c r="M60" s="7" t="n">
        <v>0.5086661051145441</v>
      </c>
      <c r="N60" s="7" t="n">
        <v>0.9959795391912224</v>
      </c>
      <c r="O60" s="7" t="n">
        <v>0.6562998647770071</v>
      </c>
      <c r="P60" s="7" t="n">
        <v>0.7161350839688633</v>
      </c>
      <c r="Q60" s="7" t="n">
        <v>0.735292156491152</v>
      </c>
      <c r="R60" s="7" t="n">
        <v>0.7413974985835786</v>
      </c>
      <c r="S60" s="7" t="n">
        <v>0.7514267137328809</v>
      </c>
      <c r="T60" s="7" t="n">
        <v>0.3528035122223349</v>
      </c>
      <c r="U60" s="7" t="n">
        <v>0.5916533085322676</v>
      </c>
      <c r="V60" s="7" t="n">
        <v>0.5702688309268416</v>
      </c>
      <c r="W60" s="7" t="n">
        <v>0.5145849325014509</v>
      </c>
      <c r="X60" s="7" t="n">
        <v>0.2915724507645944</v>
      </c>
      <c r="Y60" s="7" t="n">
        <v>0.665019095855836</v>
      </c>
      <c r="Z60" s="7" t="n">
        <v>0.6637669992287415</v>
      </c>
      <c r="AA60" s="7" t="n">
        <v>0.2521922188702519</v>
      </c>
      <c r="AB60" s="7" t="n">
        <v>0.6864699863637116</v>
      </c>
      <c r="AC60" s="7" t="n">
        <v>0.6864844824142106</v>
      </c>
      <c r="AD60" s="7" t="n">
        <v>0.5603099385899063</v>
      </c>
      <c r="AE60" s="7" t="n">
        <v>0.7448458745939945</v>
      </c>
      <c r="AF60" s="7" t="n">
        <v>0.5166459658065377</v>
      </c>
      <c r="AG60" s="7" t="n">
        <v>0.5950585436746915</v>
      </c>
      <c r="AH60" s="7" t="n">
        <v>0.3572302637969036</v>
      </c>
      <c r="AI60" s="7" t="n">
        <v>0.6817276306013446</v>
      </c>
      <c r="AJ60" s="7" t="n">
        <v>0.6872986838670118</v>
      </c>
      <c r="AK60" s="7" t="n">
        <v>0.352781676963291</v>
      </c>
      <c r="AL60" s="7" t="n">
        <v>0.2336619651407032</v>
      </c>
      <c r="AM60" s="7" t="n">
        <v>0.4114836260568212</v>
      </c>
      <c r="AN60" s="7" t="n">
        <v>0.1259952863259137</v>
      </c>
      <c r="AO60" s="7" t="n">
        <v>0.5977912196514381</v>
      </c>
      <c r="AP60" s="7" t="n">
        <v>0.7308313056259776</v>
      </c>
      <c r="AQ60" s="7" t="n">
        <v>0.3750486178817612</v>
      </c>
      <c r="AR60" s="7" t="n">
        <v>0.4659367558360653</v>
      </c>
      <c r="AS60" s="7" t="n">
        <v>0.3388118393813638</v>
      </c>
      <c r="AT60" s="7" t="n">
        <v>0.4676203543588286</v>
      </c>
      <c r="AU60" s="7" t="n">
        <v>0.6480141128780198</v>
      </c>
      <c r="AV60" s="7" t="n">
        <v>0.7209563873932341</v>
      </c>
      <c r="AW60" s="7" t="n">
        <v>0.8672341276956164</v>
      </c>
      <c r="AX60" s="7" t="n">
        <v>0.2988489378670612</v>
      </c>
      <c r="AY60" s="7" t="n">
        <v>0.7538298631352186</v>
      </c>
      <c r="AZ60" s="7" t="n">
        <v>0.5155358646334676</v>
      </c>
      <c r="BA60" s="7" t="n">
        <v>0.656227269356063</v>
      </c>
      <c r="BB60" s="7" t="n">
        <v>0.886012237278362</v>
      </c>
      <c r="BC60" s="7" t="n">
        <v>0.2992150345464006</v>
      </c>
      <c r="BD60" s="7" t="n">
        <v>0.3430536340671913</v>
      </c>
      <c r="BE60" s="7" t="n">
        <v>0.4974810144501686</v>
      </c>
      <c r="BF60" s="7" t="n">
        <v>0.5138929562317209</v>
      </c>
      <c r="BG60" s="7" t="n">
        <v>0.6728052880582872</v>
      </c>
      <c r="BH60" s="7" t="n">
        <v>0.3969103456185537</v>
      </c>
      <c r="BI60" s="7" t="n">
        <v>1</v>
      </c>
      <c r="BJ60" s="7" t="n">
        <v>0.448822380384154</v>
      </c>
      <c r="BK60" s="7" t="n">
        <v>0.5750007065936732</v>
      </c>
      <c r="BL60" s="7" t="n">
        <v>0.6172151598071234</v>
      </c>
      <c r="BM60" s="7" t="n">
        <v>0.2274215909902213</v>
      </c>
      <c r="BN60" s="7" t="n">
        <v>0.2868061002242369</v>
      </c>
      <c r="BO60" s="7" t="n">
        <v>0.2851475951962935</v>
      </c>
      <c r="BP60" s="7" t="n">
        <v>0.3153884914933917</v>
      </c>
      <c r="BQ60" s="7" t="n">
        <v>0.2713497390589835</v>
      </c>
      <c r="BR60" s="7" t="n">
        <v>0.4676691261611405</v>
      </c>
      <c r="BS60" s="7" t="n">
        <v>0.7311814552327974</v>
      </c>
      <c r="BT60" s="7" t="n">
        <v>0.5742479993337285</v>
      </c>
      <c r="BU60" s="7" t="n">
        <v>0.6453063490050988</v>
      </c>
      <c r="BV60" s="7" t="n">
        <v>0.1576593656020567</v>
      </c>
      <c r="BW60" s="7" t="n">
        <v>0.5319732498579282</v>
      </c>
      <c r="BX60" s="7" t="n">
        <v>0.4370037400948085</v>
      </c>
      <c r="BY60" s="7" t="n">
        <v>0.5524877867081339</v>
      </c>
      <c r="BZ60" s="7" t="n">
        <v>0.3166715947928284</v>
      </c>
      <c r="CA60" s="7" t="n">
        <v>0.552593933878185</v>
      </c>
      <c r="CB60" s="7" t="n">
        <v>0.3108800903740118</v>
      </c>
      <c r="CC60" s="7" t="n">
        <v>0.4552690330230295</v>
      </c>
      <c r="CD60" s="7" t="n">
        <v>0.5682106216757622</v>
      </c>
      <c r="CE60" s="7" t="n">
        <v>0.6499647716250606</v>
      </c>
      <c r="CF60" s="7" t="n">
        <v>0.6277897588474308</v>
      </c>
      <c r="CG60" s="7" t="n">
        <v>0.4779364780728246</v>
      </c>
      <c r="CH60" s="7" t="n">
        <v>0.3906538640827407</v>
      </c>
      <c r="CI60" s="7" t="n">
        <v>0.6213905770793643</v>
      </c>
      <c r="CJ60" s="7" t="n">
        <v>0.6259939191430921</v>
      </c>
      <c r="CK60" s="7" t="n">
        <v>0.4121814043439358</v>
      </c>
      <c r="CL60" s="7" t="n">
        <v>0.4127063669103098</v>
      </c>
      <c r="CM60" s="7" t="n">
        <v>0.7134321642206841</v>
      </c>
      <c r="CN60" s="7" t="n">
        <v>0.3477703200066812</v>
      </c>
      <c r="CO60" s="7" t="n">
        <v>0.3415192856882721</v>
      </c>
      <c r="CP60" s="7" t="n">
        <v>0.6793566736161368</v>
      </c>
      <c r="CQ60" s="7" t="n">
        <v>0.372746578464556</v>
      </c>
      <c r="CR60" s="7" t="n">
        <v>0.5502386935376282</v>
      </c>
      <c r="CS60" s="7" t="n">
        <v>0.3035939966795457</v>
      </c>
      <c r="CT60" s="7" t="n">
        <v>0.3771252448278489</v>
      </c>
      <c r="CU60" s="7" t="n">
        <v>0.3063842347808222</v>
      </c>
      <c r="CV60" s="7" t="n">
        <v>0.1863745454648484</v>
      </c>
      <c r="CW60" s="7" t="n">
        <v>0.6458343965990598</v>
      </c>
      <c r="CX60" s="7" t="n">
        <v>0.4641115611653027</v>
      </c>
    </row>
    <row r="61">
      <c r="A61" s="6" t="inlineStr">
        <is>
          <t>930713.CSI</t>
        </is>
      </c>
      <c r="B61" s="6" t="inlineStr">
        <is>
          <t>中证人工智能主题指数</t>
        </is>
      </c>
      <c r="C61" s="7" t="n">
        <v>0.5818871243308827</v>
      </c>
      <c r="D61" s="7" t="n">
        <v>0.4804062049901779</v>
      </c>
      <c r="E61" s="7" t="n">
        <v>0.1182904984423063</v>
      </c>
      <c r="F61" s="7" t="n">
        <v>0.4302841044561771</v>
      </c>
      <c r="G61" s="7" t="n">
        <v>0.2737612949958858</v>
      </c>
      <c r="H61" s="7" t="n">
        <v>0.2282806957227843</v>
      </c>
      <c r="I61" s="7" t="n">
        <v>0.5106679765004269</v>
      </c>
      <c r="J61" s="7" t="n">
        <v>0.5507668171254798</v>
      </c>
      <c r="K61" s="7" t="n">
        <v>0.7826747396606564</v>
      </c>
      <c r="L61" s="7" t="n">
        <v>0.4978725629602772</v>
      </c>
      <c r="M61" s="7" t="n">
        <v>0.3434941140236277</v>
      </c>
      <c r="N61" s="7" t="n">
        <v>0.4552961989543811</v>
      </c>
      <c r="O61" s="7" t="n">
        <v>0.3782093629538814</v>
      </c>
      <c r="P61" s="7" t="n">
        <v>0.7942083774668417</v>
      </c>
      <c r="Q61" s="7" t="n">
        <v>0.5631787445763723</v>
      </c>
      <c r="R61" s="7" t="n">
        <v>0.7661181579804067</v>
      </c>
      <c r="S61" s="7" t="n">
        <v>0.6163725107934139</v>
      </c>
      <c r="T61" s="7" t="n">
        <v>0.5117214035998424</v>
      </c>
      <c r="U61" s="7" t="n">
        <v>0.2898993067093015</v>
      </c>
      <c r="V61" s="7" t="n">
        <v>-0.05129395290334229</v>
      </c>
      <c r="W61" s="7" t="n">
        <v>0.3379666489667147</v>
      </c>
      <c r="X61" s="7" t="n">
        <v>0.550678902283198</v>
      </c>
      <c r="Y61" s="7" t="n">
        <v>0.4342977402275164</v>
      </c>
      <c r="Z61" s="7" t="n">
        <v>0.3852525479627505</v>
      </c>
      <c r="AA61" s="7" t="n">
        <v>0.5568176594434693</v>
      </c>
      <c r="AB61" s="7" t="n">
        <v>0.6561127357642135</v>
      </c>
      <c r="AC61" s="7" t="n">
        <v>0.551559243209737</v>
      </c>
      <c r="AD61" s="7" t="n">
        <v>0.3762550878098697</v>
      </c>
      <c r="AE61" s="7" t="n">
        <v>0.6127919042956168</v>
      </c>
      <c r="AF61" s="7" t="n">
        <v>0.3504914103184329</v>
      </c>
      <c r="AG61" s="7" t="n">
        <v>0.5232655049277243</v>
      </c>
      <c r="AH61" s="7" t="n">
        <v>0.4387364253945378</v>
      </c>
      <c r="AI61" s="7" t="n">
        <v>0.610676961998507</v>
      </c>
      <c r="AJ61" s="7" t="n">
        <v>0.3960548545599888</v>
      </c>
      <c r="AK61" s="7" t="n">
        <v>0.1387429615287049</v>
      </c>
      <c r="AL61" s="7" t="n">
        <v>0.5881726822879231</v>
      </c>
      <c r="AM61" s="7" t="n">
        <v>0.5775653159589661</v>
      </c>
      <c r="AN61" s="7" t="n">
        <v>0.4187257167321586</v>
      </c>
      <c r="AO61" s="7" t="n">
        <v>0.5608987305966753</v>
      </c>
      <c r="AP61" s="7" t="n">
        <v>0.4849995873137621</v>
      </c>
      <c r="AQ61" s="7" t="n">
        <v>0.1316078048477772</v>
      </c>
      <c r="AR61" s="7" t="n">
        <v>0.3091286137616234</v>
      </c>
      <c r="AS61" s="7" t="n">
        <v>0.5390265994608866</v>
      </c>
      <c r="AT61" s="7" t="n">
        <v>0.2257452055377025</v>
      </c>
      <c r="AU61" s="7" t="n">
        <v>-0.0006690387616136196</v>
      </c>
      <c r="AV61" s="7" t="n">
        <v>0.4582979949811803</v>
      </c>
      <c r="AW61" s="7" t="n">
        <v>0.5608181636090277</v>
      </c>
      <c r="AX61" s="7" t="n">
        <v>0.8486283386317681</v>
      </c>
      <c r="AY61" s="7" t="n">
        <v>0.3424272108939434</v>
      </c>
      <c r="AZ61" s="7" t="n">
        <v>0.2541474690233022</v>
      </c>
      <c r="BA61" s="7" t="n">
        <v>0.3800111974276887</v>
      </c>
      <c r="BB61" s="7" t="n">
        <v>0.508997812912596</v>
      </c>
      <c r="BC61" s="7" t="n">
        <v>0.2402120694218496</v>
      </c>
      <c r="BD61" s="7" t="n">
        <v>0.9123419421227936</v>
      </c>
      <c r="BE61" s="7" t="n">
        <v>0.8641431175438994</v>
      </c>
      <c r="BF61" s="7" t="n">
        <v>0.3529339356194813</v>
      </c>
      <c r="BG61" s="7" t="n">
        <v>0.5002570972226135</v>
      </c>
      <c r="BH61" s="7" t="n">
        <v>0.3453048574105542</v>
      </c>
      <c r="BI61" s="7" t="n">
        <v>0.448822380384154</v>
      </c>
      <c r="BJ61" s="7" t="n">
        <v>1</v>
      </c>
      <c r="BK61" s="7" t="n">
        <v>0.4027721705680025</v>
      </c>
      <c r="BL61" s="7" t="n">
        <v>0.7707870537456671</v>
      </c>
      <c r="BM61" s="7" t="n">
        <v>0.4910656656832653</v>
      </c>
      <c r="BN61" s="7" t="n">
        <v>0.4874961321683997</v>
      </c>
      <c r="BO61" s="7" t="n">
        <v>0.8582792017825404</v>
      </c>
      <c r="BP61" s="7" t="n">
        <v>0.5544489020059067</v>
      </c>
      <c r="BQ61" s="7" t="n">
        <v>0.8582943137390182</v>
      </c>
      <c r="BR61" s="7" t="n">
        <v>0.3388788341410086</v>
      </c>
      <c r="BS61" s="7" t="n">
        <v>0.4888553209714263</v>
      </c>
      <c r="BT61" s="7" t="n">
        <v>0.3497521587191871</v>
      </c>
      <c r="BU61" s="7" t="n">
        <v>0.4961728906158001</v>
      </c>
      <c r="BV61" s="7" t="n">
        <v>0.473659906540497</v>
      </c>
      <c r="BW61" s="7" t="n">
        <v>0.8934200665674875</v>
      </c>
      <c r="BX61" s="7" t="n">
        <v>0.93555657237471</v>
      </c>
      <c r="BY61" s="7" t="n">
        <v>0.3780552158871491</v>
      </c>
      <c r="BZ61" s="7" t="n">
        <v>0.5756717270063422</v>
      </c>
      <c r="CA61" s="7" t="n">
        <v>0.3119701735237315</v>
      </c>
      <c r="CB61" s="7" t="n">
        <v>0.4917169402945841</v>
      </c>
      <c r="CC61" s="7" t="n">
        <v>0.8130641054285931</v>
      </c>
      <c r="CD61" s="7" t="n">
        <v>0.9086764964638318</v>
      </c>
      <c r="CE61" s="7" t="n">
        <v>0.7958204274592187</v>
      </c>
      <c r="CF61" s="7" t="n">
        <v>0.6174869148813993</v>
      </c>
      <c r="CG61" s="7" t="n">
        <v>0.8537229591284196</v>
      </c>
      <c r="CH61" s="7" t="n">
        <v>0.5118265502618199</v>
      </c>
      <c r="CI61" s="7" t="n">
        <v>0.6984448773718176</v>
      </c>
      <c r="CJ61" s="7" t="n">
        <v>0.4037802074259011</v>
      </c>
      <c r="CK61" s="7" t="n">
        <v>0.2125343752134013</v>
      </c>
      <c r="CL61" s="7" t="n">
        <v>0.7914520215525004</v>
      </c>
      <c r="CM61" s="7" t="n">
        <v>0.4662670745218195</v>
      </c>
      <c r="CN61" s="7" t="n">
        <v>0.7671319648911954</v>
      </c>
      <c r="CO61" s="7" t="n">
        <v>0.7669125354832308</v>
      </c>
      <c r="CP61" s="7" t="n">
        <v>0.4936567258682831</v>
      </c>
      <c r="CQ61" s="7" t="n">
        <v>0.1299497320164444</v>
      </c>
      <c r="CR61" s="7" t="n">
        <v>0.4220566138193006</v>
      </c>
      <c r="CS61" s="7" t="n">
        <v>0.7460652067367203</v>
      </c>
      <c r="CT61" s="7" t="n">
        <v>0.1705919593032536</v>
      </c>
      <c r="CU61" s="7" t="n">
        <v>0.8619162624882704</v>
      </c>
      <c r="CV61" s="7" t="n">
        <v>0.5051829274908113</v>
      </c>
      <c r="CW61" s="7" t="n">
        <v>0.7636350553500594</v>
      </c>
      <c r="CX61" s="7" t="n">
        <v>0.2841344185263284</v>
      </c>
    </row>
    <row r="62">
      <c r="A62" s="6" t="inlineStr">
        <is>
          <t>930716.CSI</t>
        </is>
      </c>
      <c r="B62" s="6" t="inlineStr">
        <is>
          <t>中证现代物流指数</t>
        </is>
      </c>
      <c r="C62" s="7" t="n">
        <v>0.767130231089804</v>
      </c>
      <c r="D62" s="7" t="n">
        <v>0.6853990980095689</v>
      </c>
      <c r="E62" s="7" t="n">
        <v>0.6856087029886867</v>
      </c>
      <c r="F62" s="7" t="n">
        <v>0.6339421194932749</v>
      </c>
      <c r="G62" s="7" t="n">
        <v>0.5749270216452421</v>
      </c>
      <c r="H62" s="7" t="n">
        <v>0.6409712575772326</v>
      </c>
      <c r="I62" s="7" t="n">
        <v>0.5742111382420541</v>
      </c>
      <c r="J62" s="7" t="n">
        <v>0.6994727720878893</v>
      </c>
      <c r="K62" s="7" t="n">
        <v>0.3216366641039585</v>
      </c>
      <c r="L62" s="7" t="n">
        <v>0.6327055683642971</v>
      </c>
      <c r="M62" s="7" t="n">
        <v>0.4908980953741027</v>
      </c>
      <c r="N62" s="7" t="n">
        <v>0.5619944232367631</v>
      </c>
      <c r="O62" s="7" t="n">
        <v>0.4471833041016</v>
      </c>
      <c r="P62" s="7" t="n">
        <v>0.6197947587243411</v>
      </c>
      <c r="Q62" s="7" t="n">
        <v>0.6851676990853268</v>
      </c>
      <c r="R62" s="7" t="n">
        <v>0.6922657504354337</v>
      </c>
      <c r="S62" s="7" t="n">
        <v>0.7217325692884459</v>
      </c>
      <c r="T62" s="7" t="n">
        <v>0.474223417356622</v>
      </c>
      <c r="U62" s="7" t="n">
        <v>0.7332424141038183</v>
      </c>
      <c r="V62" s="7" t="n">
        <v>0.5171117889653303</v>
      </c>
      <c r="W62" s="7" t="n">
        <v>0.5027365885308673</v>
      </c>
      <c r="X62" s="7" t="n">
        <v>0.4204951766003198</v>
      </c>
      <c r="Y62" s="7" t="n">
        <v>0.628096895253237</v>
      </c>
      <c r="Z62" s="7" t="n">
        <v>0.4489694681567556</v>
      </c>
      <c r="AA62" s="7" t="n">
        <v>0.3887781192147016</v>
      </c>
      <c r="AB62" s="7" t="n">
        <v>0.5883247708838164</v>
      </c>
      <c r="AC62" s="7" t="n">
        <v>0.4918833962369974</v>
      </c>
      <c r="AD62" s="7" t="n">
        <v>0.5831201775821001</v>
      </c>
      <c r="AE62" s="7" t="n">
        <v>0.6603932532874123</v>
      </c>
      <c r="AF62" s="7" t="n">
        <v>0.501478017954347</v>
      </c>
      <c r="AG62" s="7" t="n">
        <v>0.5972311330908958</v>
      </c>
      <c r="AH62" s="7" t="n">
        <v>0.438710857998945</v>
      </c>
      <c r="AI62" s="7" t="n">
        <v>0.5732274949684125</v>
      </c>
      <c r="AJ62" s="7" t="n">
        <v>0.4234522287590853</v>
      </c>
      <c r="AK62" s="7" t="n">
        <v>0.4773975295915437</v>
      </c>
      <c r="AL62" s="7" t="n">
        <v>0.09820199583239608</v>
      </c>
      <c r="AM62" s="7" t="n">
        <v>0.5233651241663011</v>
      </c>
      <c r="AN62" s="7" t="n">
        <v>-0.03591649457961502</v>
      </c>
      <c r="AO62" s="7" t="n">
        <v>0.6163046093025006</v>
      </c>
      <c r="AP62" s="7" t="n">
        <v>0.4619294485029999</v>
      </c>
      <c r="AQ62" s="7" t="n">
        <v>0.5075790904359597</v>
      </c>
      <c r="AR62" s="7" t="n">
        <v>0.4291059552711842</v>
      </c>
      <c r="AS62" s="7" t="n">
        <v>0.443924701541846</v>
      </c>
      <c r="AT62" s="7" t="n">
        <v>0.6358616038066551</v>
      </c>
      <c r="AU62" s="7" t="n">
        <v>0.5544220303392761</v>
      </c>
      <c r="AV62" s="7" t="n">
        <v>0.6581659100707432</v>
      </c>
      <c r="AW62" s="7" t="n">
        <v>0.594270123141668</v>
      </c>
      <c r="AX62" s="7" t="n">
        <v>0.225489204057421</v>
      </c>
      <c r="AY62" s="7" t="n">
        <v>0.6449304827990554</v>
      </c>
      <c r="AZ62" s="7" t="n">
        <v>0.6531288926469082</v>
      </c>
      <c r="BA62" s="7" t="n">
        <v>0.4331224798312071</v>
      </c>
      <c r="BB62" s="7" t="n">
        <v>0.4775089719519838</v>
      </c>
      <c r="BC62" s="7" t="n">
        <v>0.4444959858257045</v>
      </c>
      <c r="BD62" s="7" t="n">
        <v>0.2956730127134822</v>
      </c>
      <c r="BE62" s="7" t="n">
        <v>0.4000944388151546</v>
      </c>
      <c r="BF62" s="7" t="n">
        <v>0.5085764672956054</v>
      </c>
      <c r="BG62" s="7" t="n">
        <v>0.6309502431021634</v>
      </c>
      <c r="BH62" s="7" t="n">
        <v>0.4513619834958302</v>
      </c>
      <c r="BI62" s="7" t="n">
        <v>0.5750007065936732</v>
      </c>
      <c r="BJ62" s="7" t="n">
        <v>0.4027721705680025</v>
      </c>
      <c r="BK62" s="7" t="n">
        <v>1</v>
      </c>
      <c r="BL62" s="7" t="n">
        <v>0.4561442981437928</v>
      </c>
      <c r="BM62" s="7" t="n">
        <v>0.3119519885136864</v>
      </c>
      <c r="BN62" s="7" t="n">
        <v>0.3705649178810298</v>
      </c>
      <c r="BO62" s="7" t="n">
        <v>0.2346792814506103</v>
      </c>
      <c r="BP62" s="7" t="n">
        <v>0.3938709849499724</v>
      </c>
      <c r="BQ62" s="7" t="n">
        <v>0.2097335266341719</v>
      </c>
      <c r="BR62" s="7" t="n">
        <v>0.7574143248007424</v>
      </c>
      <c r="BS62" s="7" t="n">
        <v>0.4624871531624741</v>
      </c>
      <c r="BT62" s="7" t="n">
        <v>0.6238706884358866</v>
      </c>
      <c r="BU62" s="7" t="n">
        <v>0.7387876819489174</v>
      </c>
      <c r="BV62" s="7" t="n">
        <v>0.04221710125814041</v>
      </c>
      <c r="BW62" s="7" t="n">
        <v>0.4734912456860589</v>
      </c>
      <c r="BX62" s="7" t="n">
        <v>0.3903126847079012</v>
      </c>
      <c r="BY62" s="7" t="n">
        <v>0.5505110620074781</v>
      </c>
      <c r="BZ62" s="7" t="n">
        <v>0.4426407859205927</v>
      </c>
      <c r="CA62" s="7" t="n">
        <v>0.3418887274605158</v>
      </c>
      <c r="CB62" s="7" t="n">
        <v>0.4174416414380503</v>
      </c>
      <c r="CC62" s="7" t="n">
        <v>0.4340466744695002</v>
      </c>
      <c r="CD62" s="7" t="n">
        <v>0.4770531330713743</v>
      </c>
      <c r="CE62" s="7" t="n">
        <v>0.5342966926831667</v>
      </c>
      <c r="CF62" s="7" t="n">
        <v>0.5985459827874086</v>
      </c>
      <c r="CG62" s="7" t="n">
        <v>0.3951109416999646</v>
      </c>
      <c r="CH62" s="7" t="n">
        <v>0.4601351634584154</v>
      </c>
      <c r="CI62" s="7" t="n">
        <v>0.4909019853219813</v>
      </c>
      <c r="CJ62" s="7" t="n">
        <v>0.4167415095604377</v>
      </c>
      <c r="CK62" s="7" t="n">
        <v>0.5327673621350774</v>
      </c>
      <c r="CL62" s="7" t="n">
        <v>0.3200181484542282</v>
      </c>
      <c r="CM62" s="7" t="n">
        <v>0.4942782469935334</v>
      </c>
      <c r="CN62" s="7" t="n">
        <v>0.2624529915806982</v>
      </c>
      <c r="CO62" s="7" t="n">
        <v>0.2657845847044908</v>
      </c>
      <c r="CP62" s="7" t="n">
        <v>0.5121482402300803</v>
      </c>
      <c r="CQ62" s="7" t="n">
        <v>0.5055156205664583</v>
      </c>
      <c r="CR62" s="7" t="n">
        <v>0.6277211677762768</v>
      </c>
      <c r="CS62" s="7" t="n">
        <v>0.2222796967316233</v>
      </c>
      <c r="CT62" s="7" t="n">
        <v>0.4596200135635858</v>
      </c>
      <c r="CU62" s="7" t="n">
        <v>0.2235400506558479</v>
      </c>
      <c r="CV62" s="7" t="n">
        <v>0.2446741545815252</v>
      </c>
      <c r="CW62" s="7" t="n">
        <v>0.4877685153759196</v>
      </c>
      <c r="CX62" s="7" t="n">
        <v>0.7054804547021799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0.6191510193454778</v>
      </c>
      <c r="D63" s="7" t="n">
        <v>0.4998490336123626</v>
      </c>
      <c r="E63" s="7" t="n">
        <v>0.135802533038332</v>
      </c>
      <c r="F63" s="7" t="n">
        <v>0.4354228170181754</v>
      </c>
      <c r="G63" s="7" t="n">
        <v>0.1549339678610989</v>
      </c>
      <c r="H63" s="7" t="n">
        <v>0.4242515158333761</v>
      </c>
      <c r="I63" s="7" t="n">
        <v>0.560158661049988</v>
      </c>
      <c r="J63" s="7" t="n">
        <v>0.5960867469162935</v>
      </c>
      <c r="K63" s="7" t="n">
        <v>0.7866644011061392</v>
      </c>
      <c r="L63" s="7" t="n">
        <v>0.6927792707306496</v>
      </c>
      <c r="M63" s="7" t="n">
        <v>0.385913672447112</v>
      </c>
      <c r="N63" s="7" t="n">
        <v>0.6354790812155217</v>
      </c>
      <c r="O63" s="7" t="n">
        <v>0.7429594560370835</v>
      </c>
      <c r="P63" s="7" t="n">
        <v>0.8424240884365997</v>
      </c>
      <c r="Q63" s="7" t="n">
        <v>0.6218217224183491</v>
      </c>
      <c r="R63" s="7" t="n">
        <v>0.7763073699106213</v>
      </c>
      <c r="S63" s="7" t="n">
        <v>0.655468364086473</v>
      </c>
      <c r="T63" s="7" t="n">
        <v>0.4024162004538021</v>
      </c>
      <c r="U63" s="7" t="n">
        <v>0.2834375015679865</v>
      </c>
      <c r="V63" s="7" t="n">
        <v>0.187389341296115</v>
      </c>
      <c r="W63" s="7" t="n">
        <v>0.3923975540497574</v>
      </c>
      <c r="X63" s="7" t="n">
        <v>0.3902853578296864</v>
      </c>
      <c r="Y63" s="7" t="n">
        <v>0.5609141744774029</v>
      </c>
      <c r="Z63" s="7" t="n">
        <v>0.747286382671339</v>
      </c>
      <c r="AA63" s="7" t="n">
        <v>0.3750711659067636</v>
      </c>
      <c r="AB63" s="7" t="n">
        <v>0.8288388680991045</v>
      </c>
      <c r="AC63" s="7" t="n">
        <v>0.8409824158254969</v>
      </c>
      <c r="AD63" s="7" t="n">
        <v>0.323763823750543</v>
      </c>
      <c r="AE63" s="7" t="n">
        <v>0.697039098416397</v>
      </c>
      <c r="AF63" s="7" t="n">
        <v>0.3964334795671119</v>
      </c>
      <c r="AG63" s="7" t="n">
        <v>0.4200839436410592</v>
      </c>
      <c r="AH63" s="7" t="n">
        <v>0.3544144515697877</v>
      </c>
      <c r="AI63" s="7" t="n">
        <v>0.8164761754776257</v>
      </c>
      <c r="AJ63" s="7" t="n">
        <v>0.7575740626855536</v>
      </c>
      <c r="AK63" s="7" t="n">
        <v>0.02191259548594801</v>
      </c>
      <c r="AL63" s="7" t="n">
        <v>0.5369421840648957</v>
      </c>
      <c r="AM63" s="7" t="n">
        <v>0.3758750932272573</v>
      </c>
      <c r="AN63" s="7" t="n">
        <v>0.4041767973129973</v>
      </c>
      <c r="AO63" s="7" t="n">
        <v>0.4408274558422001</v>
      </c>
      <c r="AP63" s="7" t="n">
        <v>0.8228919166715897</v>
      </c>
      <c r="AQ63" s="7" t="n">
        <v>0.005369531385642699</v>
      </c>
      <c r="AR63" s="7" t="n">
        <v>0.3465873701462755</v>
      </c>
      <c r="AS63" s="7" t="n">
        <v>0.4086211730917679</v>
      </c>
      <c r="AT63" s="7" t="n">
        <v>0.1976975874026278</v>
      </c>
      <c r="AU63" s="7" t="n">
        <v>0.2402287055972519</v>
      </c>
      <c r="AV63" s="7" t="n">
        <v>0.5762741757124915</v>
      </c>
      <c r="AW63" s="7" t="n">
        <v>0.7398293540897306</v>
      </c>
      <c r="AX63" s="7" t="n">
        <v>0.5148395350744815</v>
      </c>
      <c r="AY63" s="7" t="n">
        <v>0.4497450543587816</v>
      </c>
      <c r="AZ63" s="7" t="n">
        <v>0.2268666687409455</v>
      </c>
      <c r="BA63" s="7" t="n">
        <v>0.7483577385947376</v>
      </c>
      <c r="BB63" s="7" t="n">
        <v>0.7492796900917338</v>
      </c>
      <c r="BC63" s="7" t="n">
        <v>0.2882100355052564</v>
      </c>
      <c r="BD63" s="7" t="n">
        <v>0.5783943813574665</v>
      </c>
      <c r="BE63" s="7" t="n">
        <v>0.8245300182795159</v>
      </c>
      <c r="BF63" s="7" t="n">
        <v>0.3909847968185117</v>
      </c>
      <c r="BG63" s="7" t="n">
        <v>0.5529324172293166</v>
      </c>
      <c r="BH63" s="7" t="n">
        <v>0.3571225537953565</v>
      </c>
      <c r="BI63" s="7" t="n">
        <v>0.6172151598071234</v>
      </c>
      <c r="BJ63" s="7" t="n">
        <v>0.7707870537456671</v>
      </c>
      <c r="BK63" s="7" t="n">
        <v>0.4561442981437928</v>
      </c>
      <c r="BL63" s="7" t="n">
        <v>1</v>
      </c>
      <c r="BM63" s="7" t="n">
        <v>0.3277045097593968</v>
      </c>
      <c r="BN63" s="7" t="n">
        <v>0.3483297326469083</v>
      </c>
      <c r="BO63" s="7" t="n">
        <v>0.4885897891359193</v>
      </c>
      <c r="BP63" s="7" t="n">
        <v>0.3354305229134568</v>
      </c>
      <c r="BQ63" s="7" t="n">
        <v>0.4896065260316055</v>
      </c>
      <c r="BR63" s="7" t="n">
        <v>0.23452834765905</v>
      </c>
      <c r="BS63" s="7" t="n">
        <v>0.8268915056635917</v>
      </c>
      <c r="BT63" s="7" t="n">
        <v>0.2850066130225709</v>
      </c>
      <c r="BU63" s="7" t="n">
        <v>0.4123137498938311</v>
      </c>
      <c r="BV63" s="7" t="n">
        <v>0.4510824560406723</v>
      </c>
      <c r="BW63" s="7" t="n">
        <v>0.8896422932143934</v>
      </c>
      <c r="BX63" s="7" t="n">
        <v>0.7693564191263434</v>
      </c>
      <c r="BY63" s="7" t="n">
        <v>0.4124807329562654</v>
      </c>
      <c r="BZ63" s="7" t="n">
        <v>0.4326099130178232</v>
      </c>
      <c r="CA63" s="7" t="n">
        <v>0.6502719883664054</v>
      </c>
      <c r="CB63" s="7" t="n">
        <v>0.3654311183986568</v>
      </c>
      <c r="CC63" s="7" t="n">
        <v>0.7470846360692259</v>
      </c>
      <c r="CD63" s="7" t="n">
        <v>0.8024536752052658</v>
      </c>
      <c r="CE63" s="7" t="n">
        <v>0.8481077365860304</v>
      </c>
      <c r="CF63" s="7" t="n">
        <v>0.629064436119243</v>
      </c>
      <c r="CG63" s="7" t="n">
        <v>0.7882559537517358</v>
      </c>
      <c r="CH63" s="7" t="n">
        <v>0.4212136678386575</v>
      </c>
      <c r="CI63" s="7" t="n">
        <v>0.8612521241673021</v>
      </c>
      <c r="CJ63" s="7" t="n">
        <v>0.7786131009329427</v>
      </c>
      <c r="CK63" s="7" t="n">
        <v>0.1029792935310666</v>
      </c>
      <c r="CL63" s="7" t="n">
        <v>0.7286323990053849</v>
      </c>
      <c r="CM63" s="7" t="n">
        <v>0.8075218527551363</v>
      </c>
      <c r="CN63" s="7" t="n">
        <v>0.6834959819240123</v>
      </c>
      <c r="CO63" s="7" t="n">
        <v>0.6799052174291699</v>
      </c>
      <c r="CP63" s="7" t="n">
        <v>0.8456441945630691</v>
      </c>
      <c r="CQ63" s="7" t="n">
        <v>0.002875490747169415</v>
      </c>
      <c r="CR63" s="7" t="n">
        <v>0.3076336992753451</v>
      </c>
      <c r="CS63" s="7" t="n">
        <v>0.6491350705332668</v>
      </c>
      <c r="CT63" s="7" t="n">
        <v>0.3183301699790677</v>
      </c>
      <c r="CU63" s="7" t="n">
        <v>0.5211258063409424</v>
      </c>
      <c r="CV63" s="7" t="n">
        <v>0.3294250861670723</v>
      </c>
      <c r="CW63" s="7" t="n">
        <v>0.8905117160844637</v>
      </c>
      <c r="CX63" s="7" t="n">
        <v>0.1929609362476156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0.4848921675205792</v>
      </c>
      <c r="D64" s="7" t="n">
        <v>0.457129489474616</v>
      </c>
      <c r="E64" s="7" t="n">
        <v>0.2184930893228586</v>
      </c>
      <c r="F64" s="7" t="n">
        <v>0.4605566878496132</v>
      </c>
      <c r="G64" s="7" t="n">
        <v>0.2963545388523937</v>
      </c>
      <c r="H64" s="7" t="n">
        <v>0.1583601700811842</v>
      </c>
      <c r="I64" s="7" t="n">
        <v>0.6733244123474393</v>
      </c>
      <c r="J64" s="7" t="n">
        <v>0.5020336274913167</v>
      </c>
      <c r="K64" s="7" t="n">
        <v>0.4627754444227259</v>
      </c>
      <c r="L64" s="7" t="n">
        <v>0.3476181221848815</v>
      </c>
      <c r="M64" s="7" t="n">
        <v>0.4446973689631694</v>
      </c>
      <c r="N64" s="7" t="n">
        <v>0.2407450661127712</v>
      </c>
      <c r="O64" s="7" t="n">
        <v>0.2165018792846762</v>
      </c>
      <c r="P64" s="7" t="n">
        <v>0.505560423490778</v>
      </c>
      <c r="Q64" s="7" t="n">
        <v>0.5082818066294765</v>
      </c>
      <c r="R64" s="7" t="n">
        <v>0.600651932842124</v>
      </c>
      <c r="S64" s="7" t="n">
        <v>0.5408801254930098</v>
      </c>
      <c r="T64" s="7" t="n">
        <v>0.9140703048957783</v>
      </c>
      <c r="U64" s="7" t="n">
        <v>0.3604670633300577</v>
      </c>
      <c r="V64" s="7" t="n">
        <v>0.008802620181479736</v>
      </c>
      <c r="W64" s="7" t="n">
        <v>0.422235972110347</v>
      </c>
      <c r="X64" s="7" t="n">
        <v>0.9657815499736881</v>
      </c>
      <c r="Y64" s="7" t="n">
        <v>0.3256509354826692</v>
      </c>
      <c r="Z64" s="7" t="n">
        <v>0.2290075426035122</v>
      </c>
      <c r="AA64" s="7" t="n">
        <v>0.9463314263237367</v>
      </c>
      <c r="AB64" s="7" t="n">
        <v>0.5508072147474691</v>
      </c>
      <c r="AC64" s="7" t="n">
        <v>0.3238581550845757</v>
      </c>
      <c r="AD64" s="7" t="n">
        <v>0.4652816114783089</v>
      </c>
      <c r="AE64" s="7" t="n">
        <v>0.5355699303467516</v>
      </c>
      <c r="AF64" s="7" t="n">
        <v>0.4442579954512268</v>
      </c>
      <c r="AG64" s="7" t="n">
        <v>0.3885199083083492</v>
      </c>
      <c r="AH64" s="7" t="n">
        <v>0.9335485332528783</v>
      </c>
      <c r="AI64" s="7" t="n">
        <v>0.5130135162910943</v>
      </c>
      <c r="AJ64" s="7" t="n">
        <v>0.2187927243517268</v>
      </c>
      <c r="AK64" s="7" t="n">
        <v>0.2385517418216003</v>
      </c>
      <c r="AL64" s="7" t="n">
        <v>-0.01251872228998747</v>
      </c>
      <c r="AM64" s="7" t="n">
        <v>0.5268792288780293</v>
      </c>
      <c r="AN64" s="7" t="n">
        <v>-0.1090382412602536</v>
      </c>
      <c r="AO64" s="7" t="n">
        <v>0.4108337876999206</v>
      </c>
      <c r="AP64" s="7" t="n">
        <v>0.2210253451425616</v>
      </c>
      <c r="AQ64" s="7" t="n">
        <v>0.2430053829850724</v>
      </c>
      <c r="AR64" s="7" t="n">
        <v>0.4228267375060439</v>
      </c>
      <c r="AS64" s="7" t="n">
        <v>0.874613275662526</v>
      </c>
      <c r="AT64" s="7" t="n">
        <v>0.09225819154892723</v>
      </c>
      <c r="AU64" s="7" t="n">
        <v>0.0369676016055546</v>
      </c>
      <c r="AV64" s="7" t="n">
        <v>0.4802132629378103</v>
      </c>
      <c r="AW64" s="7" t="n">
        <v>0.2952940770543206</v>
      </c>
      <c r="AX64" s="7" t="n">
        <v>0.441012025788081</v>
      </c>
      <c r="AY64" s="7" t="n">
        <v>0.1974473537564567</v>
      </c>
      <c r="AZ64" s="7" t="n">
        <v>0.138026813820075</v>
      </c>
      <c r="BA64" s="7" t="n">
        <v>0.2139079690649318</v>
      </c>
      <c r="BB64" s="7" t="n">
        <v>0.2221451576822432</v>
      </c>
      <c r="BC64" s="7" t="n">
        <v>0.3184271356573294</v>
      </c>
      <c r="BD64" s="7" t="n">
        <v>0.493046145924357</v>
      </c>
      <c r="BE64" s="7" t="n">
        <v>0.3807710397233022</v>
      </c>
      <c r="BF64" s="7" t="n">
        <v>0.4526843202898302</v>
      </c>
      <c r="BG64" s="7" t="n">
        <v>0.4859582189380453</v>
      </c>
      <c r="BH64" s="7" t="n">
        <v>0.3202335671132456</v>
      </c>
      <c r="BI64" s="7" t="n">
        <v>0.2274215909902213</v>
      </c>
      <c r="BJ64" s="7" t="n">
        <v>0.4910656656832653</v>
      </c>
      <c r="BK64" s="7" t="n">
        <v>0.3119519885136864</v>
      </c>
      <c r="BL64" s="7" t="n">
        <v>0.3277045097593968</v>
      </c>
      <c r="BM64" s="7" t="n">
        <v>1</v>
      </c>
      <c r="BN64" s="7" t="n">
        <v>0.9868129710865178</v>
      </c>
      <c r="BO64" s="7" t="n">
        <v>0.4321364462462421</v>
      </c>
      <c r="BP64" s="7" t="n">
        <v>0.4930656220259523</v>
      </c>
      <c r="BQ64" s="7" t="n">
        <v>0.4246416596727801</v>
      </c>
      <c r="BR64" s="7" t="n">
        <v>0.3690975915077098</v>
      </c>
      <c r="BS64" s="7" t="n">
        <v>0.2194163576762309</v>
      </c>
      <c r="BT64" s="7" t="n">
        <v>0.3901602868043962</v>
      </c>
      <c r="BU64" s="7" t="n">
        <v>0.5061197597420957</v>
      </c>
      <c r="BV64" s="7" t="n">
        <v>-0.08612431232223941</v>
      </c>
      <c r="BW64" s="7" t="n">
        <v>0.4451422605192322</v>
      </c>
      <c r="BX64" s="7" t="n">
        <v>0.5911200635596742</v>
      </c>
      <c r="BY64" s="7" t="n">
        <v>0.464429524998846</v>
      </c>
      <c r="BZ64" s="7" t="n">
        <v>0.9507206481941133</v>
      </c>
      <c r="CA64" s="7" t="n">
        <v>0.1944531121447047</v>
      </c>
      <c r="CB64" s="7" t="n">
        <v>0.9628898571440238</v>
      </c>
      <c r="CC64" s="7" t="n">
        <v>0.334165331094015</v>
      </c>
      <c r="CD64" s="7" t="n">
        <v>0.6407762398605639</v>
      </c>
      <c r="CE64" s="7" t="n">
        <v>0.6045918441868029</v>
      </c>
      <c r="CF64" s="7" t="n">
        <v>0.603937425134938</v>
      </c>
      <c r="CG64" s="7" t="n">
        <v>0.3920743778550224</v>
      </c>
      <c r="CH64" s="7" t="n">
        <v>0.8832449302294536</v>
      </c>
      <c r="CI64" s="7" t="n">
        <v>0.5405657637012882</v>
      </c>
      <c r="CJ64" s="7" t="n">
        <v>0.1909611364535615</v>
      </c>
      <c r="CK64" s="7" t="n">
        <v>0.25796441498645</v>
      </c>
      <c r="CL64" s="7" t="n">
        <v>0.3130867179351191</v>
      </c>
      <c r="CM64" s="7" t="n">
        <v>0.2419245227526227</v>
      </c>
      <c r="CN64" s="7" t="n">
        <v>0.263920280075007</v>
      </c>
      <c r="CO64" s="7" t="n">
        <v>0.2572802622666311</v>
      </c>
      <c r="CP64" s="7" t="n">
        <v>0.2528341393984679</v>
      </c>
      <c r="CQ64" s="7" t="n">
        <v>0.2429131657341033</v>
      </c>
      <c r="CR64" s="7" t="n">
        <v>0.3610401075026205</v>
      </c>
      <c r="CS64" s="7" t="n">
        <v>0.2304672414894695</v>
      </c>
      <c r="CT64" s="7" t="n">
        <v>0.1799312552197684</v>
      </c>
      <c r="CU64" s="7" t="n">
        <v>0.4163223600267796</v>
      </c>
      <c r="CV64" s="7" t="n">
        <v>0.8666465117649289</v>
      </c>
      <c r="CW64" s="7" t="n">
        <v>0.3446691564814343</v>
      </c>
      <c r="CX64" s="7" t="n">
        <v>0.2616313920395121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0.5440677007078148</v>
      </c>
      <c r="D65" s="7" t="n">
        <v>0.5182729002904358</v>
      </c>
      <c r="E65" s="7" t="n">
        <v>0.2949204184223807</v>
      </c>
      <c r="F65" s="7" t="n">
        <v>0.523279312880906</v>
      </c>
      <c r="G65" s="7" t="n">
        <v>0.345377010567167</v>
      </c>
      <c r="H65" s="7" t="n">
        <v>0.2284884994069839</v>
      </c>
      <c r="I65" s="7" t="n">
        <v>0.7274091039882918</v>
      </c>
      <c r="J65" s="7" t="n">
        <v>0.5636605826995094</v>
      </c>
      <c r="K65" s="7" t="n">
        <v>0.4533057534187204</v>
      </c>
      <c r="L65" s="7" t="n">
        <v>0.4148222752212162</v>
      </c>
      <c r="M65" s="7" t="n">
        <v>0.508386968246012</v>
      </c>
      <c r="N65" s="7" t="n">
        <v>0.2999836233254352</v>
      </c>
      <c r="O65" s="7" t="n">
        <v>0.2667484052521468</v>
      </c>
      <c r="P65" s="7" t="n">
        <v>0.5362364554434003</v>
      </c>
      <c r="Q65" s="7" t="n">
        <v>0.5704294374026999</v>
      </c>
      <c r="R65" s="7" t="n">
        <v>0.6338985941281434</v>
      </c>
      <c r="S65" s="7" t="n">
        <v>0.5984586672414889</v>
      </c>
      <c r="T65" s="7" t="n">
        <v>0.9373443286710392</v>
      </c>
      <c r="U65" s="7" t="n">
        <v>0.4332384786570835</v>
      </c>
      <c r="V65" s="7" t="n">
        <v>0.07712307907954315</v>
      </c>
      <c r="W65" s="7" t="n">
        <v>0.4872707033113609</v>
      </c>
      <c r="X65" s="7" t="n">
        <v>0.9699587343276064</v>
      </c>
      <c r="Y65" s="7" t="n">
        <v>0.3859011351518562</v>
      </c>
      <c r="Z65" s="7" t="n">
        <v>0.2810032762665909</v>
      </c>
      <c r="AA65" s="7" t="n">
        <v>0.9421832789343009</v>
      </c>
      <c r="AB65" s="7" t="n">
        <v>0.5960495078484176</v>
      </c>
      <c r="AC65" s="7" t="n">
        <v>0.3695714846339067</v>
      </c>
      <c r="AD65" s="7" t="n">
        <v>0.5260706859078454</v>
      </c>
      <c r="AE65" s="7" t="n">
        <v>0.593814592603131</v>
      </c>
      <c r="AF65" s="7" t="n">
        <v>0.509092061886942</v>
      </c>
      <c r="AG65" s="7" t="n">
        <v>0.4227751512857969</v>
      </c>
      <c r="AH65" s="7" t="n">
        <v>0.9678000866522842</v>
      </c>
      <c r="AI65" s="7" t="n">
        <v>0.558131962922763</v>
      </c>
      <c r="AJ65" s="7" t="n">
        <v>0.2650280595821966</v>
      </c>
      <c r="AK65" s="7" t="n">
        <v>0.296978021773907</v>
      </c>
      <c r="AL65" s="7" t="n">
        <v>-0.03766817111099873</v>
      </c>
      <c r="AM65" s="7" t="n">
        <v>0.5414159659532775</v>
      </c>
      <c r="AN65" s="7" t="n">
        <v>-0.1340969463640131</v>
      </c>
      <c r="AO65" s="7" t="n">
        <v>0.4445433118167515</v>
      </c>
      <c r="AP65" s="7" t="n">
        <v>0.2641265899170021</v>
      </c>
      <c r="AQ65" s="7" t="n">
        <v>0.2931576404842766</v>
      </c>
      <c r="AR65" s="7" t="n">
        <v>0.4820976726859437</v>
      </c>
      <c r="AS65" s="7" t="n">
        <v>0.9015483633775533</v>
      </c>
      <c r="AT65" s="7" t="n">
        <v>0.1334667153825022</v>
      </c>
      <c r="AU65" s="7" t="n">
        <v>0.1104239931464886</v>
      </c>
      <c r="AV65" s="7" t="n">
        <v>0.5462545707419728</v>
      </c>
      <c r="AW65" s="7" t="n">
        <v>0.3462995710012182</v>
      </c>
      <c r="AX65" s="7" t="n">
        <v>0.4127396742759611</v>
      </c>
      <c r="AY65" s="7" t="n">
        <v>0.25478034055669</v>
      </c>
      <c r="AZ65" s="7" t="n">
        <v>0.1817517028672062</v>
      </c>
      <c r="BA65" s="7" t="n">
        <v>0.2623021347996229</v>
      </c>
      <c r="BB65" s="7" t="n">
        <v>0.2745335247902589</v>
      </c>
      <c r="BC65" s="7" t="n">
        <v>0.370572524573473</v>
      </c>
      <c r="BD65" s="7" t="n">
        <v>0.4694629999236626</v>
      </c>
      <c r="BE65" s="7" t="n">
        <v>0.382089929855927</v>
      </c>
      <c r="BF65" s="7" t="n">
        <v>0.5174123750094064</v>
      </c>
      <c r="BG65" s="7" t="n">
        <v>0.5494547025747034</v>
      </c>
      <c r="BH65" s="7" t="n">
        <v>0.3453948025655465</v>
      </c>
      <c r="BI65" s="7" t="n">
        <v>0.2868061002242369</v>
      </c>
      <c r="BJ65" s="7" t="n">
        <v>0.4874961321683997</v>
      </c>
      <c r="BK65" s="7" t="n">
        <v>0.3705649178810298</v>
      </c>
      <c r="BL65" s="7" t="n">
        <v>0.3483297326469083</v>
      </c>
      <c r="BM65" s="7" t="n">
        <v>0.9868129710865178</v>
      </c>
      <c r="BN65" s="7" t="n">
        <v>1</v>
      </c>
      <c r="BO65" s="7" t="n">
        <v>0.4081094236959762</v>
      </c>
      <c r="BP65" s="7" t="n">
        <v>0.495270471462426</v>
      </c>
      <c r="BQ65" s="7" t="n">
        <v>0.4002171649372119</v>
      </c>
      <c r="BR65" s="7" t="n">
        <v>0.4112583130080235</v>
      </c>
      <c r="BS65" s="7" t="n">
        <v>0.2616037395704503</v>
      </c>
      <c r="BT65" s="7" t="n">
        <v>0.45329353877416</v>
      </c>
      <c r="BU65" s="7" t="n">
        <v>0.5555744940167104</v>
      </c>
      <c r="BV65" s="7" t="n">
        <v>-0.1051933860930722</v>
      </c>
      <c r="BW65" s="7" t="n">
        <v>0.4556883416647088</v>
      </c>
      <c r="BX65" s="7" t="n">
        <v>0.5775188742198069</v>
      </c>
      <c r="BY65" s="7" t="n">
        <v>0.5292626216702535</v>
      </c>
      <c r="BZ65" s="7" t="n">
        <v>0.9577550096232341</v>
      </c>
      <c r="CA65" s="7" t="n">
        <v>0.2319318700478677</v>
      </c>
      <c r="CB65" s="7" t="n">
        <v>0.9780128026565094</v>
      </c>
      <c r="CC65" s="7" t="n">
        <v>0.3366911672595781</v>
      </c>
      <c r="CD65" s="7" t="n">
        <v>0.6389951374487411</v>
      </c>
      <c r="CE65" s="7" t="n">
        <v>0.6266819534573428</v>
      </c>
      <c r="CF65" s="7" t="n">
        <v>0.655065859521477</v>
      </c>
      <c r="CG65" s="7" t="n">
        <v>0.3917784202907497</v>
      </c>
      <c r="CH65" s="7" t="n">
        <v>0.9141376666646456</v>
      </c>
      <c r="CI65" s="7" t="n">
        <v>0.5678726647079013</v>
      </c>
      <c r="CJ65" s="7" t="n">
        <v>0.2321853169418092</v>
      </c>
      <c r="CK65" s="7" t="n">
        <v>0.3189979847507387</v>
      </c>
      <c r="CL65" s="7" t="n">
        <v>0.3088633288130723</v>
      </c>
      <c r="CM65" s="7" t="n">
        <v>0.2852375257800143</v>
      </c>
      <c r="CN65" s="7" t="n">
        <v>0.2492395341510808</v>
      </c>
      <c r="CO65" s="7" t="n">
        <v>0.2427507086880532</v>
      </c>
      <c r="CP65" s="7" t="n">
        <v>0.289401781278551</v>
      </c>
      <c r="CQ65" s="7" t="n">
        <v>0.2929805142125353</v>
      </c>
      <c r="CR65" s="7" t="n">
        <v>0.4053954254257393</v>
      </c>
      <c r="CS65" s="7" t="n">
        <v>0.2102801831691661</v>
      </c>
      <c r="CT65" s="7" t="n">
        <v>0.216033237129418</v>
      </c>
      <c r="CU65" s="7" t="n">
        <v>0.3910584026056514</v>
      </c>
      <c r="CV65" s="7" t="n">
        <v>0.8606839933149347</v>
      </c>
      <c r="CW65" s="7" t="n">
        <v>0.372803248726158</v>
      </c>
      <c r="CX65" s="7" t="n">
        <v>0.3038292328840359</v>
      </c>
    </row>
    <row r="66">
      <c r="A66" s="6" t="inlineStr">
        <is>
          <t>930851.CSI</t>
        </is>
      </c>
      <c r="B66" s="6" t="inlineStr">
        <is>
          <t>中证云计算与大数据主题指数</t>
        </is>
      </c>
      <c r="C66" s="7" t="n">
        <v>0.3534557551182834</v>
      </c>
      <c r="D66" s="7" t="n">
        <v>0.2768499625475394</v>
      </c>
      <c r="E66" s="7" t="n">
        <v>-6.730523798758585e-05</v>
      </c>
      <c r="F66" s="7" t="n">
        <v>0.235925790913083</v>
      </c>
      <c r="G66" s="7" t="n">
        <v>0.159098977040609</v>
      </c>
      <c r="H66" s="7" t="n">
        <v>0.07179695308978201</v>
      </c>
      <c r="I66" s="7" t="n">
        <v>0.3014621207959664</v>
      </c>
      <c r="J66" s="7" t="n">
        <v>0.3186049702431147</v>
      </c>
      <c r="K66" s="7" t="n">
        <v>0.5937961129754666</v>
      </c>
      <c r="L66" s="7" t="n">
        <v>0.2179974589647751</v>
      </c>
      <c r="M66" s="7" t="n">
        <v>0.126083229531426</v>
      </c>
      <c r="N66" s="7" t="n">
        <v>0.2809274598736901</v>
      </c>
      <c r="O66" s="7" t="n">
        <v>0.151632535057968</v>
      </c>
      <c r="P66" s="7" t="n">
        <v>0.5680447900208012</v>
      </c>
      <c r="Q66" s="7" t="n">
        <v>0.3282361460538006</v>
      </c>
      <c r="R66" s="7" t="n">
        <v>0.5624049666885036</v>
      </c>
      <c r="S66" s="7" t="n">
        <v>0.3823434135315016</v>
      </c>
      <c r="T66" s="7" t="n">
        <v>0.3898429654329922</v>
      </c>
      <c r="U66" s="7" t="n">
        <v>0.1358014275664896</v>
      </c>
      <c r="V66" s="7" t="n">
        <v>-0.1525321611088639</v>
      </c>
      <c r="W66" s="7" t="n">
        <v>0.122192394111423</v>
      </c>
      <c r="X66" s="7" t="n">
        <v>0.4669548985277268</v>
      </c>
      <c r="Y66" s="7" t="n">
        <v>0.2030611083512844</v>
      </c>
      <c r="Z66" s="7" t="n">
        <v>0.1626570563597262</v>
      </c>
      <c r="AA66" s="7" t="n">
        <v>0.4894587983472987</v>
      </c>
      <c r="AB66" s="7" t="n">
        <v>0.3913716238491703</v>
      </c>
      <c r="AC66" s="7" t="n">
        <v>0.2773079311346228</v>
      </c>
      <c r="AD66" s="7" t="n">
        <v>0.1842977911980899</v>
      </c>
      <c r="AE66" s="7" t="n">
        <v>0.3558889730279612</v>
      </c>
      <c r="AF66" s="7" t="n">
        <v>0.1317190835483394</v>
      </c>
      <c r="AG66" s="7" t="n">
        <v>0.3355037378964585</v>
      </c>
      <c r="AH66" s="7" t="n">
        <v>0.3223260697101637</v>
      </c>
      <c r="AI66" s="7" t="n">
        <v>0.3448479303475249</v>
      </c>
      <c r="AJ66" s="7" t="n">
        <v>0.1759158315678461</v>
      </c>
      <c r="AK66" s="7" t="n">
        <v>0.03688223013930667</v>
      </c>
      <c r="AL66" s="7" t="n">
        <v>0.5183765280354304</v>
      </c>
      <c r="AM66" s="7" t="n">
        <v>0.5757284162550026</v>
      </c>
      <c r="AN66" s="7" t="n">
        <v>0.3546647711750613</v>
      </c>
      <c r="AO66" s="7" t="n">
        <v>0.3687435619858725</v>
      </c>
      <c r="AP66" s="7" t="n">
        <v>0.237232778796115</v>
      </c>
      <c r="AQ66" s="7" t="n">
        <v>0.05237976256981502</v>
      </c>
      <c r="AR66" s="7" t="n">
        <v>0.09820297219276365</v>
      </c>
      <c r="AS66" s="7" t="n">
        <v>0.4157273933715026</v>
      </c>
      <c r="AT66" s="7" t="n">
        <v>0.1484123639294004</v>
      </c>
      <c r="AU66" s="7" t="n">
        <v>-0.1118732942299507</v>
      </c>
      <c r="AV66" s="7" t="n">
        <v>0.2269434487712403</v>
      </c>
      <c r="AW66" s="7" t="n">
        <v>0.3301921021225267</v>
      </c>
      <c r="AX66" s="7" t="n">
        <v>0.9650288652190239</v>
      </c>
      <c r="AY66" s="7" t="n">
        <v>0.1741143960569459</v>
      </c>
      <c r="AZ66" s="7" t="n">
        <v>0.1542061012505822</v>
      </c>
      <c r="BA66" s="7" t="n">
        <v>0.1655847141547195</v>
      </c>
      <c r="BB66" s="7" t="n">
        <v>0.3010557665636265</v>
      </c>
      <c r="BC66" s="7" t="n">
        <v>0.08827660450761599</v>
      </c>
      <c r="BD66" s="7" t="n">
        <v>0.9667660742832143</v>
      </c>
      <c r="BE66" s="7" t="n">
        <v>0.5644470164105896</v>
      </c>
      <c r="BF66" s="7" t="n">
        <v>0.1353861624505385</v>
      </c>
      <c r="BG66" s="7" t="n">
        <v>0.2503075843490519</v>
      </c>
      <c r="BH66" s="7" t="n">
        <v>0.2140157923734819</v>
      </c>
      <c r="BI66" s="7" t="n">
        <v>0.2851475951962935</v>
      </c>
      <c r="BJ66" s="7" t="n">
        <v>0.8582792017825404</v>
      </c>
      <c r="BK66" s="7" t="n">
        <v>0.2346792814506103</v>
      </c>
      <c r="BL66" s="7" t="n">
        <v>0.4885897891359193</v>
      </c>
      <c r="BM66" s="7" t="n">
        <v>0.4321364462462421</v>
      </c>
      <c r="BN66" s="7" t="n">
        <v>0.4081094236959762</v>
      </c>
      <c r="BO66" s="7" t="n">
        <v>1</v>
      </c>
      <c r="BP66" s="7" t="n">
        <v>0.5834533997716421</v>
      </c>
      <c r="BQ66" s="7" t="n">
        <v>0.9926591894648262</v>
      </c>
      <c r="BR66" s="7" t="n">
        <v>0.2368923186723396</v>
      </c>
      <c r="BS66" s="7" t="n">
        <v>0.240677850168409</v>
      </c>
      <c r="BT66" s="7" t="n">
        <v>0.159827767866534</v>
      </c>
      <c r="BU66" s="7" t="n">
        <v>0.3434552582758708</v>
      </c>
      <c r="BV66" s="7" t="n">
        <v>0.3932153733662444</v>
      </c>
      <c r="BW66" s="7" t="n">
        <v>0.6175843905720367</v>
      </c>
      <c r="BX66" s="7" t="n">
        <v>0.7519100579153013</v>
      </c>
      <c r="BY66" s="7" t="n">
        <v>0.1559725506576512</v>
      </c>
      <c r="BZ66" s="7" t="n">
        <v>0.464971512146798</v>
      </c>
      <c r="CA66" s="7" t="n">
        <v>0.137060201737224</v>
      </c>
      <c r="CB66" s="7" t="n">
        <v>0.4135836552658719</v>
      </c>
      <c r="CC66" s="7" t="n">
        <v>0.6581638822197338</v>
      </c>
      <c r="CD66" s="7" t="n">
        <v>0.778695175957692</v>
      </c>
      <c r="CE66" s="7" t="n">
        <v>0.5747629931236805</v>
      </c>
      <c r="CF66" s="7" t="n">
        <v>0.3774445277427518</v>
      </c>
      <c r="CG66" s="7" t="n">
        <v>0.558847525675447</v>
      </c>
      <c r="CH66" s="7" t="n">
        <v>0.3582763115099384</v>
      </c>
      <c r="CI66" s="7" t="n">
        <v>0.4740490882059346</v>
      </c>
      <c r="CJ66" s="7" t="n">
        <v>0.1539676541377709</v>
      </c>
      <c r="CK66" s="7" t="n">
        <v>0.09812492461128962</v>
      </c>
      <c r="CL66" s="7" t="n">
        <v>0.5019756048703451</v>
      </c>
      <c r="CM66" s="7" t="n">
        <v>0.2109974126968467</v>
      </c>
      <c r="CN66" s="7" t="n">
        <v>0.4833299512621063</v>
      </c>
      <c r="CO66" s="7" t="n">
        <v>0.4817860183086867</v>
      </c>
      <c r="CP66" s="7" t="n">
        <v>0.2166497402675131</v>
      </c>
      <c r="CQ66" s="7" t="n">
        <v>0.05235784059957618</v>
      </c>
      <c r="CR66" s="7" t="n">
        <v>0.2739373790879951</v>
      </c>
      <c r="CS66" s="7" t="n">
        <v>0.4674306246125279</v>
      </c>
      <c r="CT66" s="7" t="n">
        <v>0.1054794010468832</v>
      </c>
      <c r="CU66" s="7" t="n">
        <v>0.9771254422160667</v>
      </c>
      <c r="CV66" s="7" t="n">
        <v>0.4228951829638523</v>
      </c>
      <c r="CW66" s="7" t="n">
        <v>0.530289521328882</v>
      </c>
      <c r="CX66" s="7" t="n">
        <v>0.1898662949080474</v>
      </c>
    </row>
    <row r="67">
      <c r="A67" s="6" t="inlineStr">
        <is>
          <t>930901.CSI</t>
        </is>
      </c>
      <c r="B67" s="6" t="inlineStr">
        <is>
          <t>中证动漫游戏指数</t>
        </is>
      </c>
      <c r="C67" s="7" t="n">
        <v>0.5021016616342376</v>
      </c>
      <c r="D67" s="7" t="n">
        <v>0.4559006695089168</v>
      </c>
      <c r="E67" s="7" t="n">
        <v>0.2987950662232486</v>
      </c>
      <c r="F67" s="7" t="n">
        <v>0.457147667501478</v>
      </c>
      <c r="G67" s="7" t="n">
        <v>0.3785466939664337</v>
      </c>
      <c r="H67" s="7" t="n">
        <v>0.2612009944428305</v>
      </c>
      <c r="I67" s="7" t="n">
        <v>0.5085693066743241</v>
      </c>
      <c r="J67" s="7" t="n">
        <v>0.4657066776260185</v>
      </c>
      <c r="K67" s="7" t="n">
        <v>0.2691998985219199</v>
      </c>
      <c r="L67" s="7" t="n">
        <v>0.266759036398806</v>
      </c>
      <c r="M67" s="7" t="n">
        <v>0.4033152108610137</v>
      </c>
      <c r="N67" s="7" t="n">
        <v>0.3215503143633758</v>
      </c>
      <c r="O67" s="7" t="n">
        <v>0.120978522207889</v>
      </c>
      <c r="P67" s="7" t="n">
        <v>0.4700679029672905</v>
      </c>
      <c r="Q67" s="7" t="n">
        <v>0.4589067467275706</v>
      </c>
      <c r="R67" s="7" t="n">
        <v>0.5574012721262844</v>
      </c>
      <c r="S67" s="7" t="n">
        <v>0.5018786991376479</v>
      </c>
      <c r="T67" s="7" t="n">
        <v>0.4921629685748798</v>
      </c>
      <c r="U67" s="7" t="n">
        <v>0.4220402902764467</v>
      </c>
      <c r="V67" s="7" t="n">
        <v>0.05418954588299942</v>
      </c>
      <c r="W67" s="7" t="n">
        <v>0.4289744782040387</v>
      </c>
      <c r="X67" s="7" t="n">
        <v>0.5219263492952145</v>
      </c>
      <c r="Y67" s="7" t="n">
        <v>0.4773154101559588</v>
      </c>
      <c r="Z67" s="7" t="n">
        <v>0.1278583309697356</v>
      </c>
      <c r="AA67" s="7" t="n">
        <v>0.5020059203399051</v>
      </c>
      <c r="AB67" s="7" t="n">
        <v>0.3817923354098979</v>
      </c>
      <c r="AC67" s="7" t="n">
        <v>0.2040958249723712</v>
      </c>
      <c r="AD67" s="7" t="n">
        <v>0.4407625135497975</v>
      </c>
      <c r="AE67" s="7" t="n">
        <v>0.4373662013474925</v>
      </c>
      <c r="AF67" s="7" t="n">
        <v>0.4106299614248333</v>
      </c>
      <c r="AG67" s="7" t="n">
        <v>0.4809928993353396</v>
      </c>
      <c r="AH67" s="7" t="n">
        <v>0.480109732133491</v>
      </c>
      <c r="AI67" s="7" t="n">
        <v>0.3404202170404971</v>
      </c>
      <c r="AJ67" s="7" t="n">
        <v>0.1241272947450871</v>
      </c>
      <c r="AK67" s="7" t="n">
        <v>0.2853241108794656</v>
      </c>
      <c r="AL67" s="7" t="n">
        <v>-0.03295177584303902</v>
      </c>
      <c r="AM67" s="7" t="n">
        <v>0.9347282225404187</v>
      </c>
      <c r="AN67" s="7" t="n">
        <v>-0.2109825047134245</v>
      </c>
      <c r="AO67" s="7" t="n">
        <v>0.515025685072427</v>
      </c>
      <c r="AP67" s="7" t="n">
        <v>0.1692392863329459</v>
      </c>
      <c r="AQ67" s="7" t="n">
        <v>0.2652801938814157</v>
      </c>
      <c r="AR67" s="7" t="n">
        <v>0.3607910575725758</v>
      </c>
      <c r="AS67" s="7" t="n">
        <v>0.4727013491599917</v>
      </c>
      <c r="AT67" s="7" t="n">
        <v>0.2753461937582551</v>
      </c>
      <c r="AU67" s="7" t="n">
        <v>0.06469026917602592</v>
      </c>
      <c r="AV67" s="7" t="n">
        <v>0.3965671445310062</v>
      </c>
      <c r="AW67" s="7" t="n">
        <v>0.3551778441212533</v>
      </c>
      <c r="AX67" s="7" t="n">
        <v>0.5483442415426898</v>
      </c>
      <c r="AY67" s="7" t="n">
        <v>0.3561139470468994</v>
      </c>
      <c r="AZ67" s="7" t="n">
        <v>0.2742328178018505</v>
      </c>
      <c r="BA67" s="7" t="n">
        <v>0.1089258497854652</v>
      </c>
      <c r="BB67" s="7" t="n">
        <v>0.269612632479215</v>
      </c>
      <c r="BC67" s="7" t="n">
        <v>0.3413644641498685</v>
      </c>
      <c r="BD67" s="7" t="n">
        <v>0.590775970255136</v>
      </c>
      <c r="BE67" s="7" t="n">
        <v>0.3293860073083666</v>
      </c>
      <c r="BF67" s="7" t="n">
        <v>0.427016070980367</v>
      </c>
      <c r="BG67" s="7" t="n">
        <v>0.4595647290874676</v>
      </c>
      <c r="BH67" s="7" t="n">
        <v>0.556144634622902</v>
      </c>
      <c r="BI67" s="7" t="n">
        <v>0.3153884914933917</v>
      </c>
      <c r="BJ67" s="7" t="n">
        <v>0.5544489020059067</v>
      </c>
      <c r="BK67" s="7" t="n">
        <v>0.3938709849499724</v>
      </c>
      <c r="BL67" s="7" t="n">
        <v>0.3354305229134568</v>
      </c>
      <c r="BM67" s="7" t="n">
        <v>0.4930656220259523</v>
      </c>
      <c r="BN67" s="7" t="n">
        <v>0.495270471462426</v>
      </c>
      <c r="BO67" s="7" t="n">
        <v>0.5834533997716421</v>
      </c>
      <c r="BP67" s="7" t="n">
        <v>1</v>
      </c>
      <c r="BQ67" s="7" t="n">
        <v>0.6006713606477087</v>
      </c>
      <c r="BR67" s="7" t="n">
        <v>0.5448840314164763</v>
      </c>
      <c r="BS67" s="7" t="n">
        <v>0.1690712280839263</v>
      </c>
      <c r="BT67" s="7" t="n">
        <v>0.3950256063508847</v>
      </c>
      <c r="BU67" s="7" t="n">
        <v>0.5720950540999707</v>
      </c>
      <c r="BV67" s="7" t="n">
        <v>-0.1413812539176584</v>
      </c>
      <c r="BW67" s="7" t="n">
        <v>0.4545603856809188</v>
      </c>
      <c r="BX67" s="7" t="n">
        <v>0.4667795486341894</v>
      </c>
      <c r="BY67" s="7" t="n">
        <v>0.426638447691215</v>
      </c>
      <c r="BZ67" s="7" t="n">
        <v>0.5072182569399919</v>
      </c>
      <c r="CA67" s="7" t="n">
        <v>0.08069377052155564</v>
      </c>
      <c r="CB67" s="7" t="n">
        <v>0.4772394173957683</v>
      </c>
      <c r="CC67" s="7" t="n">
        <v>0.3473247333523226</v>
      </c>
      <c r="CD67" s="7" t="n">
        <v>0.535171470275283</v>
      </c>
      <c r="CE67" s="7" t="n">
        <v>0.4509019678857776</v>
      </c>
      <c r="CF67" s="7" t="n">
        <v>0.4889524631986868</v>
      </c>
      <c r="CG67" s="7" t="n">
        <v>0.3287878763905912</v>
      </c>
      <c r="CH67" s="7" t="n">
        <v>0.4715939307346182</v>
      </c>
      <c r="CI67" s="7" t="n">
        <v>0.2970885522038736</v>
      </c>
      <c r="CJ67" s="7" t="n">
        <v>0.0896493432387635</v>
      </c>
      <c r="CK67" s="7" t="n">
        <v>0.3506731609832638</v>
      </c>
      <c r="CL67" s="7" t="n">
        <v>0.2553883733837058</v>
      </c>
      <c r="CM67" s="7" t="n">
        <v>0.182602494242685</v>
      </c>
      <c r="CN67" s="7" t="n">
        <v>0.200516408061285</v>
      </c>
      <c r="CO67" s="7" t="n">
        <v>0.2054809829219363</v>
      </c>
      <c r="CP67" s="7" t="n">
        <v>0.286055646073147</v>
      </c>
      <c r="CQ67" s="7" t="n">
        <v>0.263670780626911</v>
      </c>
      <c r="CR67" s="7" t="n">
        <v>0.4777375366449929</v>
      </c>
      <c r="CS67" s="7" t="n">
        <v>0.1776200564354154</v>
      </c>
      <c r="CT67" s="7" t="n">
        <v>0.1944213332073725</v>
      </c>
      <c r="CU67" s="7" t="n">
        <v>0.5499451264429509</v>
      </c>
      <c r="CV67" s="7" t="n">
        <v>0.4420570191082886</v>
      </c>
      <c r="CW67" s="7" t="n">
        <v>0.2900900797197976</v>
      </c>
      <c r="CX67" s="7" t="n">
        <v>0.4035666162063121</v>
      </c>
    </row>
    <row r="68">
      <c r="A68" s="6" t="inlineStr">
        <is>
          <t>930902.CSI</t>
        </is>
      </c>
      <c r="B68" s="6" t="inlineStr">
        <is>
          <t>中证大数据产业指数</t>
        </is>
      </c>
      <c r="C68" s="7" t="n">
        <v>0.3398901271123254</v>
      </c>
      <c r="D68" s="7" t="n">
        <v>0.2657125742260181</v>
      </c>
      <c r="E68" s="7" t="n">
        <v>-0.01667950285824853</v>
      </c>
      <c r="F68" s="7" t="n">
        <v>0.231846907618156</v>
      </c>
      <c r="G68" s="7" t="n">
        <v>0.1547641888697642</v>
      </c>
      <c r="H68" s="7" t="n">
        <v>0.05047989520765563</v>
      </c>
      <c r="I68" s="7" t="n">
        <v>0.2994280906204965</v>
      </c>
      <c r="J68" s="7" t="n">
        <v>0.3063782562879677</v>
      </c>
      <c r="K68" s="7" t="n">
        <v>0.5782541611113222</v>
      </c>
      <c r="L68" s="7" t="n">
        <v>0.205722374130674</v>
      </c>
      <c r="M68" s="7" t="n">
        <v>0.1268854449124467</v>
      </c>
      <c r="N68" s="7" t="n">
        <v>0.2677142928420619</v>
      </c>
      <c r="O68" s="7" t="n">
        <v>0.1359506923583159</v>
      </c>
      <c r="P68" s="7" t="n">
        <v>0.56453361525821</v>
      </c>
      <c r="Q68" s="7" t="n">
        <v>0.3171317646274062</v>
      </c>
      <c r="R68" s="7" t="n">
        <v>0.5522783955929381</v>
      </c>
      <c r="S68" s="7" t="n">
        <v>0.3701621975127481</v>
      </c>
      <c r="T68" s="7" t="n">
        <v>0.3759512783771232</v>
      </c>
      <c r="U68" s="7" t="n">
        <v>0.126324074755007</v>
      </c>
      <c r="V68" s="7" t="n">
        <v>-0.1794701569689047</v>
      </c>
      <c r="W68" s="7" t="n">
        <v>0.125344921986495</v>
      </c>
      <c r="X68" s="7" t="n">
        <v>0.4569948274946822</v>
      </c>
      <c r="Y68" s="7" t="n">
        <v>0.2059335441037652</v>
      </c>
      <c r="Z68" s="7" t="n">
        <v>0.1468057916989231</v>
      </c>
      <c r="AA68" s="7" t="n">
        <v>0.4841256536061375</v>
      </c>
      <c r="AB68" s="7" t="n">
        <v>0.3774921668521115</v>
      </c>
      <c r="AC68" s="7" t="n">
        <v>0.2617558149825767</v>
      </c>
      <c r="AD68" s="7" t="n">
        <v>0.1824354035798708</v>
      </c>
      <c r="AE68" s="7" t="n">
        <v>0.3429723096940569</v>
      </c>
      <c r="AF68" s="7" t="n">
        <v>0.1321006297178854</v>
      </c>
      <c r="AG68" s="7" t="n">
        <v>0.3255198250947207</v>
      </c>
      <c r="AH68" s="7" t="n">
        <v>0.3119795303114654</v>
      </c>
      <c r="AI68" s="7" t="n">
        <v>0.3295428941915046</v>
      </c>
      <c r="AJ68" s="7" t="n">
        <v>0.1628343402313</v>
      </c>
      <c r="AK68" s="7" t="n">
        <v>0.04145635692121153</v>
      </c>
      <c r="AL68" s="7" t="n">
        <v>0.5089142059973596</v>
      </c>
      <c r="AM68" s="7" t="n">
        <v>0.5909760149629033</v>
      </c>
      <c r="AN68" s="7" t="n">
        <v>0.3499031050519311</v>
      </c>
      <c r="AO68" s="7" t="n">
        <v>0.360223901307975</v>
      </c>
      <c r="AP68" s="7" t="n">
        <v>0.2299347337491855</v>
      </c>
      <c r="AQ68" s="7" t="n">
        <v>0.04784006962381412</v>
      </c>
      <c r="AR68" s="7" t="n">
        <v>0.09986081566557431</v>
      </c>
      <c r="AS68" s="7" t="n">
        <v>0.4032058947048465</v>
      </c>
      <c r="AT68" s="7" t="n">
        <v>0.1224933961285905</v>
      </c>
      <c r="AU68" s="7" t="n">
        <v>-0.1333666142407</v>
      </c>
      <c r="AV68" s="7" t="n">
        <v>0.2169779219183471</v>
      </c>
      <c r="AW68" s="7" t="n">
        <v>0.3193796779167005</v>
      </c>
      <c r="AX68" s="7" t="n">
        <v>0.9566097746643081</v>
      </c>
      <c r="AY68" s="7" t="n">
        <v>0.1549739900029283</v>
      </c>
      <c r="AZ68" s="7" t="n">
        <v>0.1278387720248121</v>
      </c>
      <c r="BA68" s="7" t="n">
        <v>0.1492693885043667</v>
      </c>
      <c r="BB68" s="7" t="n">
        <v>0.2938172706515638</v>
      </c>
      <c r="BC68" s="7" t="n">
        <v>0.09597497792206859</v>
      </c>
      <c r="BD68" s="7" t="n">
        <v>0.9564430540954577</v>
      </c>
      <c r="BE68" s="7" t="n">
        <v>0.5536307437664963</v>
      </c>
      <c r="BF68" s="7" t="n">
        <v>0.136911988561411</v>
      </c>
      <c r="BG68" s="7" t="n">
        <v>0.2456049779591047</v>
      </c>
      <c r="BH68" s="7" t="n">
        <v>0.2327193849742058</v>
      </c>
      <c r="BI68" s="7" t="n">
        <v>0.2713497390589835</v>
      </c>
      <c r="BJ68" s="7" t="n">
        <v>0.8582943137390182</v>
      </c>
      <c r="BK68" s="7" t="n">
        <v>0.2097335266341719</v>
      </c>
      <c r="BL68" s="7" t="n">
        <v>0.4896065260316055</v>
      </c>
      <c r="BM68" s="7" t="n">
        <v>0.4246416596727801</v>
      </c>
      <c r="BN68" s="7" t="n">
        <v>0.4002171649372119</v>
      </c>
      <c r="BO68" s="7" t="n">
        <v>0.9926591894648262</v>
      </c>
      <c r="BP68" s="7" t="n">
        <v>0.6006713606477087</v>
      </c>
      <c r="BQ68" s="7" t="n">
        <v>1</v>
      </c>
      <c r="BR68" s="7" t="n">
        <v>0.2248351108316642</v>
      </c>
      <c r="BS68" s="7" t="n">
        <v>0.2336685074492248</v>
      </c>
      <c r="BT68" s="7" t="n">
        <v>0.1557667514208619</v>
      </c>
      <c r="BU68" s="7" t="n">
        <v>0.3429705204647698</v>
      </c>
      <c r="BV68" s="7" t="n">
        <v>0.3880232095192681</v>
      </c>
      <c r="BW68" s="7" t="n">
        <v>0.6122487132397331</v>
      </c>
      <c r="BX68" s="7" t="n">
        <v>0.7376543801100297</v>
      </c>
      <c r="BY68" s="7" t="n">
        <v>0.1564309788923663</v>
      </c>
      <c r="BZ68" s="7" t="n">
        <v>0.4535200905373767</v>
      </c>
      <c r="CA68" s="7" t="n">
        <v>0.1217055841403445</v>
      </c>
      <c r="CB68" s="7" t="n">
        <v>0.4079426766963289</v>
      </c>
      <c r="CC68" s="7" t="n">
        <v>0.6520455576474499</v>
      </c>
      <c r="CD68" s="7" t="n">
        <v>0.7612990416801433</v>
      </c>
      <c r="CE68" s="7" t="n">
        <v>0.5525572327407438</v>
      </c>
      <c r="CF68" s="7" t="n">
        <v>0.3689554524573807</v>
      </c>
      <c r="CG68" s="7" t="n">
        <v>0.5454510369204431</v>
      </c>
      <c r="CH68" s="7" t="n">
        <v>0.3479756066578215</v>
      </c>
      <c r="CI68" s="7" t="n">
        <v>0.4529731658356368</v>
      </c>
      <c r="CJ68" s="7" t="n">
        <v>0.144382459835713</v>
      </c>
      <c r="CK68" s="7" t="n">
        <v>0.1044486582306651</v>
      </c>
      <c r="CL68" s="7" t="n">
        <v>0.4888866093292458</v>
      </c>
      <c r="CM68" s="7" t="n">
        <v>0.2020270860216277</v>
      </c>
      <c r="CN68" s="7" t="n">
        <v>0.4732650452238308</v>
      </c>
      <c r="CO68" s="7" t="n">
        <v>0.4723540420019878</v>
      </c>
      <c r="CP68" s="7" t="n">
        <v>0.2161337045349807</v>
      </c>
      <c r="CQ68" s="7" t="n">
        <v>0.04779207910626508</v>
      </c>
      <c r="CR68" s="7" t="n">
        <v>0.2672982627161019</v>
      </c>
      <c r="CS68" s="7" t="n">
        <v>0.4582990615928656</v>
      </c>
      <c r="CT68" s="7" t="n">
        <v>0.07722693750996591</v>
      </c>
      <c r="CU68" s="7" t="n">
        <v>0.9728748508365248</v>
      </c>
      <c r="CV68" s="7" t="n">
        <v>0.4172542052992462</v>
      </c>
      <c r="CW68" s="7" t="n">
        <v>0.5236715618963663</v>
      </c>
      <c r="CX68" s="7" t="n">
        <v>0.1688161616587524</v>
      </c>
    </row>
    <row r="69">
      <c r="A69" s="6" t="inlineStr">
        <is>
          <t>930955.CSI</t>
        </is>
      </c>
      <c r="B69" s="6" t="inlineStr">
        <is>
          <t>中证红利低波动100指数</t>
        </is>
      </c>
      <c r="C69" s="7" t="n">
        <v>0.8394332188236979</v>
      </c>
      <c r="D69" s="7" t="n">
        <v>0.8347555262455815</v>
      </c>
      <c r="E69" s="7" t="n">
        <v>0.8451756015088985</v>
      </c>
      <c r="F69" s="7" t="n">
        <v>0.8106069600785061</v>
      </c>
      <c r="G69" s="7" t="n">
        <v>0.8769241965890164</v>
      </c>
      <c r="H69" s="7" t="n">
        <v>0.6230087816856515</v>
      </c>
      <c r="I69" s="7" t="n">
        <v>0.6330843911905416</v>
      </c>
      <c r="J69" s="7" t="n">
        <v>0.7758283279763614</v>
      </c>
      <c r="K69" s="7" t="n">
        <v>0.1739696013200938</v>
      </c>
      <c r="L69" s="7" t="n">
        <v>0.5144261270567618</v>
      </c>
      <c r="M69" s="7" t="n">
        <v>0.5768490705265801</v>
      </c>
      <c r="N69" s="7" t="n">
        <v>0.4639137281053781</v>
      </c>
      <c r="O69" s="7" t="n">
        <v>0.1940657550834478</v>
      </c>
      <c r="P69" s="7" t="n">
        <v>0.4601003011847841</v>
      </c>
      <c r="Q69" s="7" t="n">
        <v>0.7412997496539485</v>
      </c>
      <c r="R69" s="7" t="n">
        <v>0.6450396935091667</v>
      </c>
      <c r="S69" s="7" t="n">
        <v>0.7741397216832911</v>
      </c>
      <c r="T69" s="7" t="n">
        <v>0.4885937522450704</v>
      </c>
      <c r="U69" s="7" t="n">
        <v>0.8951895833032195</v>
      </c>
      <c r="V69" s="7" t="n">
        <v>0.5382784182930747</v>
      </c>
      <c r="W69" s="7" t="n">
        <v>0.6069329742332119</v>
      </c>
      <c r="X69" s="7" t="n">
        <v>0.4667261405674447</v>
      </c>
      <c r="Y69" s="7" t="n">
        <v>0.6646142278132897</v>
      </c>
      <c r="Z69" s="7" t="n">
        <v>0.1981095156232843</v>
      </c>
      <c r="AA69" s="7" t="n">
        <v>0.4331963225740713</v>
      </c>
      <c r="AB69" s="7" t="n">
        <v>0.4011229648372711</v>
      </c>
      <c r="AC69" s="7" t="n">
        <v>0.2299620703620155</v>
      </c>
      <c r="AD69" s="7" t="n">
        <v>0.7667998593559661</v>
      </c>
      <c r="AE69" s="7" t="n">
        <v>0.6307902163730161</v>
      </c>
      <c r="AF69" s="7" t="n">
        <v>0.5821841275203826</v>
      </c>
      <c r="AG69" s="7" t="n">
        <v>0.7957300015079909</v>
      </c>
      <c r="AH69" s="7" t="n">
        <v>0.4582398979433788</v>
      </c>
      <c r="AI69" s="7" t="n">
        <v>0.3734660428374798</v>
      </c>
      <c r="AJ69" s="7" t="n">
        <v>0.1687820583485764</v>
      </c>
      <c r="AK69" s="7" t="n">
        <v>0.6769519432983929</v>
      </c>
      <c r="AL69" s="7" t="n">
        <v>-0.1227325781190351</v>
      </c>
      <c r="AM69" s="7" t="n">
        <v>0.6528123628015186</v>
      </c>
      <c r="AN69" s="7" t="n">
        <v>-0.2827355983053096</v>
      </c>
      <c r="AO69" s="7" t="n">
        <v>0.8080569757411605</v>
      </c>
      <c r="AP69" s="7" t="n">
        <v>0.2021869393561406</v>
      </c>
      <c r="AQ69" s="7" t="n">
        <v>0.8194112008610843</v>
      </c>
      <c r="AR69" s="7" t="n">
        <v>0.5321489515041901</v>
      </c>
      <c r="AS69" s="7" t="n">
        <v>0.4361581319677307</v>
      </c>
      <c r="AT69" s="7" t="n">
        <v>0.8094180524040504</v>
      </c>
      <c r="AU69" s="7" t="n">
        <v>0.5574551744890063</v>
      </c>
      <c r="AV69" s="7" t="n">
        <v>0.6973029321678546</v>
      </c>
      <c r="AW69" s="7" t="n">
        <v>0.4793477803631071</v>
      </c>
      <c r="AX69" s="7" t="n">
        <v>0.1810654324639848</v>
      </c>
      <c r="AY69" s="7" t="n">
        <v>0.7108779862932915</v>
      </c>
      <c r="AZ69" s="7" t="n">
        <v>0.8195208537425736</v>
      </c>
      <c r="BA69" s="7" t="n">
        <v>0.1663777732657142</v>
      </c>
      <c r="BB69" s="7" t="n">
        <v>0.3183413919472198</v>
      </c>
      <c r="BC69" s="7" t="n">
        <v>0.528310837294046</v>
      </c>
      <c r="BD69" s="7" t="n">
        <v>0.2631026428700953</v>
      </c>
      <c r="BE69" s="7" t="n">
        <v>0.2896208854650058</v>
      </c>
      <c r="BF69" s="7" t="n">
        <v>0.589654295797722</v>
      </c>
      <c r="BG69" s="7" t="n">
        <v>0.6970124859590723</v>
      </c>
      <c r="BH69" s="7" t="n">
        <v>0.5747038050841411</v>
      </c>
      <c r="BI69" s="7" t="n">
        <v>0.4676691261611405</v>
      </c>
      <c r="BJ69" s="7" t="n">
        <v>0.3388788341410086</v>
      </c>
      <c r="BK69" s="7" t="n">
        <v>0.7574143248007424</v>
      </c>
      <c r="BL69" s="7" t="n">
        <v>0.23452834765905</v>
      </c>
      <c r="BM69" s="7" t="n">
        <v>0.3690975915077098</v>
      </c>
      <c r="BN69" s="7" t="n">
        <v>0.4112583130080235</v>
      </c>
      <c r="BO69" s="7" t="n">
        <v>0.2368923186723396</v>
      </c>
      <c r="BP69" s="7" t="n">
        <v>0.5448840314164763</v>
      </c>
      <c r="BQ69" s="7" t="n">
        <v>0.2248351108316642</v>
      </c>
      <c r="BR69" s="7" t="n">
        <v>1</v>
      </c>
      <c r="BS69" s="7" t="n">
        <v>0.2003340017781851</v>
      </c>
      <c r="BT69" s="7" t="n">
        <v>0.8193663863340627</v>
      </c>
      <c r="BU69" s="7" t="n">
        <v>0.8798032517479896</v>
      </c>
      <c r="BV69" s="7" t="n">
        <v>-0.2060649175580103</v>
      </c>
      <c r="BW69" s="7" t="n">
        <v>0.3457616764622503</v>
      </c>
      <c r="BX69" s="7" t="n">
        <v>0.3311587160417175</v>
      </c>
      <c r="BY69" s="7" t="n">
        <v>0.6668165946246321</v>
      </c>
      <c r="BZ69" s="7" t="n">
        <v>0.4644580029514364</v>
      </c>
      <c r="CA69" s="7" t="n">
        <v>0.1245461905215602</v>
      </c>
      <c r="CB69" s="7" t="n">
        <v>0.4389527984756347</v>
      </c>
      <c r="CC69" s="7" t="n">
        <v>0.3116485179514884</v>
      </c>
      <c r="CD69" s="7" t="n">
        <v>0.4040644230426868</v>
      </c>
      <c r="CE69" s="7" t="n">
        <v>0.4046205520513473</v>
      </c>
      <c r="CF69" s="7" t="n">
        <v>0.6226712304628989</v>
      </c>
      <c r="CG69" s="7" t="n">
        <v>0.3035789055485615</v>
      </c>
      <c r="CH69" s="7" t="n">
        <v>0.4610494550564284</v>
      </c>
      <c r="CI69" s="7" t="n">
        <v>0.25878343691484</v>
      </c>
      <c r="CJ69" s="7" t="n">
        <v>0.0991756490114724</v>
      </c>
      <c r="CK69" s="7" t="n">
        <v>0.7092961597377236</v>
      </c>
      <c r="CL69" s="7" t="n">
        <v>0.2164734332522912</v>
      </c>
      <c r="CM69" s="7" t="n">
        <v>0.2242985693763002</v>
      </c>
      <c r="CN69" s="7" t="n">
        <v>0.1542684861477927</v>
      </c>
      <c r="CO69" s="7" t="n">
        <v>0.161782917437284</v>
      </c>
      <c r="CP69" s="7" t="n">
        <v>0.376342893782386</v>
      </c>
      <c r="CQ69" s="7" t="n">
        <v>0.8180084030124576</v>
      </c>
      <c r="CR69" s="7" t="n">
        <v>0.8744722059143615</v>
      </c>
      <c r="CS69" s="7" t="n">
        <v>0.1220865342779923</v>
      </c>
      <c r="CT69" s="7" t="n">
        <v>0.4831577527088133</v>
      </c>
      <c r="CU69" s="7" t="n">
        <v>0.1954672284788628</v>
      </c>
      <c r="CV69" s="7" t="n">
        <v>0.2778951747827015</v>
      </c>
      <c r="CW69" s="7" t="n">
        <v>0.2722629009533998</v>
      </c>
      <c r="CX69" s="7" t="n">
        <v>0.9499233297408942</v>
      </c>
    </row>
    <row r="70">
      <c r="A70" s="6" t="inlineStr">
        <is>
          <t>930997.CSI</t>
        </is>
      </c>
      <c r="B70" s="6" t="inlineStr">
        <is>
          <t>中证新能源汽车产业指数</t>
        </is>
      </c>
      <c r="C70" s="7" t="n">
        <v>0.5745294362728907</v>
      </c>
      <c r="D70" s="7" t="n">
        <v>0.4867777722959659</v>
      </c>
      <c r="E70" s="7" t="n">
        <v>0.1888994061187401</v>
      </c>
      <c r="F70" s="7" t="n">
        <v>0.4398165375809308</v>
      </c>
      <c r="G70" s="7" t="n">
        <v>0.1363248380462633</v>
      </c>
      <c r="H70" s="7" t="n">
        <v>0.4881124823387907</v>
      </c>
      <c r="I70" s="7" t="n">
        <v>0.5569120428721749</v>
      </c>
      <c r="J70" s="7" t="n">
        <v>0.5981834321621645</v>
      </c>
      <c r="K70" s="7" t="n">
        <v>0.5906302207665608</v>
      </c>
      <c r="L70" s="7" t="n">
        <v>0.8186523257029945</v>
      </c>
      <c r="M70" s="7" t="n">
        <v>0.4355634888833261</v>
      </c>
      <c r="N70" s="7" t="n">
        <v>0.7570181715724464</v>
      </c>
      <c r="O70" s="7" t="n">
        <v>0.9042219160898092</v>
      </c>
      <c r="P70" s="7" t="n">
        <v>0.7654070251379347</v>
      </c>
      <c r="Q70" s="7" t="n">
        <v>0.6371009036497026</v>
      </c>
      <c r="R70" s="7" t="n">
        <v>0.7067549552635389</v>
      </c>
      <c r="S70" s="7" t="n">
        <v>0.6420313197890398</v>
      </c>
      <c r="T70" s="7" t="n">
        <v>0.3244883420025413</v>
      </c>
      <c r="U70" s="7" t="n">
        <v>0.3100611572565298</v>
      </c>
      <c r="V70" s="7" t="n">
        <v>0.2515808178625479</v>
      </c>
      <c r="W70" s="7" t="n">
        <v>0.4457013249029821</v>
      </c>
      <c r="X70" s="7" t="n">
        <v>0.2902074095186927</v>
      </c>
      <c r="Y70" s="7" t="n">
        <v>0.6177818479604787</v>
      </c>
      <c r="Z70" s="7" t="n">
        <v>0.918855863130483</v>
      </c>
      <c r="AA70" s="7" t="n">
        <v>0.264124084767778</v>
      </c>
      <c r="AB70" s="7" t="n">
        <v>0.8703827181808431</v>
      </c>
      <c r="AC70" s="7" t="n">
        <v>0.9374573699555644</v>
      </c>
      <c r="AD70" s="7" t="n">
        <v>0.3356539687264624</v>
      </c>
      <c r="AE70" s="7" t="n">
        <v>0.7304440762819823</v>
      </c>
      <c r="AF70" s="7" t="n">
        <v>0.4431130056788569</v>
      </c>
      <c r="AG70" s="7" t="n">
        <v>0.3307704385028284</v>
      </c>
      <c r="AH70" s="7" t="n">
        <v>0.3013122503054425</v>
      </c>
      <c r="AI70" s="7" t="n">
        <v>0.8879818928312112</v>
      </c>
      <c r="AJ70" s="7" t="n">
        <v>0.9339227603308752</v>
      </c>
      <c r="AK70" s="7" t="n">
        <v>0.07396308579997053</v>
      </c>
      <c r="AL70" s="7" t="n">
        <v>0.3664390919997031</v>
      </c>
      <c r="AM70" s="7" t="n">
        <v>0.2193397828222807</v>
      </c>
      <c r="AN70" s="7" t="n">
        <v>0.2997718299135333</v>
      </c>
      <c r="AO70" s="7" t="n">
        <v>0.3370518232187221</v>
      </c>
      <c r="AP70" s="7" t="n">
        <v>0.9995380388888119</v>
      </c>
      <c r="AQ70" s="7" t="n">
        <v>0.02575976742273538</v>
      </c>
      <c r="AR70" s="7" t="n">
        <v>0.3855204308535997</v>
      </c>
      <c r="AS70" s="7" t="n">
        <v>0.3252666410427963</v>
      </c>
      <c r="AT70" s="7" t="n">
        <v>0.161430606742954</v>
      </c>
      <c r="AU70" s="7" t="n">
        <v>0.3393466229667608</v>
      </c>
      <c r="AV70" s="7" t="n">
        <v>0.643962437320672</v>
      </c>
      <c r="AW70" s="7" t="n">
        <v>0.7773540007725716</v>
      </c>
      <c r="AX70" s="7" t="n">
        <v>0.2601906589545003</v>
      </c>
      <c r="AY70" s="7" t="n">
        <v>0.509714751183823</v>
      </c>
      <c r="AZ70" s="7" t="n">
        <v>0.1934657816484768</v>
      </c>
      <c r="BA70" s="7" t="n">
        <v>0.9066401646429476</v>
      </c>
      <c r="BB70" s="7" t="n">
        <v>0.8916810775795844</v>
      </c>
      <c r="BC70" s="7" t="n">
        <v>0.3046474511803071</v>
      </c>
      <c r="BD70" s="7" t="n">
        <v>0.3206335525344069</v>
      </c>
      <c r="BE70" s="7" t="n">
        <v>0.5465712501835127</v>
      </c>
      <c r="BF70" s="7" t="n">
        <v>0.4360457920076183</v>
      </c>
      <c r="BG70" s="7" t="n">
        <v>0.5490333959842084</v>
      </c>
      <c r="BH70" s="7" t="n">
        <v>0.3643481588192092</v>
      </c>
      <c r="BI70" s="7" t="n">
        <v>0.7311814552327974</v>
      </c>
      <c r="BJ70" s="7" t="n">
        <v>0.4888553209714263</v>
      </c>
      <c r="BK70" s="7" t="n">
        <v>0.4624871531624741</v>
      </c>
      <c r="BL70" s="7" t="n">
        <v>0.8268915056635917</v>
      </c>
      <c r="BM70" s="7" t="n">
        <v>0.2194163576762309</v>
      </c>
      <c r="BN70" s="7" t="n">
        <v>0.2616037395704503</v>
      </c>
      <c r="BO70" s="7" t="n">
        <v>0.240677850168409</v>
      </c>
      <c r="BP70" s="7" t="n">
        <v>0.1690712280839263</v>
      </c>
      <c r="BQ70" s="7" t="n">
        <v>0.2336685074492248</v>
      </c>
      <c r="BR70" s="7" t="n">
        <v>0.2003340017781851</v>
      </c>
      <c r="BS70" s="7" t="n">
        <v>1</v>
      </c>
      <c r="BT70" s="7" t="n">
        <v>0.3037187198298452</v>
      </c>
      <c r="BU70" s="7" t="n">
        <v>0.4106347417830933</v>
      </c>
      <c r="BV70" s="7" t="n">
        <v>0.317207679296805</v>
      </c>
      <c r="BW70" s="7" t="n">
        <v>0.6259206097957961</v>
      </c>
      <c r="BX70" s="7" t="n">
        <v>0.4843907694862851</v>
      </c>
      <c r="BY70" s="7" t="n">
        <v>0.4536242822391398</v>
      </c>
      <c r="BZ70" s="7" t="n">
        <v>0.3261515161345057</v>
      </c>
      <c r="CA70" s="7" t="n">
        <v>0.7594254626823841</v>
      </c>
      <c r="CB70" s="7" t="n">
        <v>0.2943460881044907</v>
      </c>
      <c r="CC70" s="7" t="n">
        <v>0.5452354821576731</v>
      </c>
      <c r="CD70" s="7" t="n">
        <v>0.6122654967964135</v>
      </c>
      <c r="CE70" s="7" t="n">
        <v>0.7719412508687356</v>
      </c>
      <c r="CF70" s="7" t="n">
        <v>0.6165969659473002</v>
      </c>
      <c r="CG70" s="7" t="n">
        <v>0.5060789522887476</v>
      </c>
      <c r="CH70" s="7" t="n">
        <v>0.3607016645588014</v>
      </c>
      <c r="CI70" s="7" t="n">
        <v>0.8388136505895756</v>
      </c>
      <c r="CJ70" s="7" t="n">
        <v>0.9591109610423743</v>
      </c>
      <c r="CK70" s="7" t="n">
        <v>0.1516232320564612</v>
      </c>
      <c r="CL70" s="7" t="n">
        <v>0.4447472668103433</v>
      </c>
      <c r="CM70" s="7" t="n">
        <v>0.9932085210436638</v>
      </c>
      <c r="CN70" s="7" t="n">
        <v>0.3778947605496228</v>
      </c>
      <c r="CO70" s="7" t="n">
        <v>0.3698826946299567</v>
      </c>
      <c r="CP70" s="7" t="n">
        <v>0.8562644126439222</v>
      </c>
      <c r="CQ70" s="7" t="n">
        <v>0.02270503413626817</v>
      </c>
      <c r="CR70" s="7" t="n">
        <v>0.2541392109905181</v>
      </c>
      <c r="CS70" s="7" t="n">
        <v>0.3352589497350109</v>
      </c>
      <c r="CT70" s="7" t="n">
        <v>0.357019154734914</v>
      </c>
      <c r="CU70" s="7" t="n">
        <v>0.2688759162694657</v>
      </c>
      <c r="CV70" s="7" t="n">
        <v>0.2353286539467287</v>
      </c>
      <c r="CW70" s="7" t="n">
        <v>0.8005199930866297</v>
      </c>
      <c r="CX70" s="7" t="n">
        <v>0.1524326545484504</v>
      </c>
    </row>
    <row r="71">
      <c r="A71" s="6" t="inlineStr">
        <is>
          <t>931009.CSI</t>
        </is>
      </c>
      <c r="B71" s="6" t="inlineStr">
        <is>
          <t>中证全指建筑材料指数</t>
        </is>
      </c>
      <c r="C71" s="7" t="n">
        <v>0.8254195599287282</v>
      </c>
      <c r="D71" s="7" t="n">
        <v>0.8612236104279991</v>
      </c>
      <c r="E71" s="7" t="n">
        <v>0.8314430941099055</v>
      </c>
      <c r="F71" s="7" t="n">
        <v>0.861052450939618</v>
      </c>
      <c r="G71" s="7" t="n">
        <v>0.856665434913997</v>
      </c>
      <c r="H71" s="7" t="n">
        <v>0.6239372525727804</v>
      </c>
      <c r="I71" s="7" t="n">
        <v>0.6840056666131997</v>
      </c>
      <c r="J71" s="7" t="n">
        <v>0.8321134553756127</v>
      </c>
      <c r="K71" s="7" t="n">
        <v>0.2092106546098336</v>
      </c>
      <c r="L71" s="7" t="n">
        <v>0.6323328211413282</v>
      </c>
      <c r="M71" s="7" t="n">
        <v>0.6520209540316497</v>
      </c>
      <c r="N71" s="7" t="n">
        <v>0.5752201623334549</v>
      </c>
      <c r="O71" s="7" t="n">
        <v>0.2946086963963878</v>
      </c>
      <c r="P71" s="7" t="n">
        <v>0.4862135680008299</v>
      </c>
      <c r="Q71" s="7" t="n">
        <v>0.8207054759481797</v>
      </c>
      <c r="R71" s="7" t="n">
        <v>0.6298860350756934</v>
      </c>
      <c r="S71" s="7" t="n">
        <v>0.8169516655880706</v>
      </c>
      <c r="T71" s="7" t="n">
        <v>0.524726614182556</v>
      </c>
      <c r="U71" s="7" t="n">
        <v>0.8932040224373445</v>
      </c>
      <c r="V71" s="7" t="n">
        <v>0.4625614238651142</v>
      </c>
      <c r="W71" s="7" t="n">
        <v>0.6527921138240458</v>
      </c>
      <c r="X71" s="7" t="n">
        <v>0.4730080337847738</v>
      </c>
      <c r="Y71" s="7" t="n">
        <v>0.6210634982524157</v>
      </c>
      <c r="Z71" s="7" t="n">
        <v>0.3077853702635129</v>
      </c>
      <c r="AA71" s="7" t="n">
        <v>0.4280999860941238</v>
      </c>
      <c r="AB71" s="7" t="n">
        <v>0.4843209489328524</v>
      </c>
      <c r="AC71" s="7" t="n">
        <v>0.3281075119969619</v>
      </c>
      <c r="AD71" s="7" t="n">
        <v>0.8537399418435165</v>
      </c>
      <c r="AE71" s="7" t="n">
        <v>0.7338037175497188</v>
      </c>
      <c r="AF71" s="7" t="n">
        <v>0.6563517195540225</v>
      </c>
      <c r="AG71" s="7" t="n">
        <v>0.7485155254788051</v>
      </c>
      <c r="AH71" s="7" t="n">
        <v>0.508143336951224</v>
      </c>
      <c r="AI71" s="7" t="n">
        <v>0.4657220955255354</v>
      </c>
      <c r="AJ71" s="7" t="n">
        <v>0.278288784451844</v>
      </c>
      <c r="AK71" s="7" t="n">
        <v>0.8182479034314886</v>
      </c>
      <c r="AL71" s="7" t="n">
        <v>-0.1070459346076651</v>
      </c>
      <c r="AM71" s="7" t="n">
        <v>0.4919621504878108</v>
      </c>
      <c r="AN71" s="7" t="n">
        <v>-0.2343538347959676</v>
      </c>
      <c r="AO71" s="7" t="n">
        <v>0.7541642248463548</v>
      </c>
      <c r="AP71" s="7" t="n">
        <v>0.3089707839302289</v>
      </c>
      <c r="AQ71" s="7" t="n">
        <v>0.8265606997371783</v>
      </c>
      <c r="AR71" s="7" t="n">
        <v>0.6057295035751591</v>
      </c>
      <c r="AS71" s="7" t="n">
        <v>0.4957177536192617</v>
      </c>
      <c r="AT71" s="7" t="n">
        <v>0.6975553724540989</v>
      </c>
      <c r="AU71" s="7" t="n">
        <v>0.5163824095112427</v>
      </c>
      <c r="AV71" s="7" t="n">
        <v>0.7838073865653088</v>
      </c>
      <c r="AW71" s="7" t="n">
        <v>0.5045206893722979</v>
      </c>
      <c r="AX71" s="7" t="n">
        <v>0.1127989621037547</v>
      </c>
      <c r="AY71" s="7" t="n">
        <v>0.6917925799188654</v>
      </c>
      <c r="AZ71" s="7" t="n">
        <v>0.7401179244852691</v>
      </c>
      <c r="BA71" s="7" t="n">
        <v>0.2679021405315568</v>
      </c>
      <c r="BB71" s="7" t="n">
        <v>0.4152644637593582</v>
      </c>
      <c r="BC71" s="7" t="n">
        <v>0.4469140566064796</v>
      </c>
      <c r="BD71" s="7" t="n">
        <v>0.2092089511530012</v>
      </c>
      <c r="BE71" s="7" t="n">
        <v>0.3361810011766208</v>
      </c>
      <c r="BF71" s="7" t="n">
        <v>0.6565823226495071</v>
      </c>
      <c r="BG71" s="7" t="n">
        <v>0.8526326573168649</v>
      </c>
      <c r="BH71" s="7" t="n">
        <v>0.4623268415788709</v>
      </c>
      <c r="BI71" s="7" t="n">
        <v>0.5742479993337285</v>
      </c>
      <c r="BJ71" s="7" t="n">
        <v>0.3497521587191871</v>
      </c>
      <c r="BK71" s="7" t="n">
        <v>0.6238706884358866</v>
      </c>
      <c r="BL71" s="7" t="n">
        <v>0.2850066130225709</v>
      </c>
      <c r="BM71" s="7" t="n">
        <v>0.3901602868043962</v>
      </c>
      <c r="BN71" s="7" t="n">
        <v>0.45329353877416</v>
      </c>
      <c r="BO71" s="7" t="n">
        <v>0.159827767866534</v>
      </c>
      <c r="BP71" s="7" t="n">
        <v>0.3950256063508847</v>
      </c>
      <c r="BQ71" s="7" t="n">
        <v>0.1557667514208619</v>
      </c>
      <c r="BR71" s="7" t="n">
        <v>0.8193663863340627</v>
      </c>
      <c r="BS71" s="7" t="n">
        <v>0.3037187198298452</v>
      </c>
      <c r="BT71" s="7" t="n">
        <v>1</v>
      </c>
      <c r="BU71" s="7" t="n">
        <v>0.8640699126564256</v>
      </c>
      <c r="BV71" s="7" t="n">
        <v>-0.1700442534721782</v>
      </c>
      <c r="BW71" s="7" t="n">
        <v>0.3617768196056645</v>
      </c>
      <c r="BX71" s="7" t="n">
        <v>0.3395999440812077</v>
      </c>
      <c r="BY71" s="7" t="n">
        <v>0.7474158214962721</v>
      </c>
      <c r="BZ71" s="7" t="n">
        <v>0.4770555071672333</v>
      </c>
      <c r="CA71" s="7" t="n">
        <v>0.2140706154279525</v>
      </c>
      <c r="CB71" s="7" t="n">
        <v>0.4672353594247203</v>
      </c>
      <c r="CC71" s="7" t="n">
        <v>0.2867473427395713</v>
      </c>
      <c r="CD71" s="7" t="n">
        <v>0.416157028185235</v>
      </c>
      <c r="CE71" s="7" t="n">
        <v>0.4712657575874784</v>
      </c>
      <c r="CF71" s="7" t="n">
        <v>0.6994736380892136</v>
      </c>
      <c r="CG71" s="7" t="n">
        <v>0.3497628907967108</v>
      </c>
      <c r="CH71" s="7" t="n">
        <v>0.5266054357697737</v>
      </c>
      <c r="CI71" s="7" t="n">
        <v>0.3467305795780125</v>
      </c>
      <c r="CJ71" s="7" t="n">
        <v>0.2014351338536263</v>
      </c>
      <c r="CK71" s="7" t="n">
        <v>0.8320208048265287</v>
      </c>
      <c r="CL71" s="7" t="n">
        <v>0.2584866782482232</v>
      </c>
      <c r="CM71" s="7" t="n">
        <v>0.3259188920801174</v>
      </c>
      <c r="CN71" s="7" t="n">
        <v>0.1963944581452903</v>
      </c>
      <c r="CO71" s="7" t="n">
        <v>0.1972883633908065</v>
      </c>
      <c r="CP71" s="7" t="n">
        <v>0.4220925287730014</v>
      </c>
      <c r="CQ71" s="7" t="n">
        <v>0.8254769284391973</v>
      </c>
      <c r="CR71" s="7" t="n">
        <v>0.8239612131732919</v>
      </c>
      <c r="CS71" s="7" t="n">
        <v>0.1624879791047968</v>
      </c>
      <c r="CT71" s="7" t="n">
        <v>0.3970147290245902</v>
      </c>
      <c r="CU71" s="7" t="n">
        <v>0.1220612617344833</v>
      </c>
      <c r="CV71" s="7" t="n">
        <v>0.3361962977801371</v>
      </c>
      <c r="CW71" s="7" t="n">
        <v>0.3487853364812167</v>
      </c>
      <c r="CX71" s="7" t="n">
        <v>0.8289844244671558</v>
      </c>
    </row>
    <row r="72">
      <c r="A72" s="6" t="inlineStr">
        <is>
          <t>931052.CSI</t>
        </is>
      </c>
      <c r="B72" s="6" t="inlineStr">
        <is>
          <t>中证国信价值指数</t>
        </is>
      </c>
      <c r="C72" s="7" t="n">
        <v>0.8774737139754478</v>
      </c>
      <c r="D72" s="7" t="n">
        <v>0.8393110900833761</v>
      </c>
      <c r="E72" s="7" t="n">
        <v>0.8054498591118224</v>
      </c>
      <c r="F72" s="7" t="n">
        <v>0.8148821842321252</v>
      </c>
      <c r="G72" s="7" t="n">
        <v>0.8053407636481154</v>
      </c>
      <c r="H72" s="7" t="n">
        <v>0.6733962876237832</v>
      </c>
      <c r="I72" s="7" t="n">
        <v>0.6970614928196968</v>
      </c>
      <c r="J72" s="7" t="n">
        <v>0.8271638056365118</v>
      </c>
      <c r="K72" s="7" t="n">
        <v>0.378022129877002</v>
      </c>
      <c r="L72" s="7" t="n">
        <v>0.7054677635741293</v>
      </c>
      <c r="M72" s="7" t="n">
        <v>0.5973551319762166</v>
      </c>
      <c r="N72" s="7" t="n">
        <v>0.6475680154811482</v>
      </c>
      <c r="O72" s="7" t="n">
        <v>0.371264885936148</v>
      </c>
      <c r="P72" s="7" t="n">
        <v>0.6794698074345913</v>
      </c>
      <c r="Q72" s="7" t="n">
        <v>0.8138937339412342</v>
      </c>
      <c r="R72" s="7" t="n">
        <v>0.811628906956505</v>
      </c>
      <c r="S72" s="7" t="n">
        <v>0.8521820834159576</v>
      </c>
      <c r="T72" s="7" t="n">
        <v>0.5685540845986822</v>
      </c>
      <c r="U72" s="7" t="n">
        <v>0.9196954047337461</v>
      </c>
      <c r="V72" s="7" t="n">
        <v>0.4778899442933157</v>
      </c>
      <c r="W72" s="7" t="n">
        <v>0.616944318577225</v>
      </c>
      <c r="X72" s="7" t="n">
        <v>0.5850693131940838</v>
      </c>
      <c r="Y72" s="7" t="n">
        <v>0.7292873884823636</v>
      </c>
      <c r="Z72" s="7" t="n">
        <v>0.3740894806983665</v>
      </c>
      <c r="AA72" s="7" t="n">
        <v>0.5733775296360626</v>
      </c>
      <c r="AB72" s="7" t="n">
        <v>0.5922839940708515</v>
      </c>
      <c r="AC72" s="7" t="n">
        <v>0.4320525640125302</v>
      </c>
      <c r="AD72" s="7" t="n">
        <v>0.7876214644178806</v>
      </c>
      <c r="AE72" s="7" t="n">
        <v>0.7542017526070273</v>
      </c>
      <c r="AF72" s="7" t="n">
        <v>0.6024668495619051</v>
      </c>
      <c r="AG72" s="7" t="n">
        <v>0.795278105117836</v>
      </c>
      <c r="AH72" s="7" t="n">
        <v>0.5762356095416999</v>
      </c>
      <c r="AI72" s="7" t="n">
        <v>0.5619278666557148</v>
      </c>
      <c r="AJ72" s="7" t="n">
        <v>0.3626000942354992</v>
      </c>
      <c r="AK72" s="7" t="n">
        <v>0.7190384535500188</v>
      </c>
      <c r="AL72" s="7" t="n">
        <v>0.006325220240154701</v>
      </c>
      <c r="AM72" s="7" t="n">
        <v>0.6619471593036981</v>
      </c>
      <c r="AN72" s="7" t="n">
        <v>-0.1438464531577476</v>
      </c>
      <c r="AO72" s="7" t="n">
        <v>0.8170164577286445</v>
      </c>
      <c r="AP72" s="7" t="n">
        <v>0.4107306866887082</v>
      </c>
      <c r="AQ72" s="7" t="n">
        <v>0.7404752177714377</v>
      </c>
      <c r="AR72" s="7" t="n">
        <v>0.5469117536370236</v>
      </c>
      <c r="AS72" s="7" t="n">
        <v>0.5521683956908352</v>
      </c>
      <c r="AT72" s="7" t="n">
        <v>0.6667221899925798</v>
      </c>
      <c r="AU72" s="7" t="n">
        <v>0.5524154540478851</v>
      </c>
      <c r="AV72" s="7" t="n">
        <v>0.7672594938665723</v>
      </c>
      <c r="AW72" s="7" t="n">
        <v>0.649184172956797</v>
      </c>
      <c r="AX72" s="7" t="n">
        <v>0.2982997715396214</v>
      </c>
      <c r="AY72" s="7" t="n">
        <v>0.7583614637126328</v>
      </c>
      <c r="AZ72" s="7" t="n">
        <v>0.6941673206758731</v>
      </c>
      <c r="BA72" s="7" t="n">
        <v>0.343768018217211</v>
      </c>
      <c r="BB72" s="7" t="n">
        <v>0.5171339116264163</v>
      </c>
      <c r="BC72" s="7" t="n">
        <v>0.4587470504835197</v>
      </c>
      <c r="BD72" s="7" t="n">
        <v>0.3932999247873961</v>
      </c>
      <c r="BE72" s="7" t="n">
        <v>0.4346851328752547</v>
      </c>
      <c r="BF72" s="7" t="n">
        <v>0.6113005339866565</v>
      </c>
      <c r="BG72" s="7" t="n">
        <v>0.786644477348462</v>
      </c>
      <c r="BH72" s="7" t="n">
        <v>0.5950293315535052</v>
      </c>
      <c r="BI72" s="7" t="n">
        <v>0.6453063490050988</v>
      </c>
      <c r="BJ72" s="7" t="n">
        <v>0.4961728906158001</v>
      </c>
      <c r="BK72" s="7" t="n">
        <v>0.7387876819489174</v>
      </c>
      <c r="BL72" s="7" t="n">
        <v>0.4123137498938311</v>
      </c>
      <c r="BM72" s="7" t="n">
        <v>0.5061197597420957</v>
      </c>
      <c r="BN72" s="7" t="n">
        <v>0.5555744940167104</v>
      </c>
      <c r="BO72" s="7" t="n">
        <v>0.3434552582758708</v>
      </c>
      <c r="BP72" s="7" t="n">
        <v>0.5720950540999707</v>
      </c>
      <c r="BQ72" s="7" t="n">
        <v>0.3429705204647698</v>
      </c>
      <c r="BR72" s="7" t="n">
        <v>0.8798032517479896</v>
      </c>
      <c r="BS72" s="7" t="n">
        <v>0.4106347417830933</v>
      </c>
      <c r="BT72" s="7" t="n">
        <v>0.8640699126564256</v>
      </c>
      <c r="BU72" s="7" t="n">
        <v>1</v>
      </c>
      <c r="BV72" s="7" t="n">
        <v>-0.08450483446209874</v>
      </c>
      <c r="BW72" s="7" t="n">
        <v>0.4880557741486864</v>
      </c>
      <c r="BX72" s="7" t="n">
        <v>0.4760166351132349</v>
      </c>
      <c r="BY72" s="7" t="n">
        <v>0.6813040553699892</v>
      </c>
      <c r="BZ72" s="7" t="n">
        <v>0.5716514990163377</v>
      </c>
      <c r="CA72" s="7" t="n">
        <v>0.2815913389470558</v>
      </c>
      <c r="CB72" s="7" t="n">
        <v>0.5508831397444082</v>
      </c>
      <c r="CC72" s="7" t="n">
        <v>0.478069395198869</v>
      </c>
      <c r="CD72" s="7" t="n">
        <v>0.5671367113704744</v>
      </c>
      <c r="CE72" s="7" t="n">
        <v>0.5807905103564298</v>
      </c>
      <c r="CF72" s="7" t="n">
        <v>0.7098818067520952</v>
      </c>
      <c r="CG72" s="7" t="n">
        <v>0.4375886411128062</v>
      </c>
      <c r="CH72" s="7" t="n">
        <v>0.5645201890138135</v>
      </c>
      <c r="CI72" s="7" t="n">
        <v>0.4709913944882557</v>
      </c>
      <c r="CJ72" s="7" t="n">
        <v>0.3114134322839612</v>
      </c>
      <c r="CK72" s="7" t="n">
        <v>0.7749536190275029</v>
      </c>
      <c r="CL72" s="7" t="n">
        <v>0.3347538597105355</v>
      </c>
      <c r="CM72" s="7" t="n">
        <v>0.4212458980727684</v>
      </c>
      <c r="CN72" s="7" t="n">
        <v>0.2754120143196254</v>
      </c>
      <c r="CO72" s="7" t="n">
        <v>0.2767504468774561</v>
      </c>
      <c r="CP72" s="7" t="n">
        <v>0.5026501517430935</v>
      </c>
      <c r="CQ72" s="7" t="n">
        <v>0.7380573377797645</v>
      </c>
      <c r="CR72" s="7" t="n">
        <v>0.8350515343541397</v>
      </c>
      <c r="CS72" s="7" t="n">
        <v>0.2411877555763191</v>
      </c>
      <c r="CT72" s="7" t="n">
        <v>0.471690867973658</v>
      </c>
      <c r="CU72" s="7" t="n">
        <v>0.3215356448113031</v>
      </c>
      <c r="CV72" s="7" t="n">
        <v>0.4942617556679126</v>
      </c>
      <c r="CW72" s="7" t="n">
        <v>0.4736307059053462</v>
      </c>
      <c r="CX72" s="7" t="n">
        <v>0.7996862253995287</v>
      </c>
    </row>
    <row r="73">
      <c r="A73" s="6" t="inlineStr">
        <is>
          <t>931066.CSI</t>
        </is>
      </c>
      <c r="B73" s="6" t="inlineStr">
        <is>
          <t>中证军工龙头指数</t>
        </is>
      </c>
      <c r="C73" s="7" t="n">
        <v>0.005551685494254523</v>
      </c>
      <c r="D73" s="7" t="n">
        <v>-0.13975808462371</v>
      </c>
      <c r="E73" s="7" t="n">
        <v>-0.2839192499047473</v>
      </c>
      <c r="F73" s="7" t="n">
        <v>-0.218645650322047</v>
      </c>
      <c r="G73" s="7" t="n">
        <v>-0.2624765774664666</v>
      </c>
      <c r="H73" s="7" t="n">
        <v>-0.05161252542136559</v>
      </c>
      <c r="I73" s="7" t="n">
        <v>-0.170164264025752</v>
      </c>
      <c r="J73" s="7" t="n">
        <v>-0.06943539293946305</v>
      </c>
      <c r="K73" s="7" t="n">
        <v>0.5763466378685762</v>
      </c>
      <c r="L73" s="7" t="n">
        <v>0.182137740578463</v>
      </c>
      <c r="M73" s="7" t="n">
        <v>-0.2749983510348233</v>
      </c>
      <c r="N73" s="7" t="n">
        <v>0.1378315927841007</v>
      </c>
      <c r="O73" s="7" t="n">
        <v>0.2600147041460658</v>
      </c>
      <c r="P73" s="7" t="n">
        <v>0.4111001138234294</v>
      </c>
      <c r="Q73" s="7" t="n">
        <v>-0.05294988326978864</v>
      </c>
      <c r="R73" s="7" t="n">
        <v>0.2797045940095009</v>
      </c>
      <c r="S73" s="7" t="n">
        <v>0.00302777342373325</v>
      </c>
      <c r="T73" s="7" t="n">
        <v>-0.1362771649235079</v>
      </c>
      <c r="U73" s="7" t="n">
        <v>-0.1948468307055406</v>
      </c>
      <c r="V73" s="7" t="n">
        <v>-0.1795626616259298</v>
      </c>
      <c r="W73" s="7" t="n">
        <v>-0.2684359468652551</v>
      </c>
      <c r="X73" s="7" t="n">
        <v>-0.09059664148554601</v>
      </c>
      <c r="Y73" s="7" t="n">
        <v>-0.007688133465898594</v>
      </c>
      <c r="Z73" s="7" t="n">
        <v>0.2351646174044177</v>
      </c>
      <c r="AA73" s="7" t="n">
        <v>-0.04726731789067701</v>
      </c>
      <c r="AB73" s="7" t="n">
        <v>0.2105905201061976</v>
      </c>
      <c r="AC73" s="7" t="n">
        <v>0.3432561242164476</v>
      </c>
      <c r="AD73" s="7" t="n">
        <v>-0.2525161996050718</v>
      </c>
      <c r="AE73" s="7" t="n">
        <v>0.04229687425451124</v>
      </c>
      <c r="AF73" s="7" t="n">
        <v>-0.2672804310808245</v>
      </c>
      <c r="AG73" s="7" t="n">
        <v>-0.1222565007781124</v>
      </c>
      <c r="AH73" s="7" t="n">
        <v>-0.1333403670367661</v>
      </c>
      <c r="AI73" s="7" t="n">
        <v>0.1934020594320595</v>
      </c>
      <c r="AJ73" s="7" t="n">
        <v>0.2730979152564143</v>
      </c>
      <c r="AK73" s="7" t="n">
        <v>-0.2867365949827128</v>
      </c>
      <c r="AL73" s="7" t="n">
        <v>0.9712498740576806</v>
      </c>
      <c r="AM73" s="7" t="n">
        <v>-0.1552338187035788</v>
      </c>
      <c r="AN73" s="7" t="n">
        <v>0.9873332079511318</v>
      </c>
      <c r="AO73" s="7" t="n">
        <v>-0.08522180195075583</v>
      </c>
      <c r="AP73" s="7" t="n">
        <v>0.3033418349175745</v>
      </c>
      <c r="AQ73" s="7" t="n">
        <v>-0.2821863401379383</v>
      </c>
      <c r="AR73" s="7" t="n">
        <v>-0.2902751184723709</v>
      </c>
      <c r="AS73" s="7" t="n">
        <v>-0.1012687738162143</v>
      </c>
      <c r="AT73" s="7" t="n">
        <v>-0.09557560864794772</v>
      </c>
      <c r="AU73" s="7" t="n">
        <v>-0.1657532078708147</v>
      </c>
      <c r="AV73" s="7" t="n">
        <v>-0.1231607972148829</v>
      </c>
      <c r="AW73" s="7" t="n">
        <v>0.2458839578625264</v>
      </c>
      <c r="AX73" s="7" t="n">
        <v>0.4099729040682877</v>
      </c>
      <c r="AY73" s="7" t="n">
        <v>0.09005346463871619</v>
      </c>
      <c r="AZ73" s="7" t="n">
        <v>-0.08241380216586819</v>
      </c>
      <c r="BA73" s="7" t="n">
        <v>0.2730567606669913</v>
      </c>
      <c r="BB73" s="7" t="n">
        <v>0.2843698573866689</v>
      </c>
      <c r="BC73" s="7" t="n">
        <v>-0.1970108355342192</v>
      </c>
      <c r="BD73" s="7" t="n">
        <v>0.4274561536100851</v>
      </c>
      <c r="BE73" s="7" t="n">
        <v>0.5021340126062594</v>
      </c>
      <c r="BF73" s="7" t="n">
        <v>-0.2653264141284917</v>
      </c>
      <c r="BG73" s="7" t="n">
        <v>-0.05829646419114549</v>
      </c>
      <c r="BH73" s="7" t="n">
        <v>-0.1051089246285298</v>
      </c>
      <c r="BI73" s="7" t="n">
        <v>0.1576593656020567</v>
      </c>
      <c r="BJ73" s="7" t="n">
        <v>0.473659906540497</v>
      </c>
      <c r="BK73" s="7" t="n">
        <v>0.04221710125814041</v>
      </c>
      <c r="BL73" s="7" t="n">
        <v>0.4510824560406723</v>
      </c>
      <c r="BM73" s="7" t="n">
        <v>-0.08612431232223941</v>
      </c>
      <c r="BN73" s="7" t="n">
        <v>-0.1051933860930722</v>
      </c>
      <c r="BO73" s="7" t="n">
        <v>0.3932153733662444</v>
      </c>
      <c r="BP73" s="7" t="n">
        <v>-0.1413812539176584</v>
      </c>
      <c r="BQ73" s="7" t="n">
        <v>0.3880232095192681</v>
      </c>
      <c r="BR73" s="7" t="n">
        <v>-0.2060649175580103</v>
      </c>
      <c r="BS73" s="7" t="n">
        <v>0.317207679296805</v>
      </c>
      <c r="BT73" s="7" t="n">
        <v>-0.1700442534721782</v>
      </c>
      <c r="BU73" s="7" t="n">
        <v>-0.08450483446209874</v>
      </c>
      <c r="BV73" s="7" t="n">
        <v>1</v>
      </c>
      <c r="BW73" s="7" t="n">
        <v>0.4595282777539289</v>
      </c>
      <c r="BX73" s="7" t="n">
        <v>0.4300135136916904</v>
      </c>
      <c r="BY73" s="7" t="n">
        <v>-0.2412893168527429</v>
      </c>
      <c r="BZ73" s="7" t="n">
        <v>-0.07050617338014709</v>
      </c>
      <c r="CA73" s="7" t="n">
        <v>0.2723391779518392</v>
      </c>
      <c r="CB73" s="7" t="n">
        <v>-0.07745459995072081</v>
      </c>
      <c r="CC73" s="7" t="n">
        <v>0.5907733290036049</v>
      </c>
      <c r="CD73" s="7" t="n">
        <v>0.3912377646802612</v>
      </c>
      <c r="CE73" s="7" t="n">
        <v>0.2853159901958126</v>
      </c>
      <c r="CF73" s="7" t="n">
        <v>-0.04723306666455316</v>
      </c>
      <c r="CG73" s="7" t="n">
        <v>0.4715051376374225</v>
      </c>
      <c r="CH73" s="7" t="n">
        <v>-0.1196668183069198</v>
      </c>
      <c r="CI73" s="7" t="n">
        <v>0.3758718751003274</v>
      </c>
      <c r="CJ73" s="7" t="n">
        <v>0.3126398979066753</v>
      </c>
      <c r="CK73" s="7" t="n">
        <v>-0.2427094072170142</v>
      </c>
      <c r="CL73" s="7" t="n">
        <v>0.5058878145474548</v>
      </c>
      <c r="CM73" s="7" t="n">
        <v>0.2601389086916915</v>
      </c>
      <c r="CN73" s="7" t="n">
        <v>0.5300342192303784</v>
      </c>
      <c r="CO73" s="7" t="n">
        <v>0.525456745031071</v>
      </c>
      <c r="CP73" s="7" t="n">
        <v>0.2163595211199834</v>
      </c>
      <c r="CQ73" s="7" t="n">
        <v>-0.2840788182489927</v>
      </c>
      <c r="CR73" s="7" t="n">
        <v>-0.2155038697404587</v>
      </c>
      <c r="CS73" s="7" t="n">
        <v>0.5388253105537104</v>
      </c>
      <c r="CT73" s="7" t="n">
        <v>0.1390757625314591</v>
      </c>
      <c r="CU73" s="7" t="n">
        <v>0.4299227158027896</v>
      </c>
      <c r="CV73" s="7" t="n">
        <v>-0.06514787071270284</v>
      </c>
      <c r="CW73" s="7" t="n">
        <v>0.5135470367963447</v>
      </c>
      <c r="CX73" s="7" t="n">
        <v>-0.181873199220026</v>
      </c>
    </row>
    <row r="74">
      <c r="A74" s="6" t="inlineStr">
        <is>
          <t>931079.CSI</t>
        </is>
      </c>
      <c r="B74" s="6" t="inlineStr">
        <is>
          <t>中证5G通信主题指数</t>
        </is>
      </c>
      <c r="C74" s="7" t="n">
        <v>0.6425091896069846</v>
      </c>
      <c r="D74" s="7" t="n">
        <v>0.5378329059167297</v>
      </c>
      <c r="E74" s="7" t="n">
        <v>0.154143807721231</v>
      </c>
      <c r="F74" s="7" t="n">
        <v>0.4860108690382426</v>
      </c>
      <c r="G74" s="7" t="n">
        <v>0.2720771087475335</v>
      </c>
      <c r="H74" s="7" t="n">
        <v>0.355681446351287</v>
      </c>
      <c r="I74" s="7" t="n">
        <v>0.5645459909050429</v>
      </c>
      <c r="J74" s="7" t="n">
        <v>0.61750083545927</v>
      </c>
      <c r="K74" s="7" t="n">
        <v>0.8008091568591955</v>
      </c>
      <c r="L74" s="7" t="n">
        <v>0.6125109253432823</v>
      </c>
      <c r="M74" s="7" t="n">
        <v>0.4069010774675611</v>
      </c>
      <c r="N74" s="7" t="n">
        <v>0.5428917239800687</v>
      </c>
      <c r="O74" s="7" t="n">
        <v>0.5314037827585381</v>
      </c>
      <c r="P74" s="7" t="n">
        <v>0.8170964582849535</v>
      </c>
      <c r="Q74" s="7" t="n">
        <v>0.6365860041703769</v>
      </c>
      <c r="R74" s="7" t="n">
        <v>0.7870168163564693</v>
      </c>
      <c r="S74" s="7" t="n">
        <v>0.6753830437642506</v>
      </c>
      <c r="T74" s="7" t="n">
        <v>0.5078194113151647</v>
      </c>
      <c r="U74" s="7" t="n">
        <v>0.3218649094116505</v>
      </c>
      <c r="V74" s="7" t="n">
        <v>0.08186187625965134</v>
      </c>
      <c r="W74" s="7" t="n">
        <v>0.412744106420951</v>
      </c>
      <c r="X74" s="7" t="n">
        <v>0.5051419100706932</v>
      </c>
      <c r="Y74" s="7" t="n">
        <v>0.5480362141844711</v>
      </c>
      <c r="Z74" s="7" t="n">
        <v>0.5378543315725851</v>
      </c>
      <c r="AA74" s="7" t="n">
        <v>0.4905039160748346</v>
      </c>
      <c r="AB74" s="7" t="n">
        <v>0.7555978763391141</v>
      </c>
      <c r="AC74" s="7" t="n">
        <v>0.6893058359193036</v>
      </c>
      <c r="AD74" s="7" t="n">
        <v>0.3966591606724169</v>
      </c>
      <c r="AE74" s="7" t="n">
        <v>0.6873616199120801</v>
      </c>
      <c r="AF74" s="7" t="n">
        <v>0.4149914253755259</v>
      </c>
      <c r="AG74" s="7" t="n">
        <v>0.5235191381285781</v>
      </c>
      <c r="AH74" s="7" t="n">
        <v>0.4341749426361093</v>
      </c>
      <c r="AI74" s="7" t="n">
        <v>0.7236494102939169</v>
      </c>
      <c r="AJ74" s="7" t="n">
        <v>0.5426279044331085</v>
      </c>
      <c r="AK74" s="7" t="n">
        <v>0.09194582099656974</v>
      </c>
      <c r="AL74" s="7" t="n">
        <v>0.5566852351668128</v>
      </c>
      <c r="AM74" s="7" t="n">
        <v>0.4973245631407085</v>
      </c>
      <c r="AN74" s="7" t="n">
        <v>0.4002774222898542</v>
      </c>
      <c r="AO74" s="7" t="n">
        <v>0.5523076960872557</v>
      </c>
      <c r="AP74" s="7" t="n">
        <v>0.6229160975944902</v>
      </c>
      <c r="AQ74" s="7" t="n">
        <v>0.1243309871670011</v>
      </c>
      <c r="AR74" s="7" t="n">
        <v>0.3711710194851113</v>
      </c>
      <c r="AS74" s="7" t="n">
        <v>0.5020341958848972</v>
      </c>
      <c r="AT74" s="7" t="n">
        <v>0.2368362923947304</v>
      </c>
      <c r="AU74" s="7" t="n">
        <v>0.1293406822896108</v>
      </c>
      <c r="AV74" s="7" t="n">
        <v>0.5603225339879434</v>
      </c>
      <c r="AW74" s="7" t="n">
        <v>0.6466197865272363</v>
      </c>
      <c r="AX74" s="7" t="n">
        <v>0.6153241809177803</v>
      </c>
      <c r="AY74" s="7" t="n">
        <v>0.4129004644927882</v>
      </c>
      <c r="AZ74" s="7" t="n">
        <v>0.2648132291076016</v>
      </c>
      <c r="BA74" s="7" t="n">
        <v>0.5339079316161205</v>
      </c>
      <c r="BB74" s="7" t="n">
        <v>0.6110545566136852</v>
      </c>
      <c r="BC74" s="7" t="n">
        <v>0.2783213195352282</v>
      </c>
      <c r="BD74" s="7" t="n">
        <v>0.7096988881554001</v>
      </c>
      <c r="BE74" s="7" t="n">
        <v>0.9551836440950761</v>
      </c>
      <c r="BF74" s="7" t="n">
        <v>0.4177516568069808</v>
      </c>
      <c r="BG74" s="7" t="n">
        <v>0.5453832687261707</v>
      </c>
      <c r="BH74" s="7" t="n">
        <v>0.3980364392356394</v>
      </c>
      <c r="BI74" s="7" t="n">
        <v>0.5319732498579282</v>
      </c>
      <c r="BJ74" s="7" t="n">
        <v>0.8934200665674875</v>
      </c>
      <c r="BK74" s="7" t="n">
        <v>0.4734912456860589</v>
      </c>
      <c r="BL74" s="7" t="n">
        <v>0.8896422932143934</v>
      </c>
      <c r="BM74" s="7" t="n">
        <v>0.4451422605192322</v>
      </c>
      <c r="BN74" s="7" t="n">
        <v>0.4556883416647088</v>
      </c>
      <c r="BO74" s="7" t="n">
        <v>0.6175843905720367</v>
      </c>
      <c r="BP74" s="7" t="n">
        <v>0.4545603856809188</v>
      </c>
      <c r="BQ74" s="7" t="n">
        <v>0.6122487132397331</v>
      </c>
      <c r="BR74" s="7" t="n">
        <v>0.3457616764622503</v>
      </c>
      <c r="BS74" s="7" t="n">
        <v>0.6259206097957961</v>
      </c>
      <c r="BT74" s="7" t="n">
        <v>0.3617768196056645</v>
      </c>
      <c r="BU74" s="7" t="n">
        <v>0.4880557741486864</v>
      </c>
      <c r="BV74" s="7" t="n">
        <v>0.4595282777539289</v>
      </c>
      <c r="BW74" s="7" t="n">
        <v>1</v>
      </c>
      <c r="BX74" s="7" t="n">
        <v>0.9294712878015537</v>
      </c>
      <c r="BY74" s="7" t="n">
        <v>0.436579426662894</v>
      </c>
      <c r="BZ74" s="7" t="n">
        <v>0.5429020014899916</v>
      </c>
      <c r="CA74" s="7" t="n">
        <v>0.4498798627601588</v>
      </c>
      <c r="CB74" s="7" t="n">
        <v>0.4626505573081763</v>
      </c>
      <c r="CC74" s="7" t="n">
        <v>0.7973669263932156</v>
      </c>
      <c r="CD74" s="7" t="n">
        <v>0.8729051779373653</v>
      </c>
      <c r="CE74" s="7" t="n">
        <v>0.8600127192216617</v>
      </c>
      <c r="CF74" s="7" t="n">
        <v>0.6702718170638532</v>
      </c>
      <c r="CG74" s="7" t="n">
        <v>0.9443181895971859</v>
      </c>
      <c r="CH74" s="7" t="n">
        <v>0.5051409937095112</v>
      </c>
      <c r="CI74" s="7" t="n">
        <v>0.7967925076060149</v>
      </c>
      <c r="CJ74" s="7" t="n">
        <v>0.5570081611073869</v>
      </c>
      <c r="CK74" s="7" t="n">
        <v>0.1731860709018671</v>
      </c>
      <c r="CL74" s="7" t="n">
        <v>0.8719345610090207</v>
      </c>
      <c r="CM74" s="7" t="n">
        <v>0.6145818744277375</v>
      </c>
      <c r="CN74" s="7" t="n">
        <v>0.8352295571931623</v>
      </c>
      <c r="CO74" s="7" t="n">
        <v>0.8343217507073963</v>
      </c>
      <c r="CP74" s="7" t="n">
        <v>0.6403642012962397</v>
      </c>
      <c r="CQ74" s="7" t="n">
        <v>0.1216436510113787</v>
      </c>
      <c r="CR74" s="7" t="n">
        <v>0.4176102615387571</v>
      </c>
      <c r="CS74" s="7" t="n">
        <v>0.8073228465917703</v>
      </c>
      <c r="CT74" s="7" t="n">
        <v>0.258219591641944</v>
      </c>
      <c r="CU74" s="7" t="n">
        <v>0.62387746223174</v>
      </c>
      <c r="CV74" s="7" t="n">
        <v>0.4087170847242637</v>
      </c>
      <c r="CW74" s="7" t="n">
        <v>0.8134367651202596</v>
      </c>
      <c r="CX74" s="7" t="n">
        <v>0.2899153439778302</v>
      </c>
    </row>
    <row r="75">
      <c r="A75" s="6" t="inlineStr">
        <is>
          <t>931087.CSI</t>
        </is>
      </c>
      <c r="B75" s="6" t="inlineStr">
        <is>
          <t>中证科技龙头指数</t>
        </is>
      </c>
      <c r="C75" s="7" t="n">
        <v>0.5916059200373667</v>
      </c>
      <c r="D75" s="7" t="n">
        <v>0.5125473030556181</v>
      </c>
      <c r="E75" s="7" t="n">
        <v>0.1097322256068151</v>
      </c>
      <c r="F75" s="7" t="n">
        <v>0.468874232959395</v>
      </c>
      <c r="G75" s="7" t="n">
        <v>0.3006333810502815</v>
      </c>
      <c r="H75" s="7" t="n">
        <v>0.2499549529993887</v>
      </c>
      <c r="I75" s="7" t="n">
        <v>0.5695583853084731</v>
      </c>
      <c r="J75" s="7" t="n">
        <v>0.5916760724838576</v>
      </c>
      <c r="K75" s="7" t="n">
        <v>0.8053536331623475</v>
      </c>
      <c r="L75" s="7" t="n">
        <v>0.5142658256536263</v>
      </c>
      <c r="M75" s="7" t="n">
        <v>0.3971474870156974</v>
      </c>
      <c r="N75" s="7" t="n">
        <v>0.4469308730145442</v>
      </c>
      <c r="O75" s="7" t="n">
        <v>0.3791404253343532</v>
      </c>
      <c r="P75" s="7" t="n">
        <v>0.7475521809665056</v>
      </c>
      <c r="Q75" s="7" t="n">
        <v>0.6044079212115222</v>
      </c>
      <c r="R75" s="7" t="n">
        <v>0.7509777859541532</v>
      </c>
      <c r="S75" s="7" t="n">
        <v>0.6466167907538266</v>
      </c>
      <c r="T75" s="7" t="n">
        <v>0.6194912390355257</v>
      </c>
      <c r="U75" s="7" t="n">
        <v>0.2813997154318549</v>
      </c>
      <c r="V75" s="7" t="n">
        <v>-0.02067935728402799</v>
      </c>
      <c r="W75" s="7" t="n">
        <v>0.3905627255578453</v>
      </c>
      <c r="X75" s="7" t="n">
        <v>0.6354505057682166</v>
      </c>
      <c r="Y75" s="7" t="n">
        <v>0.4464335508608687</v>
      </c>
      <c r="Z75" s="7" t="n">
        <v>0.3937341314847116</v>
      </c>
      <c r="AA75" s="7" t="n">
        <v>0.6195418543503828</v>
      </c>
      <c r="AB75" s="7" t="n">
        <v>0.7043998113040439</v>
      </c>
      <c r="AC75" s="7" t="n">
        <v>0.5833156050544145</v>
      </c>
      <c r="AD75" s="7" t="n">
        <v>0.4237245995677071</v>
      </c>
      <c r="AE75" s="7" t="n">
        <v>0.6641324117179442</v>
      </c>
      <c r="AF75" s="7" t="n">
        <v>0.4025526846430725</v>
      </c>
      <c r="AG75" s="7" t="n">
        <v>0.5617427927854318</v>
      </c>
      <c r="AH75" s="7" t="n">
        <v>0.5240940583105279</v>
      </c>
      <c r="AI75" s="7" t="n">
        <v>0.6656258141540313</v>
      </c>
      <c r="AJ75" s="7" t="n">
        <v>0.3962874180436914</v>
      </c>
      <c r="AK75" s="7" t="n">
        <v>0.1220504513263647</v>
      </c>
      <c r="AL75" s="7" t="n">
        <v>0.5421222395306948</v>
      </c>
      <c r="AM75" s="7" t="n">
        <v>0.5146531084140982</v>
      </c>
      <c r="AN75" s="7" t="n">
        <v>0.3835200395775147</v>
      </c>
      <c r="AO75" s="7" t="n">
        <v>0.5877207440124439</v>
      </c>
      <c r="AP75" s="7" t="n">
        <v>0.483226243381951</v>
      </c>
      <c r="AQ75" s="7" t="n">
        <v>0.163077682759428</v>
      </c>
      <c r="AR75" s="7" t="n">
        <v>0.37293563853192</v>
      </c>
      <c r="AS75" s="7" t="n">
        <v>0.6308571491189389</v>
      </c>
      <c r="AT75" s="7" t="n">
        <v>0.1799142325347988</v>
      </c>
      <c r="AU75" s="7" t="n">
        <v>0.0272617600388606</v>
      </c>
      <c r="AV75" s="7" t="n">
        <v>0.5197519416398148</v>
      </c>
      <c r="AW75" s="7" t="n">
        <v>0.5161698131609302</v>
      </c>
      <c r="AX75" s="7" t="n">
        <v>0.7721947629763819</v>
      </c>
      <c r="AY75" s="7" t="n">
        <v>0.3135361286009264</v>
      </c>
      <c r="AZ75" s="7" t="n">
        <v>0.2154794817179691</v>
      </c>
      <c r="BA75" s="7" t="n">
        <v>0.3870486468824504</v>
      </c>
      <c r="BB75" s="7" t="n">
        <v>0.4765543914774852</v>
      </c>
      <c r="BC75" s="7" t="n">
        <v>0.2326420402603359</v>
      </c>
      <c r="BD75" s="7" t="n">
        <v>0.8469412931444219</v>
      </c>
      <c r="BE75" s="7" t="n">
        <v>0.9190061616819301</v>
      </c>
      <c r="BF75" s="7" t="n">
        <v>0.4044801038346948</v>
      </c>
      <c r="BG75" s="7" t="n">
        <v>0.5113509400066113</v>
      </c>
      <c r="BH75" s="7" t="n">
        <v>0.3535374998982603</v>
      </c>
      <c r="BI75" s="7" t="n">
        <v>0.4370037400948085</v>
      </c>
      <c r="BJ75" s="7" t="n">
        <v>0.93555657237471</v>
      </c>
      <c r="BK75" s="7" t="n">
        <v>0.3903126847079012</v>
      </c>
      <c r="BL75" s="7" t="n">
        <v>0.7693564191263434</v>
      </c>
      <c r="BM75" s="7" t="n">
        <v>0.5911200635596742</v>
      </c>
      <c r="BN75" s="7" t="n">
        <v>0.5775188742198069</v>
      </c>
      <c r="BO75" s="7" t="n">
        <v>0.7519100579153013</v>
      </c>
      <c r="BP75" s="7" t="n">
        <v>0.4667795486341894</v>
      </c>
      <c r="BQ75" s="7" t="n">
        <v>0.7376543801100297</v>
      </c>
      <c r="BR75" s="7" t="n">
        <v>0.3311587160417175</v>
      </c>
      <c r="BS75" s="7" t="n">
        <v>0.4843907694862851</v>
      </c>
      <c r="BT75" s="7" t="n">
        <v>0.3395999440812077</v>
      </c>
      <c r="BU75" s="7" t="n">
        <v>0.4760166351132349</v>
      </c>
      <c r="BV75" s="7" t="n">
        <v>0.4300135136916904</v>
      </c>
      <c r="BW75" s="7" t="n">
        <v>0.9294712878015537</v>
      </c>
      <c r="BX75" s="7" t="n">
        <v>1</v>
      </c>
      <c r="BY75" s="7" t="n">
        <v>0.4249896686327253</v>
      </c>
      <c r="BZ75" s="7" t="n">
        <v>0.6641795880659265</v>
      </c>
      <c r="CA75" s="7" t="n">
        <v>0.312632996583238</v>
      </c>
      <c r="CB75" s="7" t="n">
        <v>0.5746578395690255</v>
      </c>
      <c r="CC75" s="7" t="n">
        <v>0.7699873279915717</v>
      </c>
      <c r="CD75" s="7" t="n">
        <v>0.9168080106112997</v>
      </c>
      <c r="CE75" s="7" t="n">
        <v>0.8497169566089309</v>
      </c>
      <c r="CF75" s="7" t="n">
        <v>0.6791740600966705</v>
      </c>
      <c r="CG75" s="7" t="n">
        <v>0.9251108568197901</v>
      </c>
      <c r="CH75" s="7" t="n">
        <v>0.6039168214780586</v>
      </c>
      <c r="CI75" s="7" t="n">
        <v>0.7555533943936681</v>
      </c>
      <c r="CJ75" s="7" t="n">
        <v>0.4044287863814091</v>
      </c>
      <c r="CK75" s="7" t="n">
        <v>0.1905644845125612</v>
      </c>
      <c r="CL75" s="7" t="n">
        <v>0.8495789127256778</v>
      </c>
      <c r="CM75" s="7" t="n">
        <v>0.4761763876177251</v>
      </c>
      <c r="CN75" s="7" t="n">
        <v>0.8265557646778581</v>
      </c>
      <c r="CO75" s="7" t="n">
        <v>0.824577477885966</v>
      </c>
      <c r="CP75" s="7" t="n">
        <v>0.506346470974833</v>
      </c>
      <c r="CQ75" s="7" t="n">
        <v>0.1614954272559394</v>
      </c>
      <c r="CR75" s="7" t="n">
        <v>0.4458596483516363</v>
      </c>
      <c r="CS75" s="7" t="n">
        <v>0.8047710267092728</v>
      </c>
      <c r="CT75" s="7" t="n">
        <v>0.1541416916335231</v>
      </c>
      <c r="CU75" s="7" t="n">
        <v>0.765940323697576</v>
      </c>
      <c r="CV75" s="7" t="n">
        <v>0.5597970650683578</v>
      </c>
      <c r="CW75" s="7" t="n">
        <v>0.7204953100112951</v>
      </c>
      <c r="CX75" s="7" t="n">
        <v>0.2806063210314657</v>
      </c>
    </row>
    <row r="76">
      <c r="A76" s="6" t="inlineStr">
        <is>
          <t>931139.CSI</t>
        </is>
      </c>
      <c r="B76" s="6" t="inlineStr">
        <is>
          <t>中证消费50指数</t>
        </is>
      </c>
      <c r="C76" s="7" t="n">
        <v>0.8243141987995033</v>
      </c>
      <c r="D76" s="7" t="n">
        <v>0.8941676185462831</v>
      </c>
      <c r="E76" s="7" t="n">
        <v>0.6115437969925858</v>
      </c>
      <c r="F76" s="7" t="n">
        <v>0.9244795659613375</v>
      </c>
      <c r="G76" s="7" t="n">
        <v>0.728243000201002</v>
      </c>
      <c r="H76" s="7" t="n">
        <v>0.5632393354464221</v>
      </c>
      <c r="I76" s="7" t="n">
        <v>0.9358605520991216</v>
      </c>
      <c r="J76" s="7" t="n">
        <v>0.9129500975885263</v>
      </c>
      <c r="K76" s="7" t="n">
        <v>0.2109833297481947</v>
      </c>
      <c r="L76" s="7" t="n">
        <v>0.6585595734729975</v>
      </c>
      <c r="M76" s="7" t="n">
        <v>0.9762887715722258</v>
      </c>
      <c r="N76" s="7" t="n">
        <v>0.5731513299323</v>
      </c>
      <c r="O76" s="7" t="n">
        <v>0.4067222038777545</v>
      </c>
      <c r="P76" s="7" t="n">
        <v>0.4657779964561192</v>
      </c>
      <c r="Q76" s="7" t="n">
        <v>0.9066709823362687</v>
      </c>
      <c r="R76" s="7" t="n">
        <v>0.6023115231233436</v>
      </c>
      <c r="S76" s="7" t="n">
        <v>0.8773798378054946</v>
      </c>
      <c r="T76" s="7" t="n">
        <v>0.6974372553896767</v>
      </c>
      <c r="U76" s="7" t="n">
        <v>0.6816941638784788</v>
      </c>
      <c r="V76" s="7" t="n">
        <v>0.4131969661246895</v>
      </c>
      <c r="W76" s="7" t="n">
        <v>0.9702273200121674</v>
      </c>
      <c r="X76" s="7" t="n">
        <v>0.5706389945295529</v>
      </c>
      <c r="Y76" s="7" t="n">
        <v>0.7249133587796798</v>
      </c>
      <c r="Z76" s="7" t="n">
        <v>0.4366565709064155</v>
      </c>
      <c r="AA76" s="7" t="n">
        <v>0.4598263010582228</v>
      </c>
      <c r="AB76" s="7" t="n">
        <v>0.6678501612424826</v>
      </c>
      <c r="AC76" s="7" t="n">
        <v>0.5037768122079591</v>
      </c>
      <c r="AD76" s="7" t="n">
        <v>0.9484018508350944</v>
      </c>
      <c r="AE76" s="7" t="n">
        <v>0.8863357957754124</v>
      </c>
      <c r="AF76" s="7" t="n">
        <v>0.9775527874913613</v>
      </c>
      <c r="AG76" s="7" t="n">
        <v>0.7492727072185938</v>
      </c>
      <c r="AH76" s="7" t="n">
        <v>0.6187614251208298</v>
      </c>
      <c r="AI76" s="7" t="n">
        <v>0.653110659609739</v>
      </c>
      <c r="AJ76" s="7" t="n">
        <v>0.4054047174380083</v>
      </c>
      <c r="AK76" s="7" t="n">
        <v>0.5433884320965278</v>
      </c>
      <c r="AL76" s="7" t="n">
        <v>-0.1863117128223619</v>
      </c>
      <c r="AM76" s="7" t="n">
        <v>0.5987549135647339</v>
      </c>
      <c r="AN76" s="7" t="n">
        <v>-0.2935159954937194</v>
      </c>
      <c r="AO76" s="7" t="n">
        <v>0.7387503238938404</v>
      </c>
      <c r="AP76" s="7" t="n">
        <v>0.4634515890066153</v>
      </c>
      <c r="AQ76" s="7" t="n">
        <v>0.6458818237653612</v>
      </c>
      <c r="AR76" s="7" t="n">
        <v>0.950525098809892</v>
      </c>
      <c r="AS76" s="7" t="n">
        <v>0.6509574614602344</v>
      </c>
      <c r="AT76" s="7" t="n">
        <v>0.4659667720111147</v>
      </c>
      <c r="AU76" s="7" t="n">
        <v>0.4677280129167936</v>
      </c>
      <c r="AV76" s="7" t="n">
        <v>0.9232474561971372</v>
      </c>
      <c r="AW76" s="7" t="n">
        <v>0.5033315640836444</v>
      </c>
      <c r="AX76" s="7" t="n">
        <v>0.1662201826414689</v>
      </c>
      <c r="AY76" s="7" t="n">
        <v>0.5051616388924646</v>
      </c>
      <c r="AZ76" s="7" t="n">
        <v>0.5076954165819803</v>
      </c>
      <c r="BA76" s="7" t="n">
        <v>0.3876131271113104</v>
      </c>
      <c r="BB76" s="7" t="n">
        <v>0.4799794915553769</v>
      </c>
      <c r="BC76" s="7" t="n">
        <v>0.6795044938492646</v>
      </c>
      <c r="BD76" s="7" t="n">
        <v>0.2532106143693926</v>
      </c>
      <c r="BE76" s="7" t="n">
        <v>0.3685351161501018</v>
      </c>
      <c r="BF76" s="7" t="n">
        <v>0.9719796761177218</v>
      </c>
      <c r="BG76" s="7" t="n">
        <v>0.8597531616889044</v>
      </c>
      <c r="BH76" s="7" t="n">
        <v>0.5617854610029238</v>
      </c>
      <c r="BI76" s="7" t="n">
        <v>0.5524877867081339</v>
      </c>
      <c r="BJ76" s="7" t="n">
        <v>0.3780552158871491</v>
      </c>
      <c r="BK76" s="7" t="n">
        <v>0.5505110620074781</v>
      </c>
      <c r="BL76" s="7" t="n">
        <v>0.4124807329562654</v>
      </c>
      <c r="BM76" s="7" t="n">
        <v>0.464429524998846</v>
      </c>
      <c r="BN76" s="7" t="n">
        <v>0.5292626216702535</v>
      </c>
      <c r="BO76" s="7" t="n">
        <v>0.1559725506576512</v>
      </c>
      <c r="BP76" s="7" t="n">
        <v>0.426638447691215</v>
      </c>
      <c r="BQ76" s="7" t="n">
        <v>0.1564309788923663</v>
      </c>
      <c r="BR76" s="7" t="n">
        <v>0.6668165946246321</v>
      </c>
      <c r="BS76" s="7" t="n">
        <v>0.4536242822391398</v>
      </c>
      <c r="BT76" s="7" t="n">
        <v>0.7474158214962721</v>
      </c>
      <c r="BU76" s="7" t="n">
        <v>0.6813040553699892</v>
      </c>
      <c r="BV76" s="7" t="n">
        <v>-0.2412893168527429</v>
      </c>
      <c r="BW76" s="7" t="n">
        <v>0.436579426662894</v>
      </c>
      <c r="BX76" s="7" t="n">
        <v>0.4249896686327253</v>
      </c>
      <c r="BY76" s="7" t="n">
        <v>1</v>
      </c>
      <c r="BZ76" s="7" t="n">
        <v>0.6079857876813493</v>
      </c>
      <c r="CA76" s="7" t="n">
        <v>0.2652924252138784</v>
      </c>
      <c r="CB76" s="7" t="n">
        <v>0.5575578665781618</v>
      </c>
      <c r="CC76" s="7" t="n">
        <v>0.2563636935730231</v>
      </c>
      <c r="CD76" s="7" t="n">
        <v>0.4758560501286156</v>
      </c>
      <c r="CE76" s="7" t="n">
        <v>0.5908245687141183</v>
      </c>
      <c r="CF76" s="7" t="n">
        <v>0.9357290325476888</v>
      </c>
      <c r="CG76" s="7" t="n">
        <v>0.3862391102608702</v>
      </c>
      <c r="CH76" s="7" t="n">
        <v>0.712108890977429</v>
      </c>
      <c r="CI76" s="7" t="n">
        <v>0.4588187996405492</v>
      </c>
      <c r="CJ76" s="7" t="n">
        <v>0.3572745748801798</v>
      </c>
      <c r="CK76" s="7" t="n">
        <v>0.5720602402434581</v>
      </c>
      <c r="CL76" s="7" t="n">
        <v>0.2705866989549137</v>
      </c>
      <c r="CM76" s="7" t="n">
        <v>0.4961013838983624</v>
      </c>
      <c r="CN76" s="7" t="n">
        <v>0.1916648377961504</v>
      </c>
      <c r="CO76" s="7" t="n">
        <v>0.1962866996453255</v>
      </c>
      <c r="CP76" s="7" t="n">
        <v>0.5523173349223952</v>
      </c>
      <c r="CQ76" s="7" t="n">
        <v>0.6456041048315976</v>
      </c>
      <c r="CR76" s="7" t="n">
        <v>0.7712635220239934</v>
      </c>
      <c r="CS76" s="7" t="n">
        <v>0.1518333360389617</v>
      </c>
      <c r="CT76" s="7" t="n">
        <v>0.3045635141974875</v>
      </c>
      <c r="CU76" s="7" t="n">
        <v>0.1500898677010873</v>
      </c>
      <c r="CV76" s="7" t="n">
        <v>0.3685862139911306</v>
      </c>
      <c r="CW76" s="7" t="n">
        <v>0.3754108811933194</v>
      </c>
      <c r="CX76" s="7" t="n">
        <v>0.6498282284475777</v>
      </c>
    </row>
    <row r="77">
      <c r="A77" s="6" t="inlineStr">
        <is>
          <t>931140.CSI</t>
        </is>
      </c>
      <c r="B77" s="6" t="inlineStr">
        <is>
          <t>中证医药50指数</t>
        </is>
      </c>
      <c r="C77" s="7" t="n">
        <v>0.6152417959459453</v>
      </c>
      <c r="D77" s="7" t="n">
        <v>0.5840151078746505</v>
      </c>
      <c r="E77" s="7" t="n">
        <v>0.2884895798494883</v>
      </c>
      <c r="F77" s="7" t="n">
        <v>0.5851860037440456</v>
      </c>
      <c r="G77" s="7" t="n">
        <v>0.387447072599041</v>
      </c>
      <c r="H77" s="7" t="n">
        <v>0.2322921940608388</v>
      </c>
      <c r="I77" s="7" t="n">
        <v>0.7909757330542919</v>
      </c>
      <c r="J77" s="7" t="n">
        <v>0.6365736425702877</v>
      </c>
      <c r="K77" s="7" t="n">
        <v>0.4859286513431373</v>
      </c>
      <c r="L77" s="7" t="n">
        <v>0.4660785506827984</v>
      </c>
      <c r="M77" s="7" t="n">
        <v>0.5822041728608758</v>
      </c>
      <c r="N77" s="7" t="n">
        <v>0.3310470194419786</v>
      </c>
      <c r="O77" s="7" t="n">
        <v>0.3067834891431773</v>
      </c>
      <c r="P77" s="7" t="n">
        <v>0.5986282522667882</v>
      </c>
      <c r="Q77" s="7" t="n">
        <v>0.6414307886047218</v>
      </c>
      <c r="R77" s="7" t="n">
        <v>0.6877272061464109</v>
      </c>
      <c r="S77" s="7" t="n">
        <v>0.6697945311508007</v>
      </c>
      <c r="T77" s="7" t="n">
        <v>0.9694134148492517</v>
      </c>
      <c r="U77" s="7" t="n">
        <v>0.44115318948382</v>
      </c>
      <c r="V77" s="7" t="n">
        <v>0.05436866392224796</v>
      </c>
      <c r="W77" s="7" t="n">
        <v>0.558319952173621</v>
      </c>
      <c r="X77" s="7" t="n">
        <v>0.9903389655555387</v>
      </c>
      <c r="Y77" s="7" t="n">
        <v>0.4401218803942329</v>
      </c>
      <c r="Z77" s="7" t="n">
        <v>0.3223915927442048</v>
      </c>
      <c r="AA77" s="7" t="n">
        <v>0.9538441178456631</v>
      </c>
      <c r="AB77" s="7" t="n">
        <v>0.6670632751845951</v>
      </c>
      <c r="AC77" s="7" t="n">
        <v>0.4454149326152377</v>
      </c>
      <c r="AD77" s="7" t="n">
        <v>0.581485873323549</v>
      </c>
      <c r="AE77" s="7" t="n">
        <v>0.6683999298741025</v>
      </c>
      <c r="AF77" s="7" t="n">
        <v>0.5823049220720312</v>
      </c>
      <c r="AG77" s="7" t="n">
        <v>0.4866149958976936</v>
      </c>
      <c r="AH77" s="7" t="n">
        <v>0.926910793380073</v>
      </c>
      <c r="AI77" s="7" t="n">
        <v>0.6288694652212771</v>
      </c>
      <c r="AJ77" s="7" t="n">
        <v>0.3029345224118558</v>
      </c>
      <c r="AK77" s="7" t="n">
        <v>0.2804646781563827</v>
      </c>
      <c r="AL77" s="7" t="n">
        <v>0.01280958136132349</v>
      </c>
      <c r="AM77" s="7" t="n">
        <v>0.5866062306058843</v>
      </c>
      <c r="AN77" s="7" t="n">
        <v>-0.1085426318365374</v>
      </c>
      <c r="AO77" s="7" t="n">
        <v>0.5073204698206206</v>
      </c>
      <c r="AP77" s="7" t="n">
        <v>0.3289498937989784</v>
      </c>
      <c r="AQ77" s="7" t="n">
        <v>0.3139154792035624</v>
      </c>
      <c r="AR77" s="7" t="n">
        <v>0.5482690372070957</v>
      </c>
      <c r="AS77" s="7" t="n">
        <v>0.9478708107432097</v>
      </c>
      <c r="AT77" s="7" t="n">
        <v>0.1850700511275998</v>
      </c>
      <c r="AU77" s="7" t="n">
        <v>0.08991748516732302</v>
      </c>
      <c r="AV77" s="7" t="n">
        <v>0.6113734590479318</v>
      </c>
      <c r="AW77" s="7" t="n">
        <v>0.3877547434258244</v>
      </c>
      <c r="AX77" s="7" t="n">
        <v>0.4735233869230636</v>
      </c>
      <c r="AY77" s="7" t="n">
        <v>0.2822487249983116</v>
      </c>
      <c r="AZ77" s="7" t="n">
        <v>0.2346268853880853</v>
      </c>
      <c r="BA77" s="7" t="n">
        <v>0.3023471260221481</v>
      </c>
      <c r="BB77" s="7" t="n">
        <v>0.312256108767694</v>
      </c>
      <c r="BC77" s="7" t="n">
        <v>0.4287961163894793</v>
      </c>
      <c r="BD77" s="7" t="n">
        <v>0.5386763212237908</v>
      </c>
      <c r="BE77" s="7" t="n">
        <v>0.4766398537196766</v>
      </c>
      <c r="BF77" s="7" t="n">
        <v>0.5882115580170602</v>
      </c>
      <c r="BG77" s="7" t="n">
        <v>0.606207820751921</v>
      </c>
      <c r="BH77" s="7" t="n">
        <v>0.3861986670754179</v>
      </c>
      <c r="BI77" s="7" t="n">
        <v>0.3166715947928284</v>
      </c>
      <c r="BJ77" s="7" t="n">
        <v>0.5756717270063422</v>
      </c>
      <c r="BK77" s="7" t="n">
        <v>0.4426407859205927</v>
      </c>
      <c r="BL77" s="7" t="n">
        <v>0.4326099130178232</v>
      </c>
      <c r="BM77" s="7" t="n">
        <v>0.9507206481941133</v>
      </c>
      <c r="BN77" s="7" t="n">
        <v>0.9577550096232341</v>
      </c>
      <c r="BO77" s="7" t="n">
        <v>0.464971512146798</v>
      </c>
      <c r="BP77" s="7" t="n">
        <v>0.5072182569399919</v>
      </c>
      <c r="BQ77" s="7" t="n">
        <v>0.4535200905373767</v>
      </c>
      <c r="BR77" s="7" t="n">
        <v>0.4644580029514364</v>
      </c>
      <c r="BS77" s="7" t="n">
        <v>0.3261515161345057</v>
      </c>
      <c r="BT77" s="7" t="n">
        <v>0.4770555071672333</v>
      </c>
      <c r="BU77" s="7" t="n">
        <v>0.5716514990163377</v>
      </c>
      <c r="BV77" s="7" t="n">
        <v>-0.07050617338014709</v>
      </c>
      <c r="BW77" s="7" t="n">
        <v>0.5429020014899916</v>
      </c>
      <c r="BX77" s="7" t="n">
        <v>0.6641795880659265</v>
      </c>
      <c r="BY77" s="7" t="n">
        <v>0.6079857876813493</v>
      </c>
      <c r="BZ77" s="7" t="n">
        <v>1</v>
      </c>
      <c r="CA77" s="7" t="n">
        <v>0.2448918900044517</v>
      </c>
      <c r="CB77" s="7" t="n">
        <v>0.9628500279192677</v>
      </c>
      <c r="CC77" s="7" t="n">
        <v>0.4294750504013975</v>
      </c>
      <c r="CD77" s="7" t="n">
        <v>0.7052101964591434</v>
      </c>
      <c r="CE77" s="7" t="n">
        <v>0.6868396934276279</v>
      </c>
      <c r="CF77" s="7" t="n">
        <v>0.739715126701194</v>
      </c>
      <c r="CG77" s="7" t="n">
        <v>0.4875332752599139</v>
      </c>
      <c r="CH77" s="7" t="n">
        <v>0.9443403959595393</v>
      </c>
      <c r="CI77" s="7" t="n">
        <v>0.6199176109431176</v>
      </c>
      <c r="CJ77" s="7" t="n">
        <v>0.2901881148625743</v>
      </c>
      <c r="CK77" s="7" t="n">
        <v>0.31511981636374</v>
      </c>
      <c r="CL77" s="7" t="n">
        <v>0.4046365607426828</v>
      </c>
      <c r="CM77" s="7" t="n">
        <v>0.354384528210509</v>
      </c>
      <c r="CN77" s="7" t="n">
        <v>0.3444549520249137</v>
      </c>
      <c r="CO77" s="7" t="n">
        <v>0.3398399151237834</v>
      </c>
      <c r="CP77" s="7" t="n">
        <v>0.3531505548815877</v>
      </c>
      <c r="CQ77" s="7" t="n">
        <v>0.3133075476416642</v>
      </c>
      <c r="CR77" s="7" t="n">
        <v>0.4626149921686085</v>
      </c>
      <c r="CS77" s="7" t="n">
        <v>0.3018317125733515</v>
      </c>
      <c r="CT77" s="7" t="n">
        <v>0.2585932458790011</v>
      </c>
      <c r="CU77" s="7" t="n">
        <v>0.4473915893439545</v>
      </c>
      <c r="CV77" s="7" t="n">
        <v>0.8584792316636682</v>
      </c>
      <c r="CW77" s="7" t="n">
        <v>0.447048590133739</v>
      </c>
      <c r="CX77" s="7" t="n">
        <v>0.367105527585585</v>
      </c>
    </row>
    <row r="78">
      <c r="A78" s="6" t="inlineStr">
        <is>
          <t>931151.CSI</t>
        </is>
      </c>
      <c r="B78" s="6" t="inlineStr">
        <is>
          <t>中证光伏产业指数</t>
        </is>
      </c>
      <c r="C78" s="7" t="n">
        <v>0.4852947348686254</v>
      </c>
      <c r="D78" s="7" t="n">
        <v>0.3838260831356736</v>
      </c>
      <c r="E78" s="7" t="n">
        <v>0.1594833817796594</v>
      </c>
      <c r="F78" s="7" t="n">
        <v>0.3168232492948848</v>
      </c>
      <c r="G78" s="7" t="n">
        <v>0.04257319804022822</v>
      </c>
      <c r="H78" s="7" t="n">
        <v>0.4396605990661556</v>
      </c>
      <c r="I78" s="7" t="n">
        <v>0.3904218767409746</v>
      </c>
      <c r="J78" s="7" t="n">
        <v>0.4465892204356067</v>
      </c>
      <c r="K78" s="7" t="n">
        <v>0.6608549796036334</v>
      </c>
      <c r="L78" s="7" t="n">
        <v>0.6787565877810027</v>
      </c>
      <c r="M78" s="7" t="n">
        <v>0.2548831670706695</v>
      </c>
      <c r="N78" s="7" t="n">
        <v>0.5822573954283221</v>
      </c>
      <c r="O78" s="7" t="n">
        <v>0.9487030734216981</v>
      </c>
      <c r="P78" s="7" t="n">
        <v>0.6737186173922852</v>
      </c>
      <c r="Q78" s="7" t="n">
        <v>0.4643588464460087</v>
      </c>
      <c r="R78" s="7" t="n">
        <v>0.6053942666013724</v>
      </c>
      <c r="S78" s="7" t="n">
        <v>0.4958694722774988</v>
      </c>
      <c r="T78" s="7" t="n">
        <v>0.2544884195215801</v>
      </c>
      <c r="U78" s="7" t="n">
        <v>0.2365018287141505</v>
      </c>
      <c r="V78" s="7" t="n">
        <v>0.3231882863061648</v>
      </c>
      <c r="W78" s="7" t="n">
        <v>0.2595216712989816</v>
      </c>
      <c r="X78" s="7" t="n">
        <v>0.2317063499783133</v>
      </c>
      <c r="Y78" s="7" t="n">
        <v>0.4187407049619858</v>
      </c>
      <c r="Z78" s="7" t="n">
        <v>0.9279707142224781</v>
      </c>
      <c r="AA78" s="7" t="n">
        <v>0.1881179396810003</v>
      </c>
      <c r="AB78" s="7" t="n">
        <v>0.7122950641963889</v>
      </c>
      <c r="AC78" s="7" t="n">
        <v>0.8216348091815656</v>
      </c>
      <c r="AD78" s="7" t="n">
        <v>0.170763242270234</v>
      </c>
      <c r="AE78" s="7" t="n">
        <v>0.5283299647575274</v>
      </c>
      <c r="AF78" s="7" t="n">
        <v>0.2653097628047149</v>
      </c>
      <c r="AG78" s="7" t="n">
        <v>0.1822171119244418</v>
      </c>
      <c r="AH78" s="7" t="n">
        <v>0.2880926784331913</v>
      </c>
      <c r="AI78" s="7" t="n">
        <v>0.7186536124063035</v>
      </c>
      <c r="AJ78" s="7" t="n">
        <v>0.9320272441570816</v>
      </c>
      <c r="AK78" s="7" t="n">
        <v>-0.03035270352428039</v>
      </c>
      <c r="AL78" s="7" t="n">
        <v>0.304320400777165</v>
      </c>
      <c r="AM78" s="7" t="n">
        <v>0.08059141932100294</v>
      </c>
      <c r="AN78" s="7" t="n">
        <v>0.2660384811933058</v>
      </c>
      <c r="AO78" s="7" t="n">
        <v>0.1867850353030351</v>
      </c>
      <c r="AP78" s="7" t="n">
        <v>0.7501465573989408</v>
      </c>
      <c r="AQ78" s="7" t="n">
        <v>-0.02361159040089841</v>
      </c>
      <c r="AR78" s="7" t="n">
        <v>0.2194775162044366</v>
      </c>
      <c r="AS78" s="7" t="n">
        <v>0.2657033238668879</v>
      </c>
      <c r="AT78" s="7" t="n">
        <v>0.2084360928399659</v>
      </c>
      <c r="AU78" s="7" t="n">
        <v>0.3743934994355658</v>
      </c>
      <c r="AV78" s="7" t="n">
        <v>0.4775096405163156</v>
      </c>
      <c r="AW78" s="7" t="n">
        <v>0.7120130877682157</v>
      </c>
      <c r="AX78" s="7" t="n">
        <v>0.1452550947195372</v>
      </c>
      <c r="AY78" s="7" t="n">
        <v>0.4297921871863308</v>
      </c>
      <c r="AZ78" s="7" t="n">
        <v>0.2223909568040701</v>
      </c>
      <c r="BA78" s="7" t="n">
        <v>0.9502723465332861</v>
      </c>
      <c r="BB78" s="7" t="n">
        <v>0.7009997796709779</v>
      </c>
      <c r="BC78" s="7" t="n">
        <v>0.2460257292824347</v>
      </c>
      <c r="BD78" s="7" t="n">
        <v>0.170107011997782</v>
      </c>
      <c r="BE78" s="7" t="n">
        <v>0.4099736619504758</v>
      </c>
      <c r="BF78" s="7" t="n">
        <v>0.2568680439415258</v>
      </c>
      <c r="BG78" s="7" t="n">
        <v>0.4202749475152978</v>
      </c>
      <c r="BH78" s="7" t="n">
        <v>0.1647439382390762</v>
      </c>
      <c r="BI78" s="7" t="n">
        <v>0.552593933878185</v>
      </c>
      <c r="BJ78" s="7" t="n">
        <v>0.3119701735237315</v>
      </c>
      <c r="BK78" s="7" t="n">
        <v>0.3418887274605158</v>
      </c>
      <c r="BL78" s="7" t="n">
        <v>0.6502719883664054</v>
      </c>
      <c r="BM78" s="7" t="n">
        <v>0.1944531121447047</v>
      </c>
      <c r="BN78" s="7" t="n">
        <v>0.2319318700478677</v>
      </c>
      <c r="BO78" s="7" t="n">
        <v>0.137060201737224</v>
      </c>
      <c r="BP78" s="7" t="n">
        <v>0.08069377052155564</v>
      </c>
      <c r="BQ78" s="7" t="n">
        <v>0.1217055841403445</v>
      </c>
      <c r="BR78" s="7" t="n">
        <v>0.1245461905215602</v>
      </c>
      <c r="BS78" s="7" t="n">
        <v>0.7594254626823841</v>
      </c>
      <c r="BT78" s="7" t="n">
        <v>0.2140706154279525</v>
      </c>
      <c r="BU78" s="7" t="n">
        <v>0.2815913389470558</v>
      </c>
      <c r="BV78" s="7" t="n">
        <v>0.2723391779518392</v>
      </c>
      <c r="BW78" s="7" t="n">
        <v>0.4498798627601588</v>
      </c>
      <c r="BX78" s="7" t="n">
        <v>0.312632996583238</v>
      </c>
      <c r="BY78" s="7" t="n">
        <v>0.2652924252138784</v>
      </c>
      <c r="BZ78" s="7" t="n">
        <v>0.2448918900044517</v>
      </c>
      <c r="CA78" s="7" t="n">
        <v>1</v>
      </c>
      <c r="CB78" s="7" t="n">
        <v>0.2632770329254632</v>
      </c>
      <c r="CC78" s="7" t="n">
        <v>0.4827239142485614</v>
      </c>
      <c r="CD78" s="7" t="n">
        <v>0.4913507689952502</v>
      </c>
      <c r="CE78" s="7" t="n">
        <v>0.670050658078547</v>
      </c>
      <c r="CF78" s="7" t="n">
        <v>0.3963155191302212</v>
      </c>
      <c r="CG78" s="7" t="n">
        <v>0.3623047964680612</v>
      </c>
      <c r="CH78" s="7" t="n">
        <v>0.28059256785937</v>
      </c>
      <c r="CI78" s="7" t="n">
        <v>0.7859837953071216</v>
      </c>
      <c r="CJ78" s="7" t="n">
        <v>0.8541145543011917</v>
      </c>
      <c r="CK78" s="7" t="n">
        <v>0.01629510220620575</v>
      </c>
      <c r="CL78" s="7" t="n">
        <v>0.400494398908132</v>
      </c>
      <c r="CM78" s="7" t="n">
        <v>0.738672319200842</v>
      </c>
      <c r="CN78" s="7" t="n">
        <v>0.3193740640336246</v>
      </c>
      <c r="CO78" s="7" t="n">
        <v>0.3063341451251637</v>
      </c>
      <c r="CP78" s="7" t="n">
        <v>0.6318616389901899</v>
      </c>
      <c r="CQ78" s="7" t="n">
        <v>-0.02533942797821342</v>
      </c>
      <c r="CR78" s="7" t="n">
        <v>0.1220634367473821</v>
      </c>
      <c r="CS78" s="7" t="n">
        <v>0.2767050208665423</v>
      </c>
      <c r="CT78" s="7" t="n">
        <v>0.5238957959113324</v>
      </c>
      <c r="CU78" s="7" t="n">
        <v>0.1559397874650214</v>
      </c>
      <c r="CV78" s="7" t="n">
        <v>0.2039101500147786</v>
      </c>
      <c r="CW78" s="7" t="n">
        <v>0.6862524602998858</v>
      </c>
      <c r="CX78" s="7" t="n">
        <v>0.1033804389023495</v>
      </c>
    </row>
    <row r="79">
      <c r="A79" s="6" t="inlineStr">
        <is>
          <t>931152.CSI</t>
        </is>
      </c>
      <c r="B79" s="6" t="inlineStr">
        <is>
          <t>中证创新药产业指数</t>
        </is>
      </c>
      <c r="C79" s="7" t="n">
        <v>0.5719595966569643</v>
      </c>
      <c r="D79" s="7" t="n">
        <v>0.5431952646855853</v>
      </c>
      <c r="E79" s="7" t="n">
        <v>0.2853586952057994</v>
      </c>
      <c r="F79" s="7" t="n">
        <v>0.5462434849607826</v>
      </c>
      <c r="G79" s="7" t="n">
        <v>0.3634807670485009</v>
      </c>
      <c r="H79" s="7" t="n">
        <v>0.2311843670344698</v>
      </c>
      <c r="I79" s="7" t="n">
        <v>0.7535754641567993</v>
      </c>
      <c r="J79" s="7" t="n">
        <v>0.5884326403666156</v>
      </c>
      <c r="K79" s="7" t="n">
        <v>0.4606070365032026</v>
      </c>
      <c r="L79" s="7" t="n">
        <v>0.4433677308671756</v>
      </c>
      <c r="M79" s="7" t="n">
        <v>0.5312204620411569</v>
      </c>
      <c r="N79" s="7" t="n">
        <v>0.3206484262271193</v>
      </c>
      <c r="O79" s="7" t="n">
        <v>0.2984830405184988</v>
      </c>
      <c r="P79" s="7" t="n">
        <v>0.5610820057237929</v>
      </c>
      <c r="Q79" s="7" t="n">
        <v>0.5916721874969294</v>
      </c>
      <c r="R79" s="7" t="n">
        <v>0.6571537597776612</v>
      </c>
      <c r="S79" s="7" t="n">
        <v>0.6236716174240663</v>
      </c>
      <c r="T79" s="7" t="n">
        <v>0.9444269402741768</v>
      </c>
      <c r="U79" s="7" t="n">
        <v>0.4319037039281787</v>
      </c>
      <c r="V79" s="7" t="n">
        <v>0.06381069721237295</v>
      </c>
      <c r="W79" s="7" t="n">
        <v>0.5117324102169387</v>
      </c>
      <c r="X79" s="7" t="n">
        <v>0.9725068437817085</v>
      </c>
      <c r="Y79" s="7" t="n">
        <v>0.4108866334897587</v>
      </c>
      <c r="Z79" s="7" t="n">
        <v>0.313136156950396</v>
      </c>
      <c r="AA79" s="7" t="n">
        <v>0.9409735962393116</v>
      </c>
      <c r="AB79" s="7" t="n">
        <v>0.6174209833702484</v>
      </c>
      <c r="AC79" s="7" t="n">
        <v>0.3905177892789421</v>
      </c>
      <c r="AD79" s="7" t="n">
        <v>0.5355989097059547</v>
      </c>
      <c r="AE79" s="7" t="n">
        <v>0.6166155375949229</v>
      </c>
      <c r="AF79" s="7" t="n">
        <v>0.533352590943318</v>
      </c>
      <c r="AG79" s="7" t="n">
        <v>0.442663347424153</v>
      </c>
      <c r="AH79" s="7" t="n">
        <v>0.9644311324908399</v>
      </c>
      <c r="AI79" s="7" t="n">
        <v>0.5794018281743823</v>
      </c>
      <c r="AJ79" s="7" t="n">
        <v>0.2973580937176926</v>
      </c>
      <c r="AK79" s="7" t="n">
        <v>0.2716720128882637</v>
      </c>
      <c r="AL79" s="7" t="n">
        <v>-0.008273826384914137</v>
      </c>
      <c r="AM79" s="7" t="n">
        <v>0.5388527544424407</v>
      </c>
      <c r="AN79" s="7" t="n">
        <v>-0.1103119559444721</v>
      </c>
      <c r="AO79" s="7" t="n">
        <v>0.463080270364127</v>
      </c>
      <c r="AP79" s="7" t="n">
        <v>0.2968018687274138</v>
      </c>
      <c r="AQ79" s="7" t="n">
        <v>0.2998496429620305</v>
      </c>
      <c r="AR79" s="7" t="n">
        <v>0.5014395895747423</v>
      </c>
      <c r="AS79" s="7" t="n">
        <v>0.9027538289072934</v>
      </c>
      <c r="AT79" s="7" t="n">
        <v>0.1689175037582086</v>
      </c>
      <c r="AU79" s="7" t="n">
        <v>0.09896214760292958</v>
      </c>
      <c r="AV79" s="7" t="n">
        <v>0.5719471485482013</v>
      </c>
      <c r="AW79" s="7" t="n">
        <v>0.3710789633796244</v>
      </c>
      <c r="AX79" s="7" t="n">
        <v>0.418202975157534</v>
      </c>
      <c r="AY79" s="7" t="n">
        <v>0.2799865941230307</v>
      </c>
      <c r="AZ79" s="7" t="n">
        <v>0.2175797440112702</v>
      </c>
      <c r="BA79" s="7" t="n">
        <v>0.2979083270276173</v>
      </c>
      <c r="BB79" s="7" t="n">
        <v>0.3035035538618907</v>
      </c>
      <c r="BC79" s="7" t="n">
        <v>0.4319926223585686</v>
      </c>
      <c r="BD79" s="7" t="n">
        <v>0.4662479954974814</v>
      </c>
      <c r="BE79" s="7" t="n">
        <v>0.3882218948048733</v>
      </c>
      <c r="BF79" s="7" t="n">
        <v>0.5431549207594459</v>
      </c>
      <c r="BG79" s="7" t="n">
        <v>0.5718752750255769</v>
      </c>
      <c r="BH79" s="7" t="n">
        <v>0.3639987438847247</v>
      </c>
      <c r="BI79" s="7" t="n">
        <v>0.3108800903740118</v>
      </c>
      <c r="BJ79" s="7" t="n">
        <v>0.4917169402945841</v>
      </c>
      <c r="BK79" s="7" t="n">
        <v>0.4174416414380503</v>
      </c>
      <c r="BL79" s="7" t="n">
        <v>0.3654311183986568</v>
      </c>
      <c r="BM79" s="7" t="n">
        <v>0.9628898571440238</v>
      </c>
      <c r="BN79" s="7" t="n">
        <v>0.9780128026565094</v>
      </c>
      <c r="BO79" s="7" t="n">
        <v>0.4135836552658719</v>
      </c>
      <c r="BP79" s="7" t="n">
        <v>0.4772394173957683</v>
      </c>
      <c r="BQ79" s="7" t="n">
        <v>0.4079426766963289</v>
      </c>
      <c r="BR79" s="7" t="n">
        <v>0.4389527984756347</v>
      </c>
      <c r="BS79" s="7" t="n">
        <v>0.2943460881044907</v>
      </c>
      <c r="BT79" s="7" t="n">
        <v>0.4672353594247203</v>
      </c>
      <c r="BU79" s="7" t="n">
        <v>0.5508831397444082</v>
      </c>
      <c r="BV79" s="7" t="n">
        <v>-0.07745459995072081</v>
      </c>
      <c r="BW79" s="7" t="n">
        <v>0.4626505573081763</v>
      </c>
      <c r="BX79" s="7" t="n">
        <v>0.5746578395690255</v>
      </c>
      <c r="BY79" s="7" t="n">
        <v>0.5575578665781618</v>
      </c>
      <c r="BZ79" s="7" t="n">
        <v>0.9628500279192677</v>
      </c>
      <c r="CA79" s="7" t="n">
        <v>0.2632770329254632</v>
      </c>
      <c r="CB79" s="7" t="n">
        <v>1</v>
      </c>
      <c r="CC79" s="7" t="n">
        <v>0.355697825385278</v>
      </c>
      <c r="CD79" s="7" t="n">
        <v>0.6474180145742583</v>
      </c>
      <c r="CE79" s="7" t="n">
        <v>0.6341431789196057</v>
      </c>
      <c r="CF79" s="7" t="n">
        <v>0.6771740343355129</v>
      </c>
      <c r="CG79" s="7" t="n">
        <v>0.3960718327853071</v>
      </c>
      <c r="CH79" s="7" t="n">
        <v>0.9200377407644634</v>
      </c>
      <c r="CI79" s="7" t="n">
        <v>0.5911949326627692</v>
      </c>
      <c r="CJ79" s="7" t="n">
        <v>0.2631383284047499</v>
      </c>
      <c r="CK79" s="7" t="n">
        <v>0.2927070635741811</v>
      </c>
      <c r="CL79" s="7" t="n">
        <v>0.3197811387051921</v>
      </c>
      <c r="CM79" s="7" t="n">
        <v>0.3182840197161486</v>
      </c>
      <c r="CN79" s="7" t="n">
        <v>0.2545100414074062</v>
      </c>
      <c r="CO79" s="7" t="n">
        <v>0.2478663276054635</v>
      </c>
      <c r="CP79" s="7" t="n">
        <v>0.2995237148142846</v>
      </c>
      <c r="CQ79" s="7" t="n">
        <v>0.2997941914736508</v>
      </c>
      <c r="CR79" s="7" t="n">
        <v>0.4253091742528327</v>
      </c>
      <c r="CS79" s="7" t="n">
        <v>0.2118301958462306</v>
      </c>
      <c r="CT79" s="7" t="n">
        <v>0.243304710684379</v>
      </c>
      <c r="CU79" s="7" t="n">
        <v>0.3933900050085838</v>
      </c>
      <c r="CV79" s="7" t="n">
        <v>0.8042037609858463</v>
      </c>
      <c r="CW79" s="7" t="n">
        <v>0.407829361564758</v>
      </c>
      <c r="CX79" s="7" t="n">
        <v>0.3274247021285283</v>
      </c>
    </row>
    <row r="80">
      <c r="A80" s="6" t="inlineStr">
        <is>
          <t>931160.CSI</t>
        </is>
      </c>
      <c r="B80" s="6" t="inlineStr">
        <is>
          <t>中证全指通信设备指数</t>
        </is>
      </c>
      <c r="C80" s="7" t="n">
        <v>0.5775547923172742</v>
      </c>
      <c r="D80" s="7" t="n">
        <v>0.4395371608847233</v>
      </c>
      <c r="E80" s="7" t="n">
        <v>0.1419941257819656</v>
      </c>
      <c r="F80" s="7" t="n">
        <v>0.3605657039920979</v>
      </c>
      <c r="G80" s="7" t="n">
        <v>0.2521580631879309</v>
      </c>
      <c r="H80" s="7" t="n">
        <v>0.2999144955153985</v>
      </c>
      <c r="I80" s="7" t="n">
        <v>0.3739793915109044</v>
      </c>
      <c r="J80" s="7" t="n">
        <v>0.4925656088623016</v>
      </c>
      <c r="K80" s="7" t="n">
        <v>0.7911824789399574</v>
      </c>
      <c r="L80" s="7" t="n">
        <v>0.5255561227258837</v>
      </c>
      <c r="M80" s="7" t="n">
        <v>0.2171920889992223</v>
      </c>
      <c r="N80" s="7" t="n">
        <v>0.4561017862650347</v>
      </c>
      <c r="O80" s="7" t="n">
        <v>0.5182651826404433</v>
      </c>
      <c r="P80" s="7" t="n">
        <v>0.8161663061160183</v>
      </c>
      <c r="Q80" s="7" t="n">
        <v>0.5008519959722347</v>
      </c>
      <c r="R80" s="7" t="n">
        <v>0.7568488448074394</v>
      </c>
      <c r="S80" s="7" t="n">
        <v>0.5662608449090573</v>
      </c>
      <c r="T80" s="7" t="n">
        <v>0.3671591104795906</v>
      </c>
      <c r="U80" s="7" t="n">
        <v>0.3073721133683021</v>
      </c>
      <c r="V80" s="7" t="n">
        <v>0.08421945837092065</v>
      </c>
      <c r="W80" s="7" t="n">
        <v>0.2217171021701694</v>
      </c>
      <c r="X80" s="7" t="n">
        <v>0.4021772788601187</v>
      </c>
      <c r="Y80" s="7" t="n">
        <v>0.399635683187091</v>
      </c>
      <c r="Z80" s="7" t="n">
        <v>0.499300194862814</v>
      </c>
      <c r="AA80" s="7" t="n">
        <v>0.4139316979927556</v>
      </c>
      <c r="AB80" s="7" t="n">
        <v>0.6380725907393452</v>
      </c>
      <c r="AC80" s="7" t="n">
        <v>0.60894449659033</v>
      </c>
      <c r="AD80" s="7" t="n">
        <v>0.2682286222405353</v>
      </c>
      <c r="AE80" s="7" t="n">
        <v>0.5434658910272278</v>
      </c>
      <c r="AF80" s="7" t="n">
        <v>0.2206904526928923</v>
      </c>
      <c r="AG80" s="7" t="n">
        <v>0.4329557317356633</v>
      </c>
      <c r="AH80" s="7" t="n">
        <v>0.3054062035103071</v>
      </c>
      <c r="AI80" s="7" t="n">
        <v>0.6061237948254299</v>
      </c>
      <c r="AJ80" s="7" t="n">
        <v>0.512223492120321</v>
      </c>
      <c r="AK80" s="7" t="n">
        <v>0.04595773443084621</v>
      </c>
      <c r="AL80" s="7" t="n">
        <v>0.6979108583978865</v>
      </c>
      <c r="AM80" s="7" t="n">
        <v>0.3854488095614766</v>
      </c>
      <c r="AN80" s="7" t="n">
        <v>0.5428750286713128</v>
      </c>
      <c r="AO80" s="7" t="n">
        <v>0.468473129144206</v>
      </c>
      <c r="AP80" s="7" t="n">
        <v>0.5335885623834157</v>
      </c>
      <c r="AQ80" s="7" t="n">
        <v>0.148626243797</v>
      </c>
      <c r="AR80" s="7" t="n">
        <v>0.1854307324046454</v>
      </c>
      <c r="AS80" s="7" t="n">
        <v>0.3968189098128203</v>
      </c>
      <c r="AT80" s="7" t="n">
        <v>0.3146099442381436</v>
      </c>
      <c r="AU80" s="7" t="n">
        <v>0.130428384186474</v>
      </c>
      <c r="AV80" s="7" t="n">
        <v>0.4207171277403597</v>
      </c>
      <c r="AW80" s="7" t="n">
        <v>0.6199430623267186</v>
      </c>
      <c r="AX80" s="7" t="n">
        <v>0.6402729201433807</v>
      </c>
      <c r="AY80" s="7" t="n">
        <v>0.4279086906843775</v>
      </c>
      <c r="AZ80" s="7" t="n">
        <v>0.3263709556689141</v>
      </c>
      <c r="BA80" s="7" t="n">
        <v>0.5064640903237638</v>
      </c>
      <c r="BB80" s="7" t="n">
        <v>0.5072394317929679</v>
      </c>
      <c r="BC80" s="7" t="n">
        <v>0.1015251937991823</v>
      </c>
      <c r="BD80" s="7" t="n">
        <v>0.7092227345231791</v>
      </c>
      <c r="BE80" s="7" t="n">
        <v>0.7586274142250796</v>
      </c>
      <c r="BF80" s="7" t="n">
        <v>0.2223866624693555</v>
      </c>
      <c r="BG80" s="7" t="n">
        <v>0.4400274765247433</v>
      </c>
      <c r="BH80" s="7" t="n">
        <v>0.2799232777390767</v>
      </c>
      <c r="BI80" s="7" t="n">
        <v>0.4552690330230295</v>
      </c>
      <c r="BJ80" s="7" t="n">
        <v>0.8130641054285931</v>
      </c>
      <c r="BK80" s="7" t="n">
        <v>0.4340466744695002</v>
      </c>
      <c r="BL80" s="7" t="n">
        <v>0.7470846360692259</v>
      </c>
      <c r="BM80" s="7" t="n">
        <v>0.334165331094015</v>
      </c>
      <c r="BN80" s="7" t="n">
        <v>0.3366911672595781</v>
      </c>
      <c r="BO80" s="7" t="n">
        <v>0.6581638822197338</v>
      </c>
      <c r="BP80" s="7" t="n">
        <v>0.3473247333523226</v>
      </c>
      <c r="BQ80" s="7" t="n">
        <v>0.6520455576474499</v>
      </c>
      <c r="BR80" s="7" t="n">
        <v>0.3116485179514884</v>
      </c>
      <c r="BS80" s="7" t="n">
        <v>0.5452354821576731</v>
      </c>
      <c r="BT80" s="7" t="n">
        <v>0.2867473427395713</v>
      </c>
      <c r="BU80" s="7" t="n">
        <v>0.478069395198869</v>
      </c>
      <c r="BV80" s="7" t="n">
        <v>0.5907733290036049</v>
      </c>
      <c r="BW80" s="7" t="n">
        <v>0.7973669263932156</v>
      </c>
      <c r="BX80" s="7" t="n">
        <v>0.7699873279915717</v>
      </c>
      <c r="BY80" s="7" t="n">
        <v>0.2563636935730231</v>
      </c>
      <c r="BZ80" s="7" t="n">
        <v>0.4294750504013975</v>
      </c>
      <c r="CA80" s="7" t="n">
        <v>0.4827239142485614</v>
      </c>
      <c r="CB80" s="7" t="n">
        <v>0.355697825385278</v>
      </c>
      <c r="CC80" s="7" t="n">
        <v>1</v>
      </c>
      <c r="CD80" s="7" t="n">
        <v>0.8047580337692809</v>
      </c>
      <c r="CE80" s="7" t="n">
        <v>0.7051768864735675</v>
      </c>
      <c r="CF80" s="7" t="n">
        <v>0.4740366980601888</v>
      </c>
      <c r="CG80" s="7" t="n">
        <v>0.7336998756690357</v>
      </c>
      <c r="CH80" s="7" t="n">
        <v>0.3654790150815745</v>
      </c>
      <c r="CI80" s="7" t="n">
        <v>0.7104365286184631</v>
      </c>
      <c r="CJ80" s="7" t="n">
        <v>0.513088110070941</v>
      </c>
      <c r="CK80" s="7" t="n">
        <v>0.1149679241314929</v>
      </c>
      <c r="CL80" s="7" t="n">
        <v>0.7119973139590707</v>
      </c>
      <c r="CM80" s="7" t="n">
        <v>0.5105558502921528</v>
      </c>
      <c r="CN80" s="7" t="n">
        <v>0.6808867474569564</v>
      </c>
      <c r="CO80" s="7" t="n">
        <v>0.6763064860486927</v>
      </c>
      <c r="CP80" s="7" t="n">
        <v>0.5127882192661192</v>
      </c>
      <c r="CQ80" s="7" t="n">
        <v>0.145633453986172</v>
      </c>
      <c r="CR80" s="7" t="n">
        <v>0.357174662626086</v>
      </c>
      <c r="CS80" s="7" t="n">
        <v>0.6576787829721651</v>
      </c>
      <c r="CT80" s="7" t="n">
        <v>0.4173721485383536</v>
      </c>
      <c r="CU80" s="7" t="n">
        <v>0.6663311228531156</v>
      </c>
      <c r="CV80" s="7" t="n">
        <v>0.3656711154240601</v>
      </c>
      <c r="CW80" s="7" t="n">
        <v>0.8048944670059626</v>
      </c>
      <c r="CX80" s="7" t="n">
        <v>0.2748461178137248</v>
      </c>
    </row>
    <row r="81">
      <c r="A81" s="6" t="inlineStr">
        <is>
          <t>931186.CSI</t>
        </is>
      </c>
      <c r="B81" s="6" t="inlineStr">
        <is>
          <t>中证科技50策略指数</t>
        </is>
      </c>
      <c r="C81" s="7" t="n">
        <v>0.6907442217554194</v>
      </c>
      <c r="D81" s="7" t="n">
        <v>0.6023694106872235</v>
      </c>
      <c r="E81" s="7" t="n">
        <v>0.2079702561796744</v>
      </c>
      <c r="F81" s="7" t="n">
        <v>0.5461531960476826</v>
      </c>
      <c r="G81" s="7" t="n">
        <v>0.3269157199043706</v>
      </c>
      <c r="H81" s="7" t="n">
        <v>0.3678999761313775</v>
      </c>
      <c r="I81" s="7" t="n">
        <v>0.6475813858096393</v>
      </c>
      <c r="J81" s="7" t="n">
        <v>0.6709166966214493</v>
      </c>
      <c r="K81" s="7" t="n">
        <v>0.8236337427045328</v>
      </c>
      <c r="L81" s="7" t="n">
        <v>0.6029046559864668</v>
      </c>
      <c r="M81" s="7" t="n">
        <v>0.4413546444065048</v>
      </c>
      <c r="N81" s="7" t="n">
        <v>0.5802599446450509</v>
      </c>
      <c r="O81" s="7" t="n">
        <v>0.5573589464206379</v>
      </c>
      <c r="P81" s="7" t="n">
        <v>0.8453425028314403</v>
      </c>
      <c r="Q81" s="7" t="n">
        <v>0.6878172124458291</v>
      </c>
      <c r="R81" s="7" t="n">
        <v>0.8666218850926799</v>
      </c>
      <c r="S81" s="7" t="n">
        <v>0.7362055593820765</v>
      </c>
      <c r="T81" s="7" t="n">
        <v>0.6548820483932067</v>
      </c>
      <c r="U81" s="7" t="n">
        <v>0.3773364493245887</v>
      </c>
      <c r="V81" s="7" t="n">
        <v>0.09496740320465848</v>
      </c>
      <c r="W81" s="7" t="n">
        <v>0.428027434063009</v>
      </c>
      <c r="X81" s="7" t="n">
        <v>0.686143829740683</v>
      </c>
      <c r="Y81" s="7" t="n">
        <v>0.4903287682711826</v>
      </c>
      <c r="Z81" s="7" t="n">
        <v>0.5696712067402323</v>
      </c>
      <c r="AA81" s="7" t="n">
        <v>0.6728385468673913</v>
      </c>
      <c r="AB81" s="7" t="n">
        <v>0.7886168089569431</v>
      </c>
      <c r="AC81" s="7" t="n">
        <v>0.6757332335139064</v>
      </c>
      <c r="AD81" s="7" t="n">
        <v>0.4518369847608645</v>
      </c>
      <c r="AE81" s="7" t="n">
        <v>0.7318000461825542</v>
      </c>
      <c r="AF81" s="7" t="n">
        <v>0.4477184851036348</v>
      </c>
      <c r="AG81" s="7" t="n">
        <v>0.5584454912905478</v>
      </c>
      <c r="AH81" s="7" t="n">
        <v>0.6044680674449874</v>
      </c>
      <c r="AI81" s="7" t="n">
        <v>0.7571346824347277</v>
      </c>
      <c r="AJ81" s="7" t="n">
        <v>0.5696568155844699</v>
      </c>
      <c r="AK81" s="7" t="n">
        <v>0.1548187118986311</v>
      </c>
      <c r="AL81" s="7" t="n">
        <v>0.5152572674256126</v>
      </c>
      <c r="AM81" s="7" t="n">
        <v>0.5832259249354328</v>
      </c>
      <c r="AN81" s="7" t="n">
        <v>0.3404834210708824</v>
      </c>
      <c r="AO81" s="7" t="n">
        <v>0.5924272686268868</v>
      </c>
      <c r="AP81" s="7" t="n">
        <v>0.609563339757685</v>
      </c>
      <c r="AQ81" s="7" t="n">
        <v>0.188693798513143</v>
      </c>
      <c r="AR81" s="7" t="n">
        <v>0.4025862536795017</v>
      </c>
      <c r="AS81" s="7" t="n">
        <v>0.6470333604191159</v>
      </c>
      <c r="AT81" s="7" t="n">
        <v>0.3055872255814787</v>
      </c>
      <c r="AU81" s="7" t="n">
        <v>0.1562061607188258</v>
      </c>
      <c r="AV81" s="7" t="n">
        <v>0.6135878084907987</v>
      </c>
      <c r="AW81" s="7" t="n">
        <v>0.6624703025192105</v>
      </c>
      <c r="AX81" s="7" t="n">
        <v>0.793858138080292</v>
      </c>
      <c r="AY81" s="7" t="n">
        <v>0.4594492257493085</v>
      </c>
      <c r="AZ81" s="7" t="n">
        <v>0.3414907862192388</v>
      </c>
      <c r="BA81" s="7" t="n">
        <v>0.5572380919376368</v>
      </c>
      <c r="BB81" s="7" t="n">
        <v>0.6080732975455083</v>
      </c>
      <c r="BC81" s="7" t="n">
        <v>0.3158002954108102</v>
      </c>
      <c r="BD81" s="7" t="n">
        <v>0.8510025390444821</v>
      </c>
      <c r="BE81" s="7" t="n">
        <v>0.8279681601755834</v>
      </c>
      <c r="BF81" s="7" t="n">
        <v>0.4465736231032716</v>
      </c>
      <c r="BG81" s="7" t="n">
        <v>0.5764803375405541</v>
      </c>
      <c r="BH81" s="7" t="n">
        <v>0.3426685999348238</v>
      </c>
      <c r="BI81" s="7" t="n">
        <v>0.5682106216757622</v>
      </c>
      <c r="BJ81" s="7" t="n">
        <v>0.9086764964638318</v>
      </c>
      <c r="BK81" s="7" t="n">
        <v>0.4770531330713743</v>
      </c>
      <c r="BL81" s="7" t="n">
        <v>0.8024536752052658</v>
      </c>
      <c r="BM81" s="7" t="n">
        <v>0.6407762398605639</v>
      </c>
      <c r="BN81" s="7" t="n">
        <v>0.6389951374487411</v>
      </c>
      <c r="BO81" s="7" t="n">
        <v>0.778695175957692</v>
      </c>
      <c r="BP81" s="7" t="n">
        <v>0.535171470275283</v>
      </c>
      <c r="BQ81" s="7" t="n">
        <v>0.7612990416801433</v>
      </c>
      <c r="BR81" s="7" t="n">
        <v>0.4040644230426868</v>
      </c>
      <c r="BS81" s="7" t="n">
        <v>0.6122654967964135</v>
      </c>
      <c r="BT81" s="7" t="n">
        <v>0.416157028185235</v>
      </c>
      <c r="BU81" s="7" t="n">
        <v>0.5671367113704744</v>
      </c>
      <c r="BV81" s="7" t="n">
        <v>0.3912377646802612</v>
      </c>
      <c r="BW81" s="7" t="n">
        <v>0.8729051779373653</v>
      </c>
      <c r="BX81" s="7" t="n">
        <v>0.9168080106112997</v>
      </c>
      <c r="BY81" s="7" t="n">
        <v>0.4758560501286156</v>
      </c>
      <c r="BZ81" s="7" t="n">
        <v>0.7052101964591434</v>
      </c>
      <c r="CA81" s="7" t="n">
        <v>0.4913507689952502</v>
      </c>
      <c r="CB81" s="7" t="n">
        <v>0.6474180145742583</v>
      </c>
      <c r="CC81" s="7" t="n">
        <v>0.8047580337692809</v>
      </c>
      <c r="CD81" s="7" t="n">
        <v>1</v>
      </c>
      <c r="CE81" s="7" t="n">
        <v>0.9214282997688917</v>
      </c>
      <c r="CF81" s="7" t="n">
        <v>0.7213732231355453</v>
      </c>
      <c r="CG81" s="7" t="n">
        <v>0.8189918213521505</v>
      </c>
      <c r="CH81" s="7" t="n">
        <v>0.6406829536237993</v>
      </c>
      <c r="CI81" s="7" t="n">
        <v>0.8313628416249794</v>
      </c>
      <c r="CJ81" s="7" t="n">
        <v>0.5364891826845425</v>
      </c>
      <c r="CK81" s="7" t="n">
        <v>0.2213976887639158</v>
      </c>
      <c r="CL81" s="7" t="n">
        <v>0.7421450704663981</v>
      </c>
      <c r="CM81" s="7" t="n">
        <v>0.6008625666845289</v>
      </c>
      <c r="CN81" s="7" t="n">
        <v>0.6889992070167973</v>
      </c>
      <c r="CO81" s="7" t="n">
        <v>0.6830211920899489</v>
      </c>
      <c r="CP81" s="7" t="n">
        <v>0.6028522103543148</v>
      </c>
      <c r="CQ81" s="7" t="n">
        <v>0.186998900706126</v>
      </c>
      <c r="CR81" s="7" t="n">
        <v>0.461631464587311</v>
      </c>
      <c r="CS81" s="7" t="n">
        <v>0.6516492401303138</v>
      </c>
      <c r="CT81" s="7" t="n">
        <v>0.3312978999845023</v>
      </c>
      <c r="CU81" s="7" t="n">
        <v>0.7922605575966387</v>
      </c>
      <c r="CV81" s="7" t="n">
        <v>0.5830823882624799</v>
      </c>
      <c r="CW81" s="7" t="n">
        <v>0.8138406870466655</v>
      </c>
      <c r="CX81" s="7" t="n">
        <v>0.3484566827161863</v>
      </c>
    </row>
    <row r="82">
      <c r="A82" s="6" t="inlineStr">
        <is>
          <t>931380.CSI</t>
        </is>
      </c>
      <c r="B82" s="6" t="inlineStr">
        <is>
          <t>中证科技50指数</t>
        </is>
      </c>
      <c r="C82" s="7" t="n">
        <v>0.7477026185910733</v>
      </c>
      <c r="D82" s="7" t="n">
        <v>0.679607226640318</v>
      </c>
      <c r="E82" s="7" t="n">
        <v>0.2723059130607205</v>
      </c>
      <c r="F82" s="7" t="n">
        <v>0.6319924299142934</v>
      </c>
      <c r="G82" s="7" t="n">
        <v>0.3460658873720564</v>
      </c>
      <c r="H82" s="7" t="n">
        <v>0.4660512235032127</v>
      </c>
      <c r="I82" s="7" t="n">
        <v>0.7461512911336159</v>
      </c>
      <c r="J82" s="7" t="n">
        <v>0.7694667706198128</v>
      </c>
      <c r="K82" s="7" t="n">
        <v>0.8088909739711881</v>
      </c>
      <c r="L82" s="7" t="n">
        <v>0.7609251089802158</v>
      </c>
      <c r="M82" s="7" t="n">
        <v>0.5615079080439503</v>
      </c>
      <c r="N82" s="7" t="n">
        <v>0.6763060924437823</v>
      </c>
      <c r="O82" s="7" t="n">
        <v>0.7512314938509488</v>
      </c>
      <c r="P82" s="7" t="n">
        <v>0.8458817895517187</v>
      </c>
      <c r="Q82" s="7" t="n">
        <v>0.7922042630805149</v>
      </c>
      <c r="R82" s="7" t="n">
        <v>0.8637056773238054</v>
      </c>
      <c r="S82" s="7" t="n">
        <v>0.8162044476708243</v>
      </c>
      <c r="T82" s="7" t="n">
        <v>0.6787759139999739</v>
      </c>
      <c r="U82" s="7" t="n">
        <v>0.4248791573677778</v>
      </c>
      <c r="V82" s="7" t="n">
        <v>0.2091016244827708</v>
      </c>
      <c r="W82" s="7" t="n">
        <v>0.553128267949985</v>
      </c>
      <c r="X82" s="7" t="n">
        <v>0.6610957421375637</v>
      </c>
      <c r="Y82" s="7" t="n">
        <v>0.5989115693082672</v>
      </c>
      <c r="Z82" s="7" t="n">
        <v>0.7720695901800483</v>
      </c>
      <c r="AA82" s="7" t="n">
        <v>0.6155211401752362</v>
      </c>
      <c r="AB82" s="7" t="n">
        <v>0.9202201946326265</v>
      </c>
      <c r="AC82" s="7" t="n">
        <v>0.8453103190970468</v>
      </c>
      <c r="AD82" s="7" t="n">
        <v>0.5390817340772931</v>
      </c>
      <c r="AE82" s="7" t="n">
        <v>0.8554380436652769</v>
      </c>
      <c r="AF82" s="7" t="n">
        <v>0.5691100431042749</v>
      </c>
      <c r="AG82" s="7" t="n">
        <v>0.5764144860950234</v>
      </c>
      <c r="AH82" s="7" t="n">
        <v>0.6305128393136142</v>
      </c>
      <c r="AI82" s="7" t="n">
        <v>0.9040684715850912</v>
      </c>
      <c r="AJ82" s="7" t="n">
        <v>0.7620276828875979</v>
      </c>
      <c r="AK82" s="7" t="n">
        <v>0.2047041216658729</v>
      </c>
      <c r="AL82" s="7" t="n">
        <v>0.3831072615976391</v>
      </c>
      <c r="AM82" s="7" t="n">
        <v>0.5028712253304902</v>
      </c>
      <c r="AN82" s="7" t="n">
        <v>0.2390186872891338</v>
      </c>
      <c r="AO82" s="7" t="n">
        <v>0.5941555884657338</v>
      </c>
      <c r="AP82" s="7" t="n">
        <v>0.7727530471964462</v>
      </c>
      <c r="AQ82" s="7" t="n">
        <v>0.2126248965231562</v>
      </c>
      <c r="AR82" s="7" t="n">
        <v>0.5180657052310792</v>
      </c>
      <c r="AS82" s="7" t="n">
        <v>0.667002345656873</v>
      </c>
      <c r="AT82" s="7" t="n">
        <v>0.2941909633380903</v>
      </c>
      <c r="AU82" s="7" t="n">
        <v>0.2702769985658305</v>
      </c>
      <c r="AV82" s="7" t="n">
        <v>0.7531660520525665</v>
      </c>
      <c r="AW82" s="7" t="n">
        <v>0.7335522030499251</v>
      </c>
      <c r="AX82" s="7" t="n">
        <v>0.5960172798822881</v>
      </c>
      <c r="AY82" s="7" t="n">
        <v>0.4800319099186605</v>
      </c>
      <c r="AZ82" s="7" t="n">
        <v>0.3353248998041265</v>
      </c>
      <c r="BA82" s="7" t="n">
        <v>0.7529959844637441</v>
      </c>
      <c r="BB82" s="7" t="n">
        <v>0.7291436252242315</v>
      </c>
      <c r="BC82" s="7" t="n">
        <v>0.3975011086463505</v>
      </c>
      <c r="BD82" s="7" t="n">
        <v>0.6753511151087008</v>
      </c>
      <c r="BE82" s="7" t="n">
        <v>0.8130553690088583</v>
      </c>
      <c r="BF82" s="7" t="n">
        <v>0.5647824985178995</v>
      </c>
      <c r="BG82" s="7" t="n">
        <v>0.6824925650382243</v>
      </c>
      <c r="BH82" s="7" t="n">
        <v>0.3941956723197563</v>
      </c>
      <c r="BI82" s="7" t="n">
        <v>0.6499647716250606</v>
      </c>
      <c r="BJ82" s="7" t="n">
        <v>0.7958204274592187</v>
      </c>
      <c r="BK82" s="7" t="n">
        <v>0.5342966926831667</v>
      </c>
      <c r="BL82" s="7" t="n">
        <v>0.8481077365860304</v>
      </c>
      <c r="BM82" s="7" t="n">
        <v>0.6045918441868029</v>
      </c>
      <c r="BN82" s="7" t="n">
        <v>0.6266819534573428</v>
      </c>
      <c r="BO82" s="7" t="n">
        <v>0.5747629931236805</v>
      </c>
      <c r="BP82" s="7" t="n">
        <v>0.4509019678857776</v>
      </c>
      <c r="BQ82" s="7" t="n">
        <v>0.5525572327407438</v>
      </c>
      <c r="BR82" s="7" t="n">
        <v>0.4046205520513473</v>
      </c>
      <c r="BS82" s="7" t="n">
        <v>0.7719412508687356</v>
      </c>
      <c r="BT82" s="7" t="n">
        <v>0.4712657575874784</v>
      </c>
      <c r="BU82" s="7" t="n">
        <v>0.5807905103564298</v>
      </c>
      <c r="BV82" s="7" t="n">
        <v>0.2853159901958126</v>
      </c>
      <c r="BW82" s="7" t="n">
        <v>0.8600127192216617</v>
      </c>
      <c r="BX82" s="7" t="n">
        <v>0.8497169566089309</v>
      </c>
      <c r="BY82" s="7" t="n">
        <v>0.5908245687141183</v>
      </c>
      <c r="BZ82" s="7" t="n">
        <v>0.6868396934276279</v>
      </c>
      <c r="CA82" s="7" t="n">
        <v>0.670050658078547</v>
      </c>
      <c r="CB82" s="7" t="n">
        <v>0.6341431789196057</v>
      </c>
      <c r="CC82" s="7" t="n">
        <v>0.7051768864735675</v>
      </c>
      <c r="CD82" s="7" t="n">
        <v>0.9214282997688917</v>
      </c>
      <c r="CE82" s="7" t="n">
        <v>1</v>
      </c>
      <c r="CF82" s="7" t="n">
        <v>0.8148347061318785</v>
      </c>
      <c r="CG82" s="7" t="n">
        <v>0.8035929976858864</v>
      </c>
      <c r="CH82" s="7" t="n">
        <v>0.6801377598055847</v>
      </c>
      <c r="CI82" s="7" t="n">
        <v>0.9335130061419631</v>
      </c>
      <c r="CJ82" s="7" t="n">
        <v>0.7184696694381801</v>
      </c>
      <c r="CK82" s="7" t="n">
        <v>0.2715588554933899</v>
      </c>
      <c r="CL82" s="7" t="n">
        <v>0.7263763134320146</v>
      </c>
      <c r="CM82" s="7" t="n">
        <v>0.7746996176091482</v>
      </c>
      <c r="CN82" s="7" t="n">
        <v>0.6543329768462524</v>
      </c>
      <c r="CO82" s="7" t="n">
        <v>0.6488146188217099</v>
      </c>
      <c r="CP82" s="7" t="n">
        <v>0.7388600879484027</v>
      </c>
      <c r="CQ82" s="7" t="n">
        <v>0.2107124192133325</v>
      </c>
      <c r="CR82" s="7" t="n">
        <v>0.4853208309287015</v>
      </c>
      <c r="CS82" s="7" t="n">
        <v>0.6112784859972952</v>
      </c>
      <c r="CT82" s="7" t="n">
        <v>0.340856879619182</v>
      </c>
      <c r="CU82" s="7" t="n">
        <v>0.590285742142581</v>
      </c>
      <c r="CV82" s="7" t="n">
        <v>0.5472243069219271</v>
      </c>
      <c r="CW82" s="7" t="n">
        <v>0.8295954055733161</v>
      </c>
      <c r="CX82" s="7" t="n">
        <v>0.3573377248189862</v>
      </c>
    </row>
    <row r="83">
      <c r="A83" s="6" t="inlineStr">
        <is>
          <t>931403.CSI</t>
        </is>
      </c>
      <c r="B83" s="6" t="inlineStr">
        <is>
          <t>中证新华社民族品牌工程指数</t>
        </is>
      </c>
      <c r="C83" s="7" t="n">
        <v>0.8653699784955733</v>
      </c>
      <c r="D83" s="7" t="n">
        <v>0.8855972150309376</v>
      </c>
      <c r="E83" s="7" t="n">
        <v>0.5176629042707713</v>
      </c>
      <c r="F83" s="7" t="n">
        <v>0.8906081598518394</v>
      </c>
      <c r="G83" s="7" t="n">
        <v>0.6470630214178075</v>
      </c>
      <c r="H83" s="7" t="n">
        <v>0.5476719817004734</v>
      </c>
      <c r="I83" s="7" t="n">
        <v>0.9602801090341211</v>
      </c>
      <c r="J83" s="7" t="n">
        <v>0.9422602323698064</v>
      </c>
      <c r="K83" s="7" t="n">
        <v>0.4758277286048117</v>
      </c>
      <c r="L83" s="7" t="n">
        <v>0.7515286305540156</v>
      </c>
      <c r="M83" s="7" t="n">
        <v>0.9121302850827083</v>
      </c>
      <c r="N83" s="7" t="n">
        <v>0.6512472551547507</v>
      </c>
      <c r="O83" s="7" t="n">
        <v>0.5434458888632236</v>
      </c>
      <c r="P83" s="7" t="n">
        <v>0.667911684201775</v>
      </c>
      <c r="Q83" s="7" t="n">
        <v>0.9478481055251287</v>
      </c>
      <c r="R83" s="7" t="n">
        <v>0.7703546772971155</v>
      </c>
      <c r="S83" s="7" t="n">
        <v>0.9377018292156809</v>
      </c>
      <c r="T83" s="7" t="n">
        <v>0.7962643500232879</v>
      </c>
      <c r="U83" s="7" t="n">
        <v>0.6331798406412579</v>
      </c>
      <c r="V83" s="7" t="n">
        <v>0.3285734602844385</v>
      </c>
      <c r="W83" s="7" t="n">
        <v>0.9013659659873577</v>
      </c>
      <c r="X83" s="7" t="n">
        <v>0.7003962306071054</v>
      </c>
      <c r="Y83" s="7" t="n">
        <v>0.7369644586778482</v>
      </c>
      <c r="Z83" s="7" t="n">
        <v>0.5771126588082848</v>
      </c>
      <c r="AA83" s="7" t="n">
        <v>0.6081866549962656</v>
      </c>
      <c r="AB83" s="7" t="n">
        <v>0.847627214581874</v>
      </c>
      <c r="AC83" s="7" t="n">
        <v>0.6835932102489597</v>
      </c>
      <c r="AD83" s="7" t="n">
        <v>0.8805975061752969</v>
      </c>
      <c r="AE83" s="7" t="n">
        <v>0.9667788436231874</v>
      </c>
      <c r="AF83" s="7" t="n">
        <v>0.9147019576594776</v>
      </c>
      <c r="AG83" s="7" t="n">
        <v>0.7707504299823803</v>
      </c>
      <c r="AH83" s="7" t="n">
        <v>0.7108262588690365</v>
      </c>
      <c r="AI83" s="7" t="n">
        <v>0.8308327138584987</v>
      </c>
      <c r="AJ83" s="7" t="n">
        <v>0.5507269326505667</v>
      </c>
      <c r="AK83" s="7" t="n">
        <v>0.4602753690043557</v>
      </c>
      <c r="AL83" s="7" t="n">
        <v>0.03554174827696621</v>
      </c>
      <c r="AM83" s="7" t="n">
        <v>0.6346919851147065</v>
      </c>
      <c r="AN83" s="7" t="n">
        <v>-0.1027461461248503</v>
      </c>
      <c r="AO83" s="7" t="n">
        <v>0.770234716397195</v>
      </c>
      <c r="AP83" s="7" t="n">
        <v>0.6246908612986725</v>
      </c>
      <c r="AQ83" s="7" t="n">
        <v>0.5304091324334191</v>
      </c>
      <c r="AR83" s="7" t="n">
        <v>0.8824784384980051</v>
      </c>
      <c r="AS83" s="7" t="n">
        <v>0.765809585353276</v>
      </c>
      <c r="AT83" s="7" t="n">
        <v>0.4110974004109262</v>
      </c>
      <c r="AU83" s="7" t="n">
        <v>0.3953801377931616</v>
      </c>
      <c r="AV83" s="7" t="n">
        <v>0.9389725166362792</v>
      </c>
      <c r="AW83" s="7" t="n">
        <v>0.6149024462468634</v>
      </c>
      <c r="AX83" s="7" t="n">
        <v>0.3961772478935205</v>
      </c>
      <c r="AY83" s="7" t="n">
        <v>0.525045709897328</v>
      </c>
      <c r="AZ83" s="7" t="n">
        <v>0.4600478740588459</v>
      </c>
      <c r="BA83" s="7" t="n">
        <v>0.5339411543792284</v>
      </c>
      <c r="BB83" s="7" t="n">
        <v>0.6072646373761325</v>
      </c>
      <c r="BC83" s="7" t="n">
        <v>0.6249158558335189</v>
      </c>
      <c r="BD83" s="7" t="n">
        <v>0.4901006994068981</v>
      </c>
      <c r="BE83" s="7" t="n">
        <v>0.6058602658405798</v>
      </c>
      <c r="BF83" s="7" t="n">
        <v>0.9104014719512332</v>
      </c>
      <c r="BG83" s="7" t="n">
        <v>0.8661329095782782</v>
      </c>
      <c r="BH83" s="7" t="n">
        <v>0.5537460234357569</v>
      </c>
      <c r="BI83" s="7" t="n">
        <v>0.6277897588474308</v>
      </c>
      <c r="BJ83" s="7" t="n">
        <v>0.6174869148813993</v>
      </c>
      <c r="BK83" s="7" t="n">
        <v>0.5985459827874086</v>
      </c>
      <c r="BL83" s="7" t="n">
        <v>0.629064436119243</v>
      </c>
      <c r="BM83" s="7" t="n">
        <v>0.603937425134938</v>
      </c>
      <c r="BN83" s="7" t="n">
        <v>0.655065859521477</v>
      </c>
      <c r="BO83" s="7" t="n">
        <v>0.3774445277427518</v>
      </c>
      <c r="BP83" s="7" t="n">
        <v>0.4889524631986868</v>
      </c>
      <c r="BQ83" s="7" t="n">
        <v>0.3689554524573807</v>
      </c>
      <c r="BR83" s="7" t="n">
        <v>0.6226712304628989</v>
      </c>
      <c r="BS83" s="7" t="n">
        <v>0.6165969659473002</v>
      </c>
      <c r="BT83" s="7" t="n">
        <v>0.6994736380892136</v>
      </c>
      <c r="BU83" s="7" t="n">
        <v>0.7098818067520952</v>
      </c>
      <c r="BV83" s="7" t="n">
        <v>-0.04723306666455316</v>
      </c>
      <c r="BW83" s="7" t="n">
        <v>0.6702718170638532</v>
      </c>
      <c r="BX83" s="7" t="n">
        <v>0.6791740600966705</v>
      </c>
      <c r="BY83" s="7" t="n">
        <v>0.9357290325476888</v>
      </c>
      <c r="BZ83" s="7" t="n">
        <v>0.739715126701194</v>
      </c>
      <c r="CA83" s="7" t="n">
        <v>0.3963155191302212</v>
      </c>
      <c r="CB83" s="7" t="n">
        <v>0.6771740343355129</v>
      </c>
      <c r="CC83" s="7" t="n">
        <v>0.4740366980601888</v>
      </c>
      <c r="CD83" s="7" t="n">
        <v>0.7213732231355453</v>
      </c>
      <c r="CE83" s="7" t="n">
        <v>0.8148347061318785</v>
      </c>
      <c r="CF83" s="7" t="n">
        <v>1</v>
      </c>
      <c r="CG83" s="7" t="n">
        <v>0.6179177299138645</v>
      </c>
      <c r="CH83" s="7" t="n">
        <v>0.8057365144337679</v>
      </c>
      <c r="CI83" s="7" t="n">
        <v>0.7028749228847337</v>
      </c>
      <c r="CJ83" s="7" t="n">
        <v>0.5211874428191164</v>
      </c>
      <c r="CK83" s="7" t="n">
        <v>0.5096753546258107</v>
      </c>
      <c r="CL83" s="7" t="n">
        <v>0.5008797246847575</v>
      </c>
      <c r="CM83" s="7" t="n">
        <v>0.6505606689851696</v>
      </c>
      <c r="CN83" s="7" t="n">
        <v>0.4229484886230072</v>
      </c>
      <c r="CO83" s="7" t="n">
        <v>0.4229933682370818</v>
      </c>
      <c r="CP83" s="7" t="n">
        <v>0.6578852685211605</v>
      </c>
      <c r="CQ83" s="7" t="n">
        <v>0.5294299768719954</v>
      </c>
      <c r="CR83" s="7" t="n">
        <v>0.7420005731680681</v>
      </c>
      <c r="CS83" s="7" t="n">
        <v>0.3779767418741127</v>
      </c>
      <c r="CT83" s="7" t="n">
        <v>0.3130667534330653</v>
      </c>
      <c r="CU83" s="7" t="n">
        <v>0.3787775031053578</v>
      </c>
      <c r="CV83" s="7" t="n">
        <v>0.5176290847615316</v>
      </c>
      <c r="CW83" s="7" t="n">
        <v>0.5891319701698352</v>
      </c>
      <c r="CX83" s="7" t="n">
        <v>0.5809969708525435</v>
      </c>
    </row>
    <row r="84">
      <c r="A84" s="6" t="inlineStr">
        <is>
          <t>931461.CSI</t>
        </is>
      </c>
      <c r="B84" s="6" t="inlineStr">
        <is>
          <t>中证电子50指数</t>
        </is>
      </c>
      <c r="C84" s="7" t="n">
        <v>0.5838019284091854</v>
      </c>
      <c r="D84" s="7" t="n">
        <v>0.4949161887776878</v>
      </c>
      <c r="E84" s="7" t="n">
        <v>0.1231925284079065</v>
      </c>
      <c r="F84" s="7" t="n">
        <v>0.4409783219037527</v>
      </c>
      <c r="G84" s="7" t="n">
        <v>0.2868235455560278</v>
      </c>
      <c r="H84" s="7" t="n">
        <v>0.3159441976458505</v>
      </c>
      <c r="I84" s="7" t="n">
        <v>0.4817367856830707</v>
      </c>
      <c r="J84" s="7" t="n">
        <v>0.5664944549638592</v>
      </c>
      <c r="K84" s="7" t="n">
        <v>0.8098744604724041</v>
      </c>
      <c r="L84" s="7" t="n">
        <v>0.5569467267195787</v>
      </c>
      <c r="M84" s="7" t="n">
        <v>0.3611907540702271</v>
      </c>
      <c r="N84" s="7" t="n">
        <v>0.4860555592368633</v>
      </c>
      <c r="O84" s="7" t="n">
        <v>0.4198726883185627</v>
      </c>
      <c r="P84" s="7" t="n">
        <v>0.7315862546212181</v>
      </c>
      <c r="Q84" s="7" t="n">
        <v>0.574516035537178</v>
      </c>
      <c r="R84" s="7" t="n">
        <v>0.7053434991002029</v>
      </c>
      <c r="S84" s="7" t="n">
        <v>0.6159988667138265</v>
      </c>
      <c r="T84" s="7" t="n">
        <v>0.4504034591115768</v>
      </c>
      <c r="U84" s="7" t="n">
        <v>0.2722909131687491</v>
      </c>
      <c r="V84" s="7" t="n">
        <v>0.05168437054999355</v>
      </c>
      <c r="W84" s="7" t="n">
        <v>0.3554300207620623</v>
      </c>
      <c r="X84" s="7" t="n">
        <v>0.4516531401238609</v>
      </c>
      <c r="Y84" s="7" t="n">
        <v>0.4582288382667248</v>
      </c>
      <c r="Z84" s="7" t="n">
        <v>0.4264164919153982</v>
      </c>
      <c r="AA84" s="7" t="n">
        <v>0.4382648665507695</v>
      </c>
      <c r="AB84" s="7" t="n">
        <v>0.6633585758701811</v>
      </c>
      <c r="AC84" s="7" t="n">
        <v>0.5989585466026983</v>
      </c>
      <c r="AD84" s="7" t="n">
        <v>0.3825276330418959</v>
      </c>
      <c r="AE84" s="7" t="n">
        <v>0.627615045250788</v>
      </c>
      <c r="AF84" s="7" t="n">
        <v>0.3670775727887324</v>
      </c>
      <c r="AG84" s="7" t="n">
        <v>0.548971377060035</v>
      </c>
      <c r="AH84" s="7" t="n">
        <v>0.3777810912556773</v>
      </c>
      <c r="AI84" s="7" t="n">
        <v>0.6279834636270022</v>
      </c>
      <c r="AJ84" s="7" t="n">
        <v>0.4321637372509484</v>
      </c>
      <c r="AK84" s="7" t="n">
        <v>0.1067912185799047</v>
      </c>
      <c r="AL84" s="7" t="n">
        <v>0.5560210788540814</v>
      </c>
      <c r="AM84" s="7" t="n">
        <v>0.3744125738085862</v>
      </c>
      <c r="AN84" s="7" t="n">
        <v>0.4235116145969349</v>
      </c>
      <c r="AO84" s="7" t="n">
        <v>0.5719360323715343</v>
      </c>
      <c r="AP84" s="7" t="n">
        <v>0.5041777101461896</v>
      </c>
      <c r="AQ84" s="7" t="n">
        <v>0.1504994536834214</v>
      </c>
      <c r="AR84" s="7" t="n">
        <v>0.3443403105460496</v>
      </c>
      <c r="AS84" s="7" t="n">
        <v>0.4685596159279365</v>
      </c>
      <c r="AT84" s="7" t="n">
        <v>0.2181383836969638</v>
      </c>
      <c r="AU84" s="7" t="n">
        <v>0.09519243377473838</v>
      </c>
      <c r="AV84" s="7" t="n">
        <v>0.4920050375177977</v>
      </c>
      <c r="AW84" s="7" t="n">
        <v>0.5608050458725654</v>
      </c>
      <c r="AX84" s="7" t="n">
        <v>0.5745996910204239</v>
      </c>
      <c r="AY84" s="7" t="n">
        <v>0.360724212395621</v>
      </c>
      <c r="AZ84" s="7" t="n">
        <v>0.2564956046719529</v>
      </c>
      <c r="BA84" s="7" t="n">
        <v>0.4245532465360595</v>
      </c>
      <c r="BB84" s="7" t="n">
        <v>0.5269784081921624</v>
      </c>
      <c r="BC84" s="7" t="n">
        <v>0.2510647176076586</v>
      </c>
      <c r="BD84" s="7" t="n">
        <v>0.6704014895432181</v>
      </c>
      <c r="BE84" s="7" t="n">
        <v>0.9955589220476461</v>
      </c>
      <c r="BF84" s="7" t="n">
        <v>0.3691433035604149</v>
      </c>
      <c r="BG84" s="7" t="n">
        <v>0.488170542708845</v>
      </c>
      <c r="BH84" s="7" t="n">
        <v>0.3036599339337864</v>
      </c>
      <c r="BI84" s="7" t="n">
        <v>0.4779364780728246</v>
      </c>
      <c r="BJ84" s="7" t="n">
        <v>0.8537229591284196</v>
      </c>
      <c r="BK84" s="7" t="n">
        <v>0.3951109416999646</v>
      </c>
      <c r="BL84" s="7" t="n">
        <v>0.7882559537517358</v>
      </c>
      <c r="BM84" s="7" t="n">
        <v>0.3920743778550224</v>
      </c>
      <c r="BN84" s="7" t="n">
        <v>0.3917784202907497</v>
      </c>
      <c r="BO84" s="7" t="n">
        <v>0.558847525675447</v>
      </c>
      <c r="BP84" s="7" t="n">
        <v>0.3287878763905912</v>
      </c>
      <c r="BQ84" s="7" t="n">
        <v>0.5454510369204431</v>
      </c>
      <c r="BR84" s="7" t="n">
        <v>0.3035789055485615</v>
      </c>
      <c r="BS84" s="7" t="n">
        <v>0.5060789522887476</v>
      </c>
      <c r="BT84" s="7" t="n">
        <v>0.3497628907967108</v>
      </c>
      <c r="BU84" s="7" t="n">
        <v>0.4375886411128062</v>
      </c>
      <c r="BV84" s="7" t="n">
        <v>0.4715051376374225</v>
      </c>
      <c r="BW84" s="7" t="n">
        <v>0.9443181895971859</v>
      </c>
      <c r="BX84" s="7" t="n">
        <v>0.9251108568197901</v>
      </c>
      <c r="BY84" s="7" t="n">
        <v>0.3862391102608702</v>
      </c>
      <c r="BZ84" s="7" t="n">
        <v>0.4875332752599139</v>
      </c>
      <c r="CA84" s="7" t="n">
        <v>0.3623047964680612</v>
      </c>
      <c r="CB84" s="7" t="n">
        <v>0.3960718327853071</v>
      </c>
      <c r="CC84" s="7" t="n">
        <v>0.7336998756690357</v>
      </c>
      <c r="CD84" s="7" t="n">
        <v>0.8189918213521505</v>
      </c>
      <c r="CE84" s="7" t="n">
        <v>0.8035929976858864</v>
      </c>
      <c r="CF84" s="7" t="n">
        <v>0.6179177299138645</v>
      </c>
      <c r="CG84" s="7" t="n">
        <v>1</v>
      </c>
      <c r="CH84" s="7" t="n">
        <v>0.460477116858854</v>
      </c>
      <c r="CI84" s="7" t="n">
        <v>0.7221941054361922</v>
      </c>
      <c r="CJ84" s="7" t="n">
        <v>0.4368261387155759</v>
      </c>
      <c r="CK84" s="7" t="n">
        <v>0.1729709551029659</v>
      </c>
      <c r="CL84" s="7" t="n">
        <v>0.9597190346104221</v>
      </c>
      <c r="CM84" s="7" t="n">
        <v>0.4934582651690549</v>
      </c>
      <c r="CN84" s="7" t="n">
        <v>0.9451932059405239</v>
      </c>
      <c r="CO84" s="7" t="n">
        <v>0.944840364002935</v>
      </c>
      <c r="CP84" s="7" t="n">
        <v>0.5361666909259454</v>
      </c>
      <c r="CQ84" s="7" t="n">
        <v>0.1483629405130413</v>
      </c>
      <c r="CR84" s="7" t="n">
        <v>0.420650244868509</v>
      </c>
      <c r="CS84" s="7" t="n">
        <v>0.9285519079860198</v>
      </c>
      <c r="CT84" s="7" t="n">
        <v>0.1432567289535036</v>
      </c>
      <c r="CU84" s="7" t="n">
        <v>0.5774329892024782</v>
      </c>
      <c r="CV84" s="7" t="n">
        <v>0.3842760914425445</v>
      </c>
      <c r="CW84" s="7" t="n">
        <v>0.7260792795925765</v>
      </c>
      <c r="CX84" s="7" t="n">
        <v>0.2741540616310164</v>
      </c>
    </row>
    <row r="85">
      <c r="A85" s="6" t="inlineStr">
        <is>
          <t>931484.CSI</t>
        </is>
      </c>
      <c r="B85" s="6" t="inlineStr">
        <is>
          <t>中证医药及医疗器械创新指数</t>
        </is>
      </c>
      <c r="C85" s="7" t="n">
        <v>0.6541855072115844</v>
      </c>
      <c r="D85" s="7" t="n">
        <v>0.6520301677549624</v>
      </c>
      <c r="E85" s="7" t="n">
        <v>0.331993394901393</v>
      </c>
      <c r="F85" s="7" t="n">
        <v>0.6620235697883232</v>
      </c>
      <c r="G85" s="7" t="n">
        <v>0.4523246683397403</v>
      </c>
      <c r="H85" s="7" t="n">
        <v>0.3228938871960901</v>
      </c>
      <c r="I85" s="7" t="n">
        <v>0.8428997685484078</v>
      </c>
      <c r="J85" s="7" t="n">
        <v>0.7078380151185576</v>
      </c>
      <c r="K85" s="7" t="n">
        <v>0.4385387766989025</v>
      </c>
      <c r="L85" s="7" t="n">
        <v>0.5196025795524053</v>
      </c>
      <c r="M85" s="7" t="n">
        <v>0.7025795862317518</v>
      </c>
      <c r="N85" s="7" t="n">
        <v>0.4072979955340262</v>
      </c>
      <c r="O85" s="7" t="n">
        <v>0.3533420908576599</v>
      </c>
      <c r="P85" s="7" t="n">
        <v>0.5566908494014882</v>
      </c>
      <c r="Q85" s="7" t="n">
        <v>0.7076196197248839</v>
      </c>
      <c r="R85" s="7" t="n">
        <v>0.6493929360590995</v>
      </c>
      <c r="S85" s="7" t="n">
        <v>0.7197798670424239</v>
      </c>
      <c r="T85" s="7" t="n">
        <v>0.9814728848247518</v>
      </c>
      <c r="U85" s="7" t="n">
        <v>0.4566660677723257</v>
      </c>
      <c r="V85" s="7" t="n">
        <v>0.1517027857553901</v>
      </c>
      <c r="W85" s="7" t="n">
        <v>0.6735777015559115</v>
      </c>
      <c r="X85" s="7" t="n">
        <v>0.9186472868931269</v>
      </c>
      <c r="Y85" s="7" t="n">
        <v>0.469692974287182</v>
      </c>
      <c r="Z85" s="7" t="n">
        <v>0.3754746783053128</v>
      </c>
      <c r="AA85" s="7" t="n">
        <v>0.830979642978016</v>
      </c>
      <c r="AB85" s="7" t="n">
        <v>0.7071056278825889</v>
      </c>
      <c r="AC85" s="7" t="n">
        <v>0.478081298811216</v>
      </c>
      <c r="AD85" s="7" t="n">
        <v>0.6713577396980179</v>
      </c>
      <c r="AE85" s="7" t="n">
        <v>0.7437463237586753</v>
      </c>
      <c r="AF85" s="7" t="n">
        <v>0.7019573665668876</v>
      </c>
      <c r="AG85" s="7" t="n">
        <v>0.5500679660686733</v>
      </c>
      <c r="AH85" s="7" t="n">
        <v>0.9421657564176644</v>
      </c>
      <c r="AI85" s="7" t="n">
        <v>0.678310719146954</v>
      </c>
      <c r="AJ85" s="7" t="n">
        <v>0.3508856087106961</v>
      </c>
      <c r="AK85" s="7" t="n">
        <v>0.3270465728923374</v>
      </c>
      <c r="AL85" s="7" t="n">
        <v>-0.05107331245379892</v>
      </c>
      <c r="AM85" s="7" t="n">
        <v>0.5714000556908878</v>
      </c>
      <c r="AN85" s="7" t="n">
        <v>-0.1634596325295266</v>
      </c>
      <c r="AO85" s="7" t="n">
        <v>0.5590814402926259</v>
      </c>
      <c r="AP85" s="7" t="n">
        <v>0.364814276873895</v>
      </c>
      <c r="AQ85" s="7" t="n">
        <v>0.3748595659178195</v>
      </c>
      <c r="AR85" s="7" t="n">
        <v>0.6824761961135757</v>
      </c>
      <c r="AS85" s="7" t="n">
        <v>0.9670480327310472</v>
      </c>
      <c r="AT85" s="7" t="n">
        <v>0.2039756558748622</v>
      </c>
      <c r="AU85" s="7" t="n">
        <v>0.1854424677291647</v>
      </c>
      <c r="AV85" s="7" t="n">
        <v>0.6979840137993555</v>
      </c>
      <c r="AW85" s="7" t="n">
        <v>0.4289900044167728</v>
      </c>
      <c r="AX85" s="7" t="n">
        <v>0.3874778170831954</v>
      </c>
      <c r="AY85" s="7" t="n">
        <v>0.3015499309715847</v>
      </c>
      <c r="AZ85" s="7" t="n">
        <v>0.2658582683207992</v>
      </c>
      <c r="BA85" s="7" t="n">
        <v>0.3484297493203839</v>
      </c>
      <c r="BB85" s="7" t="n">
        <v>0.3711049590176218</v>
      </c>
      <c r="BC85" s="7" t="n">
        <v>0.477964740076826</v>
      </c>
      <c r="BD85" s="7" t="n">
        <v>0.4561102112507718</v>
      </c>
      <c r="BE85" s="7" t="n">
        <v>0.4464107091467081</v>
      </c>
      <c r="BF85" s="7" t="n">
        <v>0.7054475650233749</v>
      </c>
      <c r="BG85" s="7" t="n">
        <v>0.6774339026231491</v>
      </c>
      <c r="BH85" s="7" t="n">
        <v>0.3743993696041172</v>
      </c>
      <c r="BI85" s="7" t="n">
        <v>0.3906538640827407</v>
      </c>
      <c r="BJ85" s="7" t="n">
        <v>0.5118265502618199</v>
      </c>
      <c r="BK85" s="7" t="n">
        <v>0.4601351634584154</v>
      </c>
      <c r="BL85" s="7" t="n">
        <v>0.4212136678386575</v>
      </c>
      <c r="BM85" s="7" t="n">
        <v>0.8832449302294536</v>
      </c>
      <c r="BN85" s="7" t="n">
        <v>0.9141376666646456</v>
      </c>
      <c r="BO85" s="7" t="n">
        <v>0.3582763115099384</v>
      </c>
      <c r="BP85" s="7" t="n">
        <v>0.4715939307346182</v>
      </c>
      <c r="BQ85" s="7" t="n">
        <v>0.3479756066578215</v>
      </c>
      <c r="BR85" s="7" t="n">
        <v>0.4610494550564284</v>
      </c>
      <c r="BS85" s="7" t="n">
        <v>0.3607016645588014</v>
      </c>
      <c r="BT85" s="7" t="n">
        <v>0.5266054357697737</v>
      </c>
      <c r="BU85" s="7" t="n">
        <v>0.5645201890138135</v>
      </c>
      <c r="BV85" s="7" t="n">
        <v>-0.1196668183069198</v>
      </c>
      <c r="BW85" s="7" t="n">
        <v>0.5051409937095112</v>
      </c>
      <c r="BX85" s="7" t="n">
        <v>0.6039168214780586</v>
      </c>
      <c r="BY85" s="7" t="n">
        <v>0.712108890977429</v>
      </c>
      <c r="BZ85" s="7" t="n">
        <v>0.9443403959595393</v>
      </c>
      <c r="CA85" s="7" t="n">
        <v>0.28059256785937</v>
      </c>
      <c r="CB85" s="7" t="n">
        <v>0.9200377407644634</v>
      </c>
      <c r="CC85" s="7" t="n">
        <v>0.3654790150815745</v>
      </c>
      <c r="CD85" s="7" t="n">
        <v>0.6406829536237993</v>
      </c>
      <c r="CE85" s="7" t="n">
        <v>0.6801377598055847</v>
      </c>
      <c r="CF85" s="7" t="n">
        <v>0.8057365144337679</v>
      </c>
      <c r="CG85" s="7" t="n">
        <v>0.460477116858854</v>
      </c>
      <c r="CH85" s="7" t="n">
        <v>1</v>
      </c>
      <c r="CI85" s="7" t="n">
        <v>0.6208562378999229</v>
      </c>
      <c r="CJ85" s="7" t="n">
        <v>0.3178377862555404</v>
      </c>
      <c r="CK85" s="7" t="n">
        <v>0.3583465334145788</v>
      </c>
      <c r="CL85" s="7" t="n">
        <v>0.379705894086968</v>
      </c>
      <c r="CM85" s="7" t="n">
        <v>0.3916884044584262</v>
      </c>
      <c r="CN85" s="7" t="n">
        <v>0.311834259762327</v>
      </c>
      <c r="CO85" s="7" t="n">
        <v>0.3067050932723396</v>
      </c>
      <c r="CP85" s="7" t="n">
        <v>0.3967309174186627</v>
      </c>
      <c r="CQ85" s="7" t="n">
        <v>0.3751205322452936</v>
      </c>
      <c r="CR85" s="7" t="n">
        <v>0.5273849315244483</v>
      </c>
      <c r="CS85" s="7" t="n">
        <v>0.2667495469003177</v>
      </c>
      <c r="CT85" s="7" t="n">
        <v>0.2435244340559077</v>
      </c>
      <c r="CU85" s="7" t="n">
        <v>0.3561449621607969</v>
      </c>
      <c r="CV85" s="7" t="n">
        <v>0.7625725114866986</v>
      </c>
      <c r="CW85" s="7" t="n">
        <v>0.4233722925042304</v>
      </c>
      <c r="CX85" s="7" t="n">
        <v>0.3750199070103746</v>
      </c>
    </row>
    <row r="86">
      <c r="A86" s="6" t="inlineStr">
        <is>
          <t>931643.CSI</t>
        </is>
      </c>
      <c r="B86" s="6" t="inlineStr">
        <is>
          <t>中证科创创业50指数</t>
        </is>
      </c>
      <c r="C86" s="7" t="n">
        <v>0.6478855348869108</v>
      </c>
      <c r="D86" s="7" t="n">
        <v>0.5404800032407947</v>
      </c>
      <c r="E86" s="7" t="n">
        <v>0.1746836752720115</v>
      </c>
      <c r="F86" s="7" t="n">
        <v>0.4794551050935178</v>
      </c>
      <c r="G86" s="7" t="n">
        <v>0.1810981935246791</v>
      </c>
      <c r="H86" s="7" t="n">
        <v>0.4169412734154518</v>
      </c>
      <c r="I86" s="7" t="n">
        <v>0.642713989472299</v>
      </c>
      <c r="J86" s="7" t="n">
        <v>0.6508195745750122</v>
      </c>
      <c r="K86" s="7" t="n">
        <v>0.841657246453124</v>
      </c>
      <c r="L86" s="7" t="n">
        <v>0.7619523406305805</v>
      </c>
      <c r="M86" s="7" t="n">
        <v>0.4410701789160743</v>
      </c>
      <c r="N86" s="7" t="n">
        <v>0.6473101162767673</v>
      </c>
      <c r="O86" s="7" t="n">
        <v>0.8446234005114052</v>
      </c>
      <c r="P86" s="7" t="n">
        <v>0.8631209618360454</v>
      </c>
      <c r="Q86" s="7" t="n">
        <v>0.6759679649792697</v>
      </c>
      <c r="R86" s="7" t="n">
        <v>0.8253883243859026</v>
      </c>
      <c r="S86" s="7" t="n">
        <v>0.7107880406493234</v>
      </c>
      <c r="T86" s="7" t="n">
        <v>0.607610371827512</v>
      </c>
      <c r="U86" s="7" t="n">
        <v>0.3260269109458979</v>
      </c>
      <c r="V86" s="7" t="n">
        <v>0.1765048079221513</v>
      </c>
      <c r="W86" s="7" t="n">
        <v>0.4339005603990782</v>
      </c>
      <c r="X86" s="7" t="n">
        <v>0.5904882566623264</v>
      </c>
      <c r="Y86" s="7" t="n">
        <v>0.5370982218942661</v>
      </c>
      <c r="Z86" s="7" t="n">
        <v>0.8537813473031641</v>
      </c>
      <c r="AA86" s="7" t="n">
        <v>0.555590847812373</v>
      </c>
      <c r="AB86" s="7" t="n">
        <v>0.9445229355576237</v>
      </c>
      <c r="AC86" s="7" t="n">
        <v>0.9159588824851445</v>
      </c>
      <c r="AD86" s="7" t="n">
        <v>0.3761371997354097</v>
      </c>
      <c r="AE86" s="7" t="n">
        <v>0.7750772294681419</v>
      </c>
      <c r="AF86" s="7" t="n">
        <v>0.4489173300639441</v>
      </c>
      <c r="AG86" s="7" t="n">
        <v>0.4281853471777437</v>
      </c>
      <c r="AH86" s="7" t="n">
        <v>0.5821783869445659</v>
      </c>
      <c r="AI86" s="7" t="n">
        <v>0.9363337343782525</v>
      </c>
      <c r="AJ86" s="7" t="n">
        <v>0.8498998072179361</v>
      </c>
      <c r="AK86" s="7" t="n">
        <v>0.08096886958487946</v>
      </c>
      <c r="AL86" s="7" t="n">
        <v>0.4534094776391983</v>
      </c>
      <c r="AM86" s="7" t="n">
        <v>0.3402932256639936</v>
      </c>
      <c r="AN86" s="7" t="n">
        <v>0.3437989382906457</v>
      </c>
      <c r="AO86" s="7" t="n">
        <v>0.441788092327611</v>
      </c>
      <c r="AP86" s="7" t="n">
        <v>0.8357986364237898</v>
      </c>
      <c r="AQ86" s="7" t="n">
        <v>0.06317373550596586</v>
      </c>
      <c r="AR86" s="7" t="n">
        <v>0.4073880265788508</v>
      </c>
      <c r="AS86" s="7" t="n">
        <v>0.6218696877407821</v>
      </c>
      <c r="AT86" s="7" t="n">
        <v>0.185155233431076</v>
      </c>
      <c r="AU86" s="7" t="n">
        <v>0.2493265566908882</v>
      </c>
      <c r="AV86" s="7" t="n">
        <v>0.6542084436249088</v>
      </c>
      <c r="AW86" s="7" t="n">
        <v>0.7223971114961233</v>
      </c>
      <c r="AX86" s="7" t="n">
        <v>0.4938846144654645</v>
      </c>
      <c r="AY86" s="7" t="n">
        <v>0.4406138220339108</v>
      </c>
      <c r="AZ86" s="7" t="n">
        <v>0.2249599048148812</v>
      </c>
      <c r="BA86" s="7" t="n">
        <v>0.8537909966016084</v>
      </c>
      <c r="BB86" s="7" t="n">
        <v>0.7450842932160119</v>
      </c>
      <c r="BC86" s="7" t="n">
        <v>0.3273524344030118</v>
      </c>
      <c r="BD86" s="7" t="n">
        <v>0.5560862912970141</v>
      </c>
      <c r="BE86" s="7" t="n">
        <v>0.748582112860032</v>
      </c>
      <c r="BF86" s="7" t="n">
        <v>0.4460411446979572</v>
      </c>
      <c r="BG86" s="7" t="n">
        <v>0.5924939328752241</v>
      </c>
      <c r="BH86" s="7" t="n">
        <v>0.3231397569171727</v>
      </c>
      <c r="BI86" s="7" t="n">
        <v>0.6213905770793643</v>
      </c>
      <c r="BJ86" s="7" t="n">
        <v>0.6984448773718176</v>
      </c>
      <c r="BK86" s="7" t="n">
        <v>0.4909019853219813</v>
      </c>
      <c r="BL86" s="7" t="n">
        <v>0.8612521241673021</v>
      </c>
      <c r="BM86" s="7" t="n">
        <v>0.5405657637012882</v>
      </c>
      <c r="BN86" s="7" t="n">
        <v>0.5678726647079013</v>
      </c>
      <c r="BO86" s="7" t="n">
        <v>0.4740490882059346</v>
      </c>
      <c r="BP86" s="7" t="n">
        <v>0.2970885522038736</v>
      </c>
      <c r="BQ86" s="7" t="n">
        <v>0.4529731658356368</v>
      </c>
      <c r="BR86" s="7" t="n">
        <v>0.25878343691484</v>
      </c>
      <c r="BS86" s="7" t="n">
        <v>0.8388136505895756</v>
      </c>
      <c r="BT86" s="7" t="n">
        <v>0.3467305795780125</v>
      </c>
      <c r="BU86" s="7" t="n">
        <v>0.4709913944882557</v>
      </c>
      <c r="BV86" s="7" t="n">
        <v>0.3758718751003274</v>
      </c>
      <c r="BW86" s="7" t="n">
        <v>0.7967925076060149</v>
      </c>
      <c r="BX86" s="7" t="n">
        <v>0.7555533943936681</v>
      </c>
      <c r="BY86" s="7" t="n">
        <v>0.4588187996405492</v>
      </c>
      <c r="BZ86" s="7" t="n">
        <v>0.6199176109431176</v>
      </c>
      <c r="CA86" s="7" t="n">
        <v>0.7859837953071216</v>
      </c>
      <c r="CB86" s="7" t="n">
        <v>0.5911949326627692</v>
      </c>
      <c r="CC86" s="7" t="n">
        <v>0.7104365286184631</v>
      </c>
      <c r="CD86" s="7" t="n">
        <v>0.8313628416249794</v>
      </c>
      <c r="CE86" s="7" t="n">
        <v>0.9335130061419631</v>
      </c>
      <c r="CF86" s="7" t="n">
        <v>0.7028749228847337</v>
      </c>
      <c r="CG86" s="7" t="n">
        <v>0.7221941054361922</v>
      </c>
      <c r="CH86" s="7" t="n">
        <v>0.6208562378999229</v>
      </c>
      <c r="CI86" s="7" t="n">
        <v>1</v>
      </c>
      <c r="CJ86" s="7" t="n">
        <v>0.8418754135007998</v>
      </c>
      <c r="CK86" s="7" t="n">
        <v>0.1561248316732684</v>
      </c>
      <c r="CL86" s="7" t="n">
        <v>0.6805093301032803</v>
      </c>
      <c r="CM86" s="7" t="n">
        <v>0.8332889079493787</v>
      </c>
      <c r="CN86" s="7" t="n">
        <v>0.6169369917404515</v>
      </c>
      <c r="CO86" s="7" t="n">
        <v>0.6042971829684071</v>
      </c>
      <c r="CP86" s="7" t="n">
        <v>0.727487727367334</v>
      </c>
      <c r="CQ86" s="7" t="n">
        <v>0.06110063231318908</v>
      </c>
      <c r="CR86" s="7" t="n">
        <v>0.3194849249903487</v>
      </c>
      <c r="CS86" s="7" t="n">
        <v>0.5719381303147503</v>
      </c>
      <c r="CT86" s="7" t="n">
        <v>0.3985971468434786</v>
      </c>
      <c r="CU86" s="7" t="n">
        <v>0.4922139317947795</v>
      </c>
      <c r="CV86" s="7" t="n">
        <v>0.5184518627985242</v>
      </c>
      <c r="CW86" s="7" t="n">
        <v>0.8537990854303585</v>
      </c>
      <c r="CX86" s="7" t="n">
        <v>0.1963639451730244</v>
      </c>
    </row>
    <row r="87">
      <c r="A87" s="6" t="inlineStr">
        <is>
          <t>931719.CSI</t>
        </is>
      </c>
      <c r="B87" s="6" t="inlineStr">
        <is>
          <t>中证电池主题指数</t>
        </is>
      </c>
      <c r="C87" s="7" t="n">
        <v>0.4880483738646169</v>
      </c>
      <c r="D87" s="7" t="n">
        <v>0.38008789525541</v>
      </c>
      <c r="E87" s="7" t="n">
        <v>0.1255777120222341</v>
      </c>
      <c r="F87" s="7" t="n">
        <v>0.3274422032163503</v>
      </c>
      <c r="G87" s="7" t="n">
        <v>0.009667966343260065</v>
      </c>
      <c r="H87" s="7" t="n">
        <v>0.4178701100109531</v>
      </c>
      <c r="I87" s="7" t="n">
        <v>0.4716503226872308</v>
      </c>
      <c r="J87" s="7" t="n">
        <v>0.4946571724124744</v>
      </c>
      <c r="K87" s="7" t="n">
        <v>0.6008997371154768</v>
      </c>
      <c r="L87" s="7" t="n">
        <v>0.7749849377426751</v>
      </c>
      <c r="M87" s="7" t="n">
        <v>0.3540685323962031</v>
      </c>
      <c r="N87" s="7" t="n">
        <v>0.6555616922027776</v>
      </c>
      <c r="O87" s="7" t="n">
        <v>0.9534336775064352</v>
      </c>
      <c r="P87" s="7" t="n">
        <v>0.7379001001981079</v>
      </c>
      <c r="Q87" s="7" t="n">
        <v>0.5328185518742802</v>
      </c>
      <c r="R87" s="7" t="n">
        <v>0.6462553999957552</v>
      </c>
      <c r="S87" s="7" t="n">
        <v>0.544245108956261</v>
      </c>
      <c r="T87" s="7" t="n">
        <v>0.2840344336113801</v>
      </c>
      <c r="U87" s="7" t="n">
        <v>0.2340811554567716</v>
      </c>
      <c r="V87" s="7" t="n">
        <v>0.2318903342369027</v>
      </c>
      <c r="W87" s="7" t="n">
        <v>0.3616109428076298</v>
      </c>
      <c r="X87" s="7" t="n">
        <v>0.2548461136414053</v>
      </c>
      <c r="Y87" s="7" t="n">
        <v>0.5399324836244737</v>
      </c>
      <c r="Z87" s="7" t="n">
        <v>0.9534195343993912</v>
      </c>
      <c r="AA87" s="7" t="n">
        <v>0.2283993243860882</v>
      </c>
      <c r="AB87" s="7" t="n">
        <v>0.8454574012557046</v>
      </c>
      <c r="AC87" s="7" t="n">
        <v>0.9487079424421823</v>
      </c>
      <c r="AD87" s="7" t="n">
        <v>0.222554217470022</v>
      </c>
      <c r="AE87" s="7" t="n">
        <v>0.6409599718391007</v>
      </c>
      <c r="AF87" s="7" t="n">
        <v>0.3617588269760131</v>
      </c>
      <c r="AG87" s="7" t="n">
        <v>0.2107309475121009</v>
      </c>
      <c r="AH87" s="7" t="n">
        <v>0.274400012790133</v>
      </c>
      <c r="AI87" s="7" t="n">
        <v>0.8649368552198022</v>
      </c>
      <c r="AJ87" s="7" t="n">
        <v>0.962510629081042</v>
      </c>
      <c r="AK87" s="7" t="n">
        <v>-0.0108379370484954</v>
      </c>
      <c r="AL87" s="7" t="n">
        <v>0.338380475958564</v>
      </c>
      <c r="AM87" s="7" t="n">
        <v>0.1227365493234261</v>
      </c>
      <c r="AN87" s="7" t="n">
        <v>0.3056614097128832</v>
      </c>
      <c r="AO87" s="7" t="n">
        <v>0.2169223513595203</v>
      </c>
      <c r="AP87" s="7" t="n">
        <v>0.9549655716635337</v>
      </c>
      <c r="AQ87" s="7" t="n">
        <v>-0.08505042051696841</v>
      </c>
      <c r="AR87" s="7" t="n">
        <v>0.3071558365404783</v>
      </c>
      <c r="AS87" s="7" t="n">
        <v>0.3037588550930207</v>
      </c>
      <c r="AT87" s="7" t="n">
        <v>0.08823318776250533</v>
      </c>
      <c r="AU87" s="7" t="n">
        <v>0.3127567115977338</v>
      </c>
      <c r="AV87" s="7" t="n">
        <v>0.5509413261977461</v>
      </c>
      <c r="AW87" s="7" t="n">
        <v>0.7256672398001178</v>
      </c>
      <c r="AX87" s="7" t="n">
        <v>0.1703708827312707</v>
      </c>
      <c r="AY87" s="7" t="n">
        <v>0.4280423856591228</v>
      </c>
      <c r="AZ87" s="7" t="n">
        <v>0.1130357646697412</v>
      </c>
      <c r="BA87" s="7" t="n">
        <v>0.9563046097540152</v>
      </c>
      <c r="BB87" s="7" t="n">
        <v>0.807130793194858</v>
      </c>
      <c r="BC87" s="7" t="n">
        <v>0.2514577768620564</v>
      </c>
      <c r="BD87" s="7" t="n">
        <v>0.2202382817761267</v>
      </c>
      <c r="BE87" s="7" t="n">
        <v>0.4845598196090577</v>
      </c>
      <c r="BF87" s="7" t="n">
        <v>0.353865953299281</v>
      </c>
      <c r="BG87" s="7" t="n">
        <v>0.4689818833042586</v>
      </c>
      <c r="BH87" s="7" t="n">
        <v>0.2865215350264215</v>
      </c>
      <c r="BI87" s="7" t="n">
        <v>0.6259939191430921</v>
      </c>
      <c r="BJ87" s="7" t="n">
        <v>0.4037802074259011</v>
      </c>
      <c r="BK87" s="7" t="n">
        <v>0.4167415095604377</v>
      </c>
      <c r="BL87" s="7" t="n">
        <v>0.7786131009329427</v>
      </c>
      <c r="BM87" s="7" t="n">
        <v>0.1909611364535615</v>
      </c>
      <c r="BN87" s="7" t="n">
        <v>0.2321853169418092</v>
      </c>
      <c r="BO87" s="7" t="n">
        <v>0.1539676541377709</v>
      </c>
      <c r="BP87" s="7" t="n">
        <v>0.0896493432387635</v>
      </c>
      <c r="BQ87" s="7" t="n">
        <v>0.144382459835713</v>
      </c>
      <c r="BR87" s="7" t="n">
        <v>0.0991756490114724</v>
      </c>
      <c r="BS87" s="7" t="n">
        <v>0.9591109610423743</v>
      </c>
      <c r="BT87" s="7" t="n">
        <v>0.2014351338536263</v>
      </c>
      <c r="BU87" s="7" t="n">
        <v>0.3114134322839612</v>
      </c>
      <c r="BV87" s="7" t="n">
        <v>0.3126398979066753</v>
      </c>
      <c r="BW87" s="7" t="n">
        <v>0.5570081611073869</v>
      </c>
      <c r="BX87" s="7" t="n">
        <v>0.4044287863814091</v>
      </c>
      <c r="BY87" s="7" t="n">
        <v>0.3572745748801798</v>
      </c>
      <c r="BZ87" s="7" t="n">
        <v>0.2901881148625743</v>
      </c>
      <c r="CA87" s="7" t="n">
        <v>0.8541145543011917</v>
      </c>
      <c r="CB87" s="7" t="n">
        <v>0.2631383284047499</v>
      </c>
      <c r="CC87" s="7" t="n">
        <v>0.513088110070941</v>
      </c>
      <c r="CD87" s="7" t="n">
        <v>0.5364891826845425</v>
      </c>
      <c r="CE87" s="7" t="n">
        <v>0.7184696694381801</v>
      </c>
      <c r="CF87" s="7" t="n">
        <v>0.5211874428191164</v>
      </c>
      <c r="CG87" s="7" t="n">
        <v>0.4368261387155759</v>
      </c>
      <c r="CH87" s="7" t="n">
        <v>0.3178377862555404</v>
      </c>
      <c r="CI87" s="7" t="n">
        <v>0.8418754135007998</v>
      </c>
      <c r="CJ87" s="7" t="n">
        <v>1</v>
      </c>
      <c r="CK87" s="7" t="n">
        <v>0.06118398259293897</v>
      </c>
      <c r="CL87" s="7" t="n">
        <v>0.4120136084434466</v>
      </c>
      <c r="CM87" s="7" t="n">
        <v>0.9540037739979745</v>
      </c>
      <c r="CN87" s="7" t="n">
        <v>0.3445751575248289</v>
      </c>
      <c r="CO87" s="7" t="n">
        <v>0.3335471998420572</v>
      </c>
      <c r="CP87" s="7" t="n">
        <v>0.7692576318780607</v>
      </c>
      <c r="CQ87" s="7" t="n">
        <v>-0.08822939400757081</v>
      </c>
      <c r="CR87" s="7" t="n">
        <v>0.1273200616206028</v>
      </c>
      <c r="CS87" s="7" t="n">
        <v>0.3037903519826021</v>
      </c>
      <c r="CT87" s="7" t="n">
        <v>0.4118902804894229</v>
      </c>
      <c r="CU87" s="7" t="n">
        <v>0.1832128856754749</v>
      </c>
      <c r="CV87" s="7" t="n">
        <v>0.2466122679469973</v>
      </c>
      <c r="CW87" s="7" t="n">
        <v>0.7726274089244651</v>
      </c>
      <c r="CX87" s="7" t="n">
        <v>0.04824276104527071</v>
      </c>
    </row>
    <row r="88">
      <c r="A88" s="6" t="inlineStr">
        <is>
          <t>931775.CSI</t>
        </is>
      </c>
      <c r="B88" s="6" t="inlineStr">
        <is>
          <t>中证全指房地产指数</t>
        </is>
      </c>
      <c r="C88" s="7" t="n">
        <v>0.6277096581410864</v>
      </c>
      <c r="D88" s="7" t="n">
        <v>0.6745208191322085</v>
      </c>
      <c r="E88" s="7" t="n">
        <v>0.8250951190934154</v>
      </c>
      <c r="F88" s="7" t="n">
        <v>0.6888877632632574</v>
      </c>
      <c r="G88" s="7" t="n">
        <v>0.7661832191818618</v>
      </c>
      <c r="H88" s="7" t="n">
        <v>0.5164155367533448</v>
      </c>
      <c r="I88" s="7" t="n">
        <v>0.4865369836096406</v>
      </c>
      <c r="J88" s="7" t="n">
        <v>0.6425907732360613</v>
      </c>
      <c r="K88" s="7" t="n">
        <v>0.02267172862131328</v>
      </c>
      <c r="L88" s="7" t="n">
        <v>0.4464677255008626</v>
      </c>
      <c r="M88" s="7" t="n">
        <v>0.465738835039981</v>
      </c>
      <c r="N88" s="7" t="n">
        <v>0.4129519272911193</v>
      </c>
      <c r="O88" s="7" t="n">
        <v>0.1093648396724604</v>
      </c>
      <c r="P88" s="7" t="n">
        <v>0.2885652580846488</v>
      </c>
      <c r="Q88" s="7" t="n">
        <v>0.6369378159874252</v>
      </c>
      <c r="R88" s="7" t="n">
        <v>0.4391871341125498</v>
      </c>
      <c r="S88" s="7" t="n">
        <v>0.6205297689712929</v>
      </c>
      <c r="T88" s="7" t="n">
        <v>0.3509027741089718</v>
      </c>
      <c r="U88" s="7" t="n">
        <v>0.8414449845857703</v>
      </c>
      <c r="V88" s="7" t="n">
        <v>0.4438118796899239</v>
      </c>
      <c r="W88" s="7" t="n">
        <v>0.467189837112886</v>
      </c>
      <c r="X88" s="7" t="n">
        <v>0.3241620971991621</v>
      </c>
      <c r="Y88" s="7" t="n">
        <v>0.4152069768331352</v>
      </c>
      <c r="Z88" s="7" t="n">
        <v>0.1246632250549533</v>
      </c>
      <c r="AA88" s="7" t="n">
        <v>0.2963894743222734</v>
      </c>
      <c r="AB88" s="7" t="n">
        <v>0.3017432025752565</v>
      </c>
      <c r="AC88" s="7" t="n">
        <v>0.163886443410043</v>
      </c>
      <c r="AD88" s="7" t="n">
        <v>0.7287099097793027</v>
      </c>
      <c r="AE88" s="7" t="n">
        <v>0.5483139860581105</v>
      </c>
      <c r="AF88" s="7" t="n">
        <v>0.468823294991469</v>
      </c>
      <c r="AG88" s="7" t="n">
        <v>0.6005834787227992</v>
      </c>
      <c r="AH88" s="7" t="n">
        <v>0.3501713352079818</v>
      </c>
      <c r="AI88" s="7" t="n">
        <v>0.2937956078518124</v>
      </c>
      <c r="AJ88" s="7" t="n">
        <v>0.1008551385346928</v>
      </c>
      <c r="AK88" s="7" t="n">
        <v>0.9808803556885307</v>
      </c>
      <c r="AL88" s="7" t="n">
        <v>-0.2218527782217342</v>
      </c>
      <c r="AM88" s="7" t="n">
        <v>0.426313722337498</v>
      </c>
      <c r="AN88" s="7" t="n">
        <v>-0.3015251114960244</v>
      </c>
      <c r="AO88" s="7" t="n">
        <v>0.606164320794655</v>
      </c>
      <c r="AP88" s="7" t="n">
        <v>0.1574257037840033</v>
      </c>
      <c r="AQ88" s="7" t="n">
        <v>0.8040547401014467</v>
      </c>
      <c r="AR88" s="7" t="n">
        <v>0.4389375480474258</v>
      </c>
      <c r="AS88" s="7" t="n">
        <v>0.3601800258898256</v>
      </c>
      <c r="AT88" s="7" t="n">
        <v>0.5346762082596708</v>
      </c>
      <c r="AU88" s="7" t="n">
        <v>0.4780862777329961</v>
      </c>
      <c r="AV88" s="7" t="n">
        <v>0.6106100537726588</v>
      </c>
      <c r="AW88" s="7" t="n">
        <v>0.2553739287727951</v>
      </c>
      <c r="AX88" s="7" t="n">
        <v>0.05906817765646408</v>
      </c>
      <c r="AY88" s="7" t="n">
        <v>0.4826495866284348</v>
      </c>
      <c r="AZ88" s="7" t="n">
        <v>0.557555951541037</v>
      </c>
      <c r="BA88" s="7" t="n">
        <v>0.08574902698799222</v>
      </c>
      <c r="BB88" s="7" t="n">
        <v>0.2299886353264161</v>
      </c>
      <c r="BC88" s="7" t="n">
        <v>0.3436368349585256</v>
      </c>
      <c r="BD88" s="7" t="n">
        <v>0.1319556650877819</v>
      </c>
      <c r="BE88" s="7" t="n">
        <v>0.1599538315797668</v>
      </c>
      <c r="BF88" s="7" t="n">
        <v>0.4642796167886904</v>
      </c>
      <c r="BG88" s="7" t="n">
        <v>0.6565456653964891</v>
      </c>
      <c r="BH88" s="7" t="n">
        <v>0.3207944917935103</v>
      </c>
      <c r="BI88" s="7" t="n">
        <v>0.4121814043439358</v>
      </c>
      <c r="BJ88" s="7" t="n">
        <v>0.2125343752134013</v>
      </c>
      <c r="BK88" s="7" t="n">
        <v>0.5327673621350774</v>
      </c>
      <c r="BL88" s="7" t="n">
        <v>0.1029792935310666</v>
      </c>
      <c r="BM88" s="7" t="n">
        <v>0.25796441498645</v>
      </c>
      <c r="BN88" s="7" t="n">
        <v>0.3189979847507387</v>
      </c>
      <c r="BO88" s="7" t="n">
        <v>0.09812492461128962</v>
      </c>
      <c r="BP88" s="7" t="n">
        <v>0.3506731609832638</v>
      </c>
      <c r="BQ88" s="7" t="n">
        <v>0.1044486582306651</v>
      </c>
      <c r="BR88" s="7" t="n">
        <v>0.7092961597377236</v>
      </c>
      <c r="BS88" s="7" t="n">
        <v>0.1516232320564612</v>
      </c>
      <c r="BT88" s="7" t="n">
        <v>0.8320208048265287</v>
      </c>
      <c r="BU88" s="7" t="n">
        <v>0.7749536190275029</v>
      </c>
      <c r="BV88" s="7" t="n">
        <v>-0.2427094072170142</v>
      </c>
      <c r="BW88" s="7" t="n">
        <v>0.1731860709018671</v>
      </c>
      <c r="BX88" s="7" t="n">
        <v>0.1905644845125612</v>
      </c>
      <c r="BY88" s="7" t="n">
        <v>0.5720602402434581</v>
      </c>
      <c r="BZ88" s="7" t="n">
        <v>0.31511981636374</v>
      </c>
      <c r="CA88" s="7" t="n">
        <v>0.01629510220620575</v>
      </c>
      <c r="CB88" s="7" t="n">
        <v>0.2927070635741811</v>
      </c>
      <c r="CC88" s="7" t="n">
        <v>0.1149679241314929</v>
      </c>
      <c r="CD88" s="7" t="n">
        <v>0.2213976887639158</v>
      </c>
      <c r="CE88" s="7" t="n">
        <v>0.2715588554933899</v>
      </c>
      <c r="CF88" s="7" t="n">
        <v>0.5096753546258107</v>
      </c>
      <c r="CG88" s="7" t="n">
        <v>0.1729709551029659</v>
      </c>
      <c r="CH88" s="7" t="n">
        <v>0.3583465334145788</v>
      </c>
      <c r="CI88" s="7" t="n">
        <v>0.1561248316732684</v>
      </c>
      <c r="CJ88" s="7" t="n">
        <v>0.06118398259293897</v>
      </c>
      <c r="CK88" s="7" t="n">
        <v>1</v>
      </c>
      <c r="CL88" s="7" t="n">
        <v>0.09389924084154089</v>
      </c>
      <c r="CM88" s="7" t="n">
        <v>0.1741744449842983</v>
      </c>
      <c r="CN88" s="7" t="n">
        <v>0.06388475961555788</v>
      </c>
      <c r="CO88" s="7" t="n">
        <v>0.06922715728759336</v>
      </c>
      <c r="CP88" s="7" t="n">
        <v>0.2741243124205124</v>
      </c>
      <c r="CQ88" s="7" t="n">
        <v>0.8028443947826557</v>
      </c>
      <c r="CR88" s="7" t="n">
        <v>0.6957640097737511</v>
      </c>
      <c r="CS88" s="7" t="n">
        <v>0.0517803017911307</v>
      </c>
      <c r="CT88" s="7" t="n">
        <v>0.2430071970478458</v>
      </c>
      <c r="CU88" s="7" t="n">
        <v>0.07974940066445742</v>
      </c>
      <c r="CV88" s="7" t="n">
        <v>0.2854218491508042</v>
      </c>
      <c r="CW88" s="7" t="n">
        <v>0.1652665393334405</v>
      </c>
      <c r="CX88" s="7" t="n">
        <v>0.7108326475816232</v>
      </c>
    </row>
    <row r="89">
      <c r="A89" s="6" t="inlineStr">
        <is>
          <t>980017.SZ</t>
        </is>
      </c>
      <c r="B89" s="6" t="inlineStr">
        <is>
          <t>国证半导体芯片指数</t>
        </is>
      </c>
      <c r="C89" s="7" t="n">
        <v>0.4990382492218378</v>
      </c>
      <c r="D89" s="7" t="n">
        <v>0.3911247643978716</v>
      </c>
      <c r="E89" s="7" t="n">
        <v>0.04642567575023147</v>
      </c>
      <c r="F89" s="7" t="n">
        <v>0.326253129585556</v>
      </c>
      <c r="G89" s="7" t="n">
        <v>0.1945960587094368</v>
      </c>
      <c r="H89" s="7" t="n">
        <v>0.2620594172855825</v>
      </c>
      <c r="I89" s="7" t="n">
        <v>0.3689945795597405</v>
      </c>
      <c r="J89" s="7" t="n">
        <v>0.456707010680256</v>
      </c>
      <c r="K89" s="7" t="n">
        <v>0.8381285275891436</v>
      </c>
      <c r="L89" s="7" t="n">
        <v>0.5019986871229504</v>
      </c>
      <c r="M89" s="7" t="n">
        <v>0.2521647676917886</v>
      </c>
      <c r="N89" s="7" t="n">
        <v>0.4198739002078576</v>
      </c>
      <c r="O89" s="7" t="n">
        <v>0.4113733736827329</v>
      </c>
      <c r="P89" s="7" t="n">
        <v>0.6981926328809369</v>
      </c>
      <c r="Q89" s="7" t="n">
        <v>0.4575770970866453</v>
      </c>
      <c r="R89" s="7" t="n">
        <v>0.6424258769859393</v>
      </c>
      <c r="S89" s="7" t="n">
        <v>0.512486174587736</v>
      </c>
      <c r="T89" s="7" t="n">
        <v>0.3597612876595657</v>
      </c>
      <c r="U89" s="7" t="n">
        <v>0.1755142725968818</v>
      </c>
      <c r="V89" s="7" t="n">
        <v>0.01907471156484351</v>
      </c>
      <c r="W89" s="7" t="n">
        <v>0.2423263421474396</v>
      </c>
      <c r="X89" s="7" t="n">
        <v>0.3721004615947048</v>
      </c>
      <c r="Y89" s="7" t="n">
        <v>0.3641758107454842</v>
      </c>
      <c r="Z89" s="7" t="n">
        <v>0.405055945308387</v>
      </c>
      <c r="AA89" s="7" t="n">
        <v>0.3646728230425075</v>
      </c>
      <c r="AB89" s="7" t="n">
        <v>0.5838456598582827</v>
      </c>
      <c r="AC89" s="7" t="n">
        <v>0.555918272005936</v>
      </c>
      <c r="AD89" s="7" t="n">
        <v>0.2694441903952483</v>
      </c>
      <c r="AE89" s="7" t="n">
        <v>0.5172994635318025</v>
      </c>
      <c r="AF89" s="7" t="n">
        <v>0.2579708524216983</v>
      </c>
      <c r="AG89" s="7" t="n">
        <v>0.4597149210925634</v>
      </c>
      <c r="AH89" s="7" t="n">
        <v>0.3030796734276163</v>
      </c>
      <c r="AI89" s="7" t="n">
        <v>0.5477795419635374</v>
      </c>
      <c r="AJ89" s="7" t="n">
        <v>0.4187925629981858</v>
      </c>
      <c r="AK89" s="7" t="n">
        <v>0.03278302774700655</v>
      </c>
      <c r="AL89" s="7" t="n">
        <v>0.576224701293934</v>
      </c>
      <c r="AM89" s="7" t="n">
        <v>0.2735481260163685</v>
      </c>
      <c r="AN89" s="7" t="n">
        <v>0.4639821072531506</v>
      </c>
      <c r="AO89" s="7" t="n">
        <v>0.4844378251475203</v>
      </c>
      <c r="AP89" s="7" t="n">
        <v>0.439626808865997</v>
      </c>
      <c r="AQ89" s="7" t="n">
        <v>0.06986435975882108</v>
      </c>
      <c r="AR89" s="7" t="n">
        <v>0.2444051726066019</v>
      </c>
      <c r="AS89" s="7" t="n">
        <v>0.3999515818192323</v>
      </c>
      <c r="AT89" s="7" t="n">
        <v>0.172584628295141</v>
      </c>
      <c r="AU89" s="7" t="n">
        <v>0.0536183151142454</v>
      </c>
      <c r="AV89" s="7" t="n">
        <v>0.3696886385409215</v>
      </c>
      <c r="AW89" s="7" t="n">
        <v>0.5215441765086676</v>
      </c>
      <c r="AX89" s="7" t="n">
        <v>0.5196777991235206</v>
      </c>
      <c r="AY89" s="7" t="n">
        <v>0.316947852594052</v>
      </c>
      <c r="AZ89" s="7" t="n">
        <v>0.2051925676019087</v>
      </c>
      <c r="BA89" s="7" t="n">
        <v>0.4173801185200605</v>
      </c>
      <c r="BB89" s="7" t="n">
        <v>0.487687293857078</v>
      </c>
      <c r="BC89" s="7" t="n">
        <v>0.2171011174290784</v>
      </c>
      <c r="BD89" s="7" t="n">
        <v>0.6009445582696713</v>
      </c>
      <c r="BE89" s="7" t="n">
        <v>0.9632174754374707</v>
      </c>
      <c r="BF89" s="7" t="n">
        <v>0.2603480001338049</v>
      </c>
      <c r="BG89" s="7" t="n">
        <v>0.4061264720492302</v>
      </c>
      <c r="BH89" s="7" t="n">
        <v>0.2143253996668339</v>
      </c>
      <c r="BI89" s="7" t="n">
        <v>0.4127063669103098</v>
      </c>
      <c r="BJ89" s="7" t="n">
        <v>0.7914520215525004</v>
      </c>
      <c r="BK89" s="7" t="n">
        <v>0.3200181484542282</v>
      </c>
      <c r="BL89" s="7" t="n">
        <v>0.7286323990053849</v>
      </c>
      <c r="BM89" s="7" t="n">
        <v>0.3130867179351191</v>
      </c>
      <c r="BN89" s="7" t="n">
        <v>0.3088633288130723</v>
      </c>
      <c r="BO89" s="7" t="n">
        <v>0.5019756048703451</v>
      </c>
      <c r="BP89" s="7" t="n">
        <v>0.2553883733837058</v>
      </c>
      <c r="BQ89" s="7" t="n">
        <v>0.4888866093292458</v>
      </c>
      <c r="BR89" s="7" t="n">
        <v>0.2164734332522912</v>
      </c>
      <c r="BS89" s="7" t="n">
        <v>0.4447472668103433</v>
      </c>
      <c r="BT89" s="7" t="n">
        <v>0.2584866782482232</v>
      </c>
      <c r="BU89" s="7" t="n">
        <v>0.3347538597105355</v>
      </c>
      <c r="BV89" s="7" t="n">
        <v>0.5058878145474548</v>
      </c>
      <c r="BW89" s="7" t="n">
        <v>0.8719345610090207</v>
      </c>
      <c r="BX89" s="7" t="n">
        <v>0.8495789127256778</v>
      </c>
      <c r="BY89" s="7" t="n">
        <v>0.2705866989549137</v>
      </c>
      <c r="BZ89" s="7" t="n">
        <v>0.4046365607426828</v>
      </c>
      <c r="CA89" s="7" t="n">
        <v>0.400494398908132</v>
      </c>
      <c r="CB89" s="7" t="n">
        <v>0.3197811387051921</v>
      </c>
      <c r="CC89" s="7" t="n">
        <v>0.7119973139590707</v>
      </c>
      <c r="CD89" s="7" t="n">
        <v>0.7421450704663981</v>
      </c>
      <c r="CE89" s="7" t="n">
        <v>0.7263763134320146</v>
      </c>
      <c r="CF89" s="7" t="n">
        <v>0.5008797246847575</v>
      </c>
      <c r="CG89" s="7" t="n">
        <v>0.9597190346104221</v>
      </c>
      <c r="CH89" s="7" t="n">
        <v>0.379705894086968</v>
      </c>
      <c r="CI89" s="7" t="n">
        <v>0.6805093301032803</v>
      </c>
      <c r="CJ89" s="7" t="n">
        <v>0.4120136084434466</v>
      </c>
      <c r="CK89" s="7" t="n">
        <v>0.09389924084154089</v>
      </c>
      <c r="CL89" s="7" t="n">
        <v>1</v>
      </c>
      <c r="CM89" s="7" t="n">
        <v>0.4251951860330195</v>
      </c>
      <c r="CN89" s="7" t="n">
        <v>0.9870601522106018</v>
      </c>
      <c r="CO89" s="7" t="n">
        <v>0.9859150480629446</v>
      </c>
      <c r="CP89" s="7" t="n">
        <v>0.4547042706069383</v>
      </c>
      <c r="CQ89" s="7" t="n">
        <v>0.06751306955405217</v>
      </c>
      <c r="CR89" s="7" t="n">
        <v>0.323072725891588</v>
      </c>
      <c r="CS89" s="7" t="n">
        <v>0.9748626077021298</v>
      </c>
      <c r="CT89" s="7" t="n">
        <v>0.1112342333503727</v>
      </c>
      <c r="CU89" s="7" t="n">
        <v>0.5230678190058661</v>
      </c>
      <c r="CV89" s="7" t="n">
        <v>0.3270943592453978</v>
      </c>
      <c r="CW89" s="7" t="n">
        <v>0.6744610059723199</v>
      </c>
      <c r="CX89" s="7" t="n">
        <v>0.1891758205988017</v>
      </c>
    </row>
    <row r="90">
      <c r="A90" s="6" t="inlineStr">
        <is>
          <t>980032.SZ</t>
        </is>
      </c>
      <c r="B90" s="6" t="inlineStr">
        <is>
          <t>国证新能源车电池指数</t>
        </is>
      </c>
      <c r="C90" s="7" t="n">
        <v>0.5855825879606618</v>
      </c>
      <c r="D90" s="7" t="n">
        <v>0.5087053237984591</v>
      </c>
      <c r="E90" s="7" t="n">
        <v>0.2121660494403442</v>
      </c>
      <c r="F90" s="7" t="n">
        <v>0.467972649787438</v>
      </c>
      <c r="G90" s="7" t="n">
        <v>0.1538902985672075</v>
      </c>
      <c r="H90" s="7" t="n">
        <v>0.4862834159555149</v>
      </c>
      <c r="I90" s="7" t="n">
        <v>0.5924759320395685</v>
      </c>
      <c r="J90" s="7" t="n">
        <v>0.6221340018836313</v>
      </c>
      <c r="K90" s="7" t="n">
        <v>0.5566669515674345</v>
      </c>
      <c r="L90" s="7" t="n">
        <v>0.8195923460103005</v>
      </c>
      <c r="M90" s="7" t="n">
        <v>0.4791289080846643</v>
      </c>
      <c r="N90" s="7" t="n">
        <v>0.7411451851273039</v>
      </c>
      <c r="O90" s="7" t="n">
        <v>0.8961137247323903</v>
      </c>
      <c r="P90" s="7" t="n">
        <v>0.7418609939687688</v>
      </c>
      <c r="Q90" s="7" t="n">
        <v>0.6618733950223293</v>
      </c>
      <c r="R90" s="7" t="n">
        <v>0.6952534619658853</v>
      </c>
      <c r="S90" s="7" t="n">
        <v>0.6591741713247392</v>
      </c>
      <c r="T90" s="7" t="n">
        <v>0.3607292825897203</v>
      </c>
      <c r="U90" s="7" t="n">
        <v>0.3279136979520487</v>
      </c>
      <c r="V90" s="7" t="n">
        <v>0.2565845730208111</v>
      </c>
      <c r="W90" s="7" t="n">
        <v>0.4883819004445107</v>
      </c>
      <c r="X90" s="7" t="n">
        <v>0.3163234600918364</v>
      </c>
      <c r="Y90" s="7" t="n">
        <v>0.632892718456724</v>
      </c>
      <c r="Z90" s="7" t="n">
        <v>0.9153812065743129</v>
      </c>
      <c r="AA90" s="7" t="n">
        <v>0.2835488057862642</v>
      </c>
      <c r="AB90" s="7" t="n">
        <v>0.8819125628866291</v>
      </c>
      <c r="AC90" s="7" t="n">
        <v>0.9354130660758758</v>
      </c>
      <c r="AD90" s="7" t="n">
        <v>0.3739748906513213</v>
      </c>
      <c r="AE90" s="7" t="n">
        <v>0.7542415335146855</v>
      </c>
      <c r="AF90" s="7" t="n">
        <v>0.4862704902255403</v>
      </c>
      <c r="AG90" s="7" t="n">
        <v>0.3453182331302103</v>
      </c>
      <c r="AH90" s="7" t="n">
        <v>0.3259069617351359</v>
      </c>
      <c r="AI90" s="7" t="n">
        <v>0.9023160313138313</v>
      </c>
      <c r="AJ90" s="7" t="n">
        <v>0.9239536721954404</v>
      </c>
      <c r="AK90" s="7" t="n">
        <v>0.09899277029444292</v>
      </c>
      <c r="AL90" s="7" t="n">
        <v>0.3077439008413428</v>
      </c>
      <c r="AM90" s="7" t="n">
        <v>0.2388647252835283</v>
      </c>
      <c r="AN90" s="7" t="n">
        <v>0.2404929025299635</v>
      </c>
      <c r="AO90" s="7" t="n">
        <v>0.3501742169612092</v>
      </c>
      <c r="AP90" s="7" t="n">
        <v>0.9943584270313177</v>
      </c>
      <c r="AQ90" s="7" t="n">
        <v>0.04455681136381032</v>
      </c>
      <c r="AR90" s="7" t="n">
        <v>0.4280652462555679</v>
      </c>
      <c r="AS90" s="7" t="n">
        <v>0.354369879470696</v>
      </c>
      <c r="AT90" s="7" t="n">
        <v>0.1718547089476385</v>
      </c>
      <c r="AU90" s="7" t="n">
        <v>0.3409288692723959</v>
      </c>
      <c r="AV90" s="7" t="n">
        <v>0.6757221210378</v>
      </c>
      <c r="AW90" s="7" t="n">
        <v>0.7509195673760236</v>
      </c>
      <c r="AX90" s="7" t="n">
        <v>0.2331813701203595</v>
      </c>
      <c r="AY90" s="7" t="n">
        <v>0.5010608949461193</v>
      </c>
      <c r="AZ90" s="7" t="n">
        <v>0.2025967010146189</v>
      </c>
      <c r="BA90" s="7" t="n">
        <v>0.8976605610559338</v>
      </c>
      <c r="BB90" s="7" t="n">
        <v>0.8688835593772464</v>
      </c>
      <c r="BC90" s="7" t="n">
        <v>0.3312967036341003</v>
      </c>
      <c r="BD90" s="7" t="n">
        <v>0.297868615518719</v>
      </c>
      <c r="BE90" s="7" t="n">
        <v>0.529707865562742</v>
      </c>
      <c r="BF90" s="7" t="n">
        <v>0.4787728790026939</v>
      </c>
      <c r="BG90" s="7" t="n">
        <v>0.5740105593675039</v>
      </c>
      <c r="BH90" s="7" t="n">
        <v>0.3884050156429215</v>
      </c>
      <c r="BI90" s="7" t="n">
        <v>0.7134321642206841</v>
      </c>
      <c r="BJ90" s="7" t="n">
        <v>0.4662670745218195</v>
      </c>
      <c r="BK90" s="7" t="n">
        <v>0.4942782469935334</v>
      </c>
      <c r="BL90" s="7" t="n">
        <v>0.8075218527551363</v>
      </c>
      <c r="BM90" s="7" t="n">
        <v>0.2419245227526227</v>
      </c>
      <c r="BN90" s="7" t="n">
        <v>0.2852375257800143</v>
      </c>
      <c r="BO90" s="7" t="n">
        <v>0.2109974126968467</v>
      </c>
      <c r="BP90" s="7" t="n">
        <v>0.182602494242685</v>
      </c>
      <c r="BQ90" s="7" t="n">
        <v>0.2020270860216277</v>
      </c>
      <c r="BR90" s="7" t="n">
        <v>0.2242985693763002</v>
      </c>
      <c r="BS90" s="7" t="n">
        <v>0.9932085210436638</v>
      </c>
      <c r="BT90" s="7" t="n">
        <v>0.3259188920801174</v>
      </c>
      <c r="BU90" s="7" t="n">
        <v>0.4212458980727684</v>
      </c>
      <c r="BV90" s="7" t="n">
        <v>0.2601389086916915</v>
      </c>
      <c r="BW90" s="7" t="n">
        <v>0.6145818744277375</v>
      </c>
      <c r="BX90" s="7" t="n">
        <v>0.4761763876177251</v>
      </c>
      <c r="BY90" s="7" t="n">
        <v>0.4961013838983624</v>
      </c>
      <c r="BZ90" s="7" t="n">
        <v>0.354384528210509</v>
      </c>
      <c r="CA90" s="7" t="n">
        <v>0.738672319200842</v>
      </c>
      <c r="CB90" s="7" t="n">
        <v>0.3182840197161486</v>
      </c>
      <c r="CC90" s="7" t="n">
        <v>0.5105558502921528</v>
      </c>
      <c r="CD90" s="7" t="n">
        <v>0.6008625666845289</v>
      </c>
      <c r="CE90" s="7" t="n">
        <v>0.7746996176091482</v>
      </c>
      <c r="CF90" s="7" t="n">
        <v>0.6505606689851696</v>
      </c>
      <c r="CG90" s="7" t="n">
        <v>0.4934582651690549</v>
      </c>
      <c r="CH90" s="7" t="n">
        <v>0.3916884044584262</v>
      </c>
      <c r="CI90" s="7" t="n">
        <v>0.8332889079493787</v>
      </c>
      <c r="CJ90" s="7" t="n">
        <v>0.9540037739979745</v>
      </c>
      <c r="CK90" s="7" t="n">
        <v>0.1741744449842983</v>
      </c>
      <c r="CL90" s="7" t="n">
        <v>0.4251951860330195</v>
      </c>
      <c r="CM90" s="7" t="n">
        <v>1</v>
      </c>
      <c r="CN90" s="7" t="n">
        <v>0.3557189148960484</v>
      </c>
      <c r="CO90" s="7" t="n">
        <v>0.3485614938650022</v>
      </c>
      <c r="CP90" s="7" t="n">
        <v>0.854542921127129</v>
      </c>
      <c r="CQ90" s="7" t="n">
        <v>0.04154284688200029</v>
      </c>
      <c r="CR90" s="7" t="n">
        <v>0.2722422188155758</v>
      </c>
      <c r="CS90" s="7" t="n">
        <v>0.311903002410918</v>
      </c>
      <c r="CT90" s="7" t="n">
        <v>0.3496671968029187</v>
      </c>
      <c r="CU90" s="7" t="n">
        <v>0.2362472703549928</v>
      </c>
      <c r="CV90" s="7" t="n">
        <v>0.2473262561553878</v>
      </c>
      <c r="CW90" s="7" t="n">
        <v>0.7648464135598316</v>
      </c>
      <c r="CX90" s="7" t="n">
        <v>0.1759396741962266</v>
      </c>
    </row>
    <row r="91">
      <c r="A91" s="6" t="inlineStr">
        <is>
          <t>990001.CSI</t>
        </is>
      </c>
      <c r="B91" s="6" t="inlineStr">
        <is>
          <t>中华交易服务半导体芯片行业指数</t>
        </is>
      </c>
      <c r="C91" s="7" t="n">
        <v>0.4190403240671179</v>
      </c>
      <c r="D91" s="7" t="n">
        <v>0.3090703232377467</v>
      </c>
      <c r="E91" s="7" t="n">
        <v>-0.009552837087256487</v>
      </c>
      <c r="F91" s="7" t="n">
        <v>0.2448298484930659</v>
      </c>
      <c r="G91" s="7" t="n">
        <v>0.1448113553979948</v>
      </c>
      <c r="H91" s="7" t="n">
        <v>0.1992542251571922</v>
      </c>
      <c r="I91" s="7" t="n">
        <v>0.2821439352903926</v>
      </c>
      <c r="J91" s="7" t="n">
        <v>0.3738185064362551</v>
      </c>
      <c r="K91" s="7" t="n">
        <v>0.808864289495729</v>
      </c>
      <c r="L91" s="7" t="n">
        <v>0.4279990911828954</v>
      </c>
      <c r="M91" s="7" t="n">
        <v>0.17909743493497</v>
      </c>
      <c r="N91" s="7" t="n">
        <v>0.3530683303034354</v>
      </c>
      <c r="O91" s="7" t="n">
        <v>0.3259239254317036</v>
      </c>
      <c r="P91" s="7" t="n">
        <v>0.6420682033957263</v>
      </c>
      <c r="Q91" s="7" t="n">
        <v>0.3733345343489238</v>
      </c>
      <c r="R91" s="7" t="n">
        <v>0.5707036928949144</v>
      </c>
      <c r="S91" s="7" t="n">
        <v>0.4292124879180547</v>
      </c>
      <c r="T91" s="7" t="n">
        <v>0.2915448501483118</v>
      </c>
      <c r="U91" s="7" t="n">
        <v>0.1137583844591548</v>
      </c>
      <c r="V91" s="7" t="n">
        <v>-0.03294111649500553</v>
      </c>
      <c r="W91" s="7" t="n">
        <v>0.1680781878196735</v>
      </c>
      <c r="X91" s="7" t="n">
        <v>0.3101268377301609</v>
      </c>
      <c r="Y91" s="7" t="n">
        <v>0.2924047864265831</v>
      </c>
      <c r="Z91" s="7" t="n">
        <v>0.3175839256532471</v>
      </c>
      <c r="AA91" s="7" t="n">
        <v>0.3137105976969629</v>
      </c>
      <c r="AB91" s="7" t="n">
        <v>0.510229393697197</v>
      </c>
      <c r="AC91" s="7" t="n">
        <v>0.4860833792160847</v>
      </c>
      <c r="AD91" s="7" t="n">
        <v>0.2019434214000186</v>
      </c>
      <c r="AE91" s="7" t="n">
        <v>0.4366358086433576</v>
      </c>
      <c r="AF91" s="7" t="n">
        <v>0.183847506426746</v>
      </c>
      <c r="AG91" s="7" t="n">
        <v>0.4091978268339376</v>
      </c>
      <c r="AH91" s="7" t="n">
        <v>0.2312858571863383</v>
      </c>
      <c r="AI91" s="7" t="n">
        <v>0.472939610159217</v>
      </c>
      <c r="AJ91" s="7" t="n">
        <v>0.3351684479529432</v>
      </c>
      <c r="AK91" s="7" t="n">
        <v>0.004247977352154497</v>
      </c>
      <c r="AL91" s="7" t="n">
        <v>0.5986092047018279</v>
      </c>
      <c r="AM91" s="7" t="n">
        <v>0.2154815689246401</v>
      </c>
      <c r="AN91" s="7" t="n">
        <v>0.4936773445323083</v>
      </c>
      <c r="AO91" s="7" t="n">
        <v>0.4343612502560412</v>
      </c>
      <c r="AP91" s="7" t="n">
        <v>0.3724082329438445</v>
      </c>
      <c r="AQ91" s="7" t="n">
        <v>0.03118211513416131</v>
      </c>
      <c r="AR91" s="7" t="n">
        <v>0.1804841959569227</v>
      </c>
      <c r="AS91" s="7" t="n">
        <v>0.3398233943204134</v>
      </c>
      <c r="AT91" s="7" t="n">
        <v>0.1228064063052478</v>
      </c>
      <c r="AU91" s="7" t="n">
        <v>-0.003633939087881902</v>
      </c>
      <c r="AV91" s="7" t="n">
        <v>0.2843001087929748</v>
      </c>
      <c r="AW91" s="7" t="n">
        <v>0.4510837703151107</v>
      </c>
      <c r="AX91" s="7" t="n">
        <v>0.5027696186427393</v>
      </c>
      <c r="AY91" s="7" t="n">
        <v>0.2510278667587856</v>
      </c>
      <c r="AZ91" s="7" t="n">
        <v>0.1538438385068504</v>
      </c>
      <c r="BA91" s="7" t="n">
        <v>0.3323965985515593</v>
      </c>
      <c r="BB91" s="7" t="n">
        <v>0.4184800746193528</v>
      </c>
      <c r="BC91" s="7" t="n">
        <v>0.1571058807433887</v>
      </c>
      <c r="BD91" s="7" t="n">
        <v>0.5810822482097312</v>
      </c>
      <c r="BE91" s="7" t="n">
        <v>0.9482886779040159</v>
      </c>
      <c r="BF91" s="7" t="n">
        <v>0.1874446136615027</v>
      </c>
      <c r="BG91" s="7" t="n">
        <v>0.3251850121982825</v>
      </c>
      <c r="BH91" s="7" t="n">
        <v>0.1690464025007742</v>
      </c>
      <c r="BI91" s="7" t="n">
        <v>0.3477703200066812</v>
      </c>
      <c r="BJ91" s="7" t="n">
        <v>0.7671319648911954</v>
      </c>
      <c r="BK91" s="7" t="n">
        <v>0.2624529915806982</v>
      </c>
      <c r="BL91" s="7" t="n">
        <v>0.6834959819240123</v>
      </c>
      <c r="BM91" s="7" t="n">
        <v>0.263920280075007</v>
      </c>
      <c r="BN91" s="7" t="n">
        <v>0.2492395341510808</v>
      </c>
      <c r="BO91" s="7" t="n">
        <v>0.4833299512621063</v>
      </c>
      <c r="BP91" s="7" t="n">
        <v>0.200516408061285</v>
      </c>
      <c r="BQ91" s="7" t="n">
        <v>0.4732650452238308</v>
      </c>
      <c r="BR91" s="7" t="n">
        <v>0.1542684861477927</v>
      </c>
      <c r="BS91" s="7" t="n">
        <v>0.3778947605496228</v>
      </c>
      <c r="BT91" s="7" t="n">
        <v>0.1963944581452903</v>
      </c>
      <c r="BU91" s="7" t="n">
        <v>0.2754120143196254</v>
      </c>
      <c r="BV91" s="7" t="n">
        <v>0.5300342192303784</v>
      </c>
      <c r="BW91" s="7" t="n">
        <v>0.8352295571931623</v>
      </c>
      <c r="BX91" s="7" t="n">
        <v>0.8265557646778581</v>
      </c>
      <c r="BY91" s="7" t="n">
        <v>0.1916648377961504</v>
      </c>
      <c r="BZ91" s="7" t="n">
        <v>0.3444549520249137</v>
      </c>
      <c r="CA91" s="7" t="n">
        <v>0.3193740640336246</v>
      </c>
      <c r="CB91" s="7" t="n">
        <v>0.2545100414074062</v>
      </c>
      <c r="CC91" s="7" t="n">
        <v>0.6808867474569564</v>
      </c>
      <c r="CD91" s="7" t="n">
        <v>0.6889992070167973</v>
      </c>
      <c r="CE91" s="7" t="n">
        <v>0.6543329768462524</v>
      </c>
      <c r="CF91" s="7" t="n">
        <v>0.4229484886230072</v>
      </c>
      <c r="CG91" s="7" t="n">
        <v>0.9451932059405239</v>
      </c>
      <c r="CH91" s="7" t="n">
        <v>0.311834259762327</v>
      </c>
      <c r="CI91" s="7" t="n">
        <v>0.6169369917404515</v>
      </c>
      <c r="CJ91" s="7" t="n">
        <v>0.3445751575248289</v>
      </c>
      <c r="CK91" s="7" t="n">
        <v>0.06388475961555788</v>
      </c>
      <c r="CL91" s="7" t="n">
        <v>0.9870601522106018</v>
      </c>
      <c r="CM91" s="7" t="n">
        <v>0.3557189148960484</v>
      </c>
      <c r="CN91" s="7" t="n">
        <v>1</v>
      </c>
      <c r="CO91" s="7" t="n">
        <v>0.9992832006391754</v>
      </c>
      <c r="CP91" s="7" t="n">
        <v>0.3964867102988471</v>
      </c>
      <c r="CQ91" s="7" t="n">
        <v>0.02904222930586237</v>
      </c>
      <c r="CR91" s="7" t="n">
        <v>0.2665641927914315</v>
      </c>
      <c r="CS91" s="7" t="n">
        <v>0.9956128860779697</v>
      </c>
      <c r="CT91" s="7" t="n">
        <v>0.05204311194408978</v>
      </c>
      <c r="CU91" s="7" t="n">
        <v>0.5059740656724958</v>
      </c>
      <c r="CV91" s="7" t="n">
        <v>0.2968162867605867</v>
      </c>
      <c r="CW91" s="7" t="n">
        <v>0.6252686664533467</v>
      </c>
      <c r="CX91" s="7" t="n">
        <v>0.1317143381741245</v>
      </c>
    </row>
    <row r="92">
      <c r="A92" s="6" t="inlineStr">
        <is>
          <t>H30007.CSI</t>
        </is>
      </c>
      <c r="B92" s="6" t="inlineStr">
        <is>
          <t>中证芯片产业指数</t>
        </is>
      </c>
      <c r="C92" s="7" t="n">
        <v>0.4205526531509968</v>
      </c>
      <c r="D92" s="7" t="n">
        <v>0.3118302524085408</v>
      </c>
      <c r="E92" s="7" t="n">
        <v>-0.004662377305020149</v>
      </c>
      <c r="F92" s="7" t="n">
        <v>0.2478626523867135</v>
      </c>
      <c r="G92" s="7" t="n">
        <v>0.1501965191557783</v>
      </c>
      <c r="H92" s="7" t="n">
        <v>0.1991656387513634</v>
      </c>
      <c r="I92" s="7" t="n">
        <v>0.28318112829692</v>
      </c>
      <c r="J92" s="7" t="n">
        <v>0.3749763103732634</v>
      </c>
      <c r="K92" s="7" t="n">
        <v>0.8009218022572069</v>
      </c>
      <c r="L92" s="7" t="n">
        <v>0.4241146670076865</v>
      </c>
      <c r="M92" s="7" t="n">
        <v>0.182350929768606</v>
      </c>
      <c r="N92" s="7" t="n">
        <v>0.3467440901086113</v>
      </c>
      <c r="O92" s="7" t="n">
        <v>0.3152560914729222</v>
      </c>
      <c r="P92" s="7" t="n">
        <v>0.6348521194948474</v>
      </c>
      <c r="Q92" s="7" t="n">
        <v>0.3738898676972157</v>
      </c>
      <c r="R92" s="7" t="n">
        <v>0.5657644034325535</v>
      </c>
      <c r="S92" s="7" t="n">
        <v>0.4290822657208143</v>
      </c>
      <c r="T92" s="7" t="n">
        <v>0.2868222425663926</v>
      </c>
      <c r="U92" s="7" t="n">
        <v>0.1177275470862622</v>
      </c>
      <c r="V92" s="7" t="n">
        <v>-0.02901333216151953</v>
      </c>
      <c r="W92" s="7" t="n">
        <v>0.172107852244672</v>
      </c>
      <c r="X92" s="7" t="n">
        <v>0.3058073903278333</v>
      </c>
      <c r="Y92" s="7" t="n">
        <v>0.2946991145825463</v>
      </c>
      <c r="Z92" s="7" t="n">
        <v>0.3070016550877713</v>
      </c>
      <c r="AA92" s="7" t="n">
        <v>0.3092672842792626</v>
      </c>
      <c r="AB92" s="7" t="n">
        <v>0.500593726698962</v>
      </c>
      <c r="AC92" s="7" t="n">
        <v>0.4767454072730032</v>
      </c>
      <c r="AD92" s="7" t="n">
        <v>0.2080896187032011</v>
      </c>
      <c r="AE92" s="7" t="n">
        <v>0.4349085633422443</v>
      </c>
      <c r="AF92" s="7" t="n">
        <v>0.1871073469518339</v>
      </c>
      <c r="AG92" s="7" t="n">
        <v>0.4104878193081267</v>
      </c>
      <c r="AH92" s="7" t="n">
        <v>0.2250746491236921</v>
      </c>
      <c r="AI92" s="7" t="n">
        <v>0.462607520174245</v>
      </c>
      <c r="AJ92" s="7" t="n">
        <v>0.3245024822873294</v>
      </c>
      <c r="AK92" s="7" t="n">
        <v>0.01025564309579353</v>
      </c>
      <c r="AL92" s="7" t="n">
        <v>0.5925947174576619</v>
      </c>
      <c r="AM92" s="7" t="n">
        <v>0.2222037934480585</v>
      </c>
      <c r="AN92" s="7" t="n">
        <v>0.4877641256504884</v>
      </c>
      <c r="AO92" s="7" t="n">
        <v>0.4363135640934694</v>
      </c>
      <c r="AP92" s="7" t="n">
        <v>0.3646189368893029</v>
      </c>
      <c r="AQ92" s="7" t="n">
        <v>0.03795623957037381</v>
      </c>
      <c r="AR92" s="7" t="n">
        <v>0.1831012983457082</v>
      </c>
      <c r="AS92" s="7" t="n">
        <v>0.3338776709325367</v>
      </c>
      <c r="AT92" s="7" t="n">
        <v>0.1289092574121806</v>
      </c>
      <c r="AU92" s="7" t="n">
        <v>-0.003523787571471242</v>
      </c>
      <c r="AV92" s="7" t="n">
        <v>0.2842046984792246</v>
      </c>
      <c r="AW92" s="7" t="n">
        <v>0.4455699330575668</v>
      </c>
      <c r="AX92" s="7" t="n">
        <v>0.5002666004825037</v>
      </c>
      <c r="AY92" s="7" t="n">
        <v>0.2480265587823902</v>
      </c>
      <c r="AZ92" s="7" t="n">
        <v>0.1583464260711849</v>
      </c>
      <c r="BA92" s="7" t="n">
        <v>0.3211798275222356</v>
      </c>
      <c r="BB92" s="7" t="n">
        <v>0.4128153044160972</v>
      </c>
      <c r="BC92" s="7" t="n">
        <v>0.1612638843358239</v>
      </c>
      <c r="BD92" s="7" t="n">
        <v>0.5799322128455932</v>
      </c>
      <c r="BE92" s="7" t="n">
        <v>0.9474411509734295</v>
      </c>
      <c r="BF92" s="7" t="n">
        <v>0.1907108565304569</v>
      </c>
      <c r="BG92" s="7" t="n">
        <v>0.3279289876146247</v>
      </c>
      <c r="BH92" s="7" t="n">
        <v>0.1734781762903524</v>
      </c>
      <c r="BI92" s="7" t="n">
        <v>0.3415192856882721</v>
      </c>
      <c r="BJ92" s="7" t="n">
        <v>0.7669125354832308</v>
      </c>
      <c r="BK92" s="7" t="n">
        <v>0.2657845847044908</v>
      </c>
      <c r="BL92" s="7" t="n">
        <v>0.6799052174291699</v>
      </c>
      <c r="BM92" s="7" t="n">
        <v>0.2572802622666311</v>
      </c>
      <c r="BN92" s="7" t="n">
        <v>0.2427507086880532</v>
      </c>
      <c r="BO92" s="7" t="n">
        <v>0.4817860183086867</v>
      </c>
      <c r="BP92" s="7" t="n">
        <v>0.2054809829219363</v>
      </c>
      <c r="BQ92" s="7" t="n">
        <v>0.4723540420019878</v>
      </c>
      <c r="BR92" s="7" t="n">
        <v>0.161782917437284</v>
      </c>
      <c r="BS92" s="7" t="n">
        <v>0.3698826946299567</v>
      </c>
      <c r="BT92" s="7" t="n">
        <v>0.1972883633908065</v>
      </c>
      <c r="BU92" s="7" t="n">
        <v>0.2767504468774561</v>
      </c>
      <c r="BV92" s="7" t="n">
        <v>0.525456745031071</v>
      </c>
      <c r="BW92" s="7" t="n">
        <v>0.8343217507073963</v>
      </c>
      <c r="BX92" s="7" t="n">
        <v>0.824577477885966</v>
      </c>
      <c r="BY92" s="7" t="n">
        <v>0.1962866996453255</v>
      </c>
      <c r="BZ92" s="7" t="n">
        <v>0.3398399151237834</v>
      </c>
      <c r="CA92" s="7" t="n">
        <v>0.3063341451251637</v>
      </c>
      <c r="CB92" s="7" t="n">
        <v>0.2478663276054635</v>
      </c>
      <c r="CC92" s="7" t="n">
        <v>0.6763064860486927</v>
      </c>
      <c r="CD92" s="7" t="n">
        <v>0.6830211920899489</v>
      </c>
      <c r="CE92" s="7" t="n">
        <v>0.6488146188217099</v>
      </c>
      <c r="CF92" s="7" t="n">
        <v>0.4229933682370818</v>
      </c>
      <c r="CG92" s="7" t="n">
        <v>0.944840364002935</v>
      </c>
      <c r="CH92" s="7" t="n">
        <v>0.3067050932723396</v>
      </c>
      <c r="CI92" s="7" t="n">
        <v>0.6042971829684071</v>
      </c>
      <c r="CJ92" s="7" t="n">
        <v>0.3335471998420572</v>
      </c>
      <c r="CK92" s="7" t="n">
        <v>0.06922715728759336</v>
      </c>
      <c r="CL92" s="7" t="n">
        <v>0.9859150480629446</v>
      </c>
      <c r="CM92" s="7" t="n">
        <v>0.3485614938650022</v>
      </c>
      <c r="CN92" s="7" t="n">
        <v>0.9992832006391754</v>
      </c>
      <c r="CO92" s="7" t="n">
        <v>1</v>
      </c>
      <c r="CP92" s="7" t="n">
        <v>0.396552815887708</v>
      </c>
      <c r="CQ92" s="7" t="n">
        <v>0.03583506858657005</v>
      </c>
      <c r="CR92" s="7" t="n">
        <v>0.2702461909063285</v>
      </c>
      <c r="CS92" s="7" t="n">
        <v>0.9960320137514502</v>
      </c>
      <c r="CT92" s="7" t="n">
        <v>0.04769272436469538</v>
      </c>
      <c r="CU92" s="7" t="n">
        <v>0.5032656575218138</v>
      </c>
      <c r="CV92" s="7" t="n">
        <v>0.2892163083603561</v>
      </c>
      <c r="CW92" s="7" t="n">
        <v>0.6170819527361582</v>
      </c>
      <c r="CX92" s="7" t="n">
        <v>0.1415311750437168</v>
      </c>
    </row>
    <row r="93">
      <c r="A93" s="6" t="inlineStr">
        <is>
          <t>H30015.CSI</t>
        </is>
      </c>
      <c r="B93" s="6" t="inlineStr">
        <is>
          <t>中证800汽车与零部件指数</t>
        </is>
      </c>
      <c r="C93" s="7" t="n">
        <v>0.6752911440219941</v>
      </c>
      <c r="D93" s="7" t="n">
        <v>0.6165471748314347</v>
      </c>
      <c r="E93" s="7" t="n">
        <v>0.3241406632833463</v>
      </c>
      <c r="F93" s="7" t="n">
        <v>0.5745028753465261</v>
      </c>
      <c r="G93" s="7" t="n">
        <v>0.331381546197957</v>
      </c>
      <c r="H93" s="7" t="n">
        <v>0.5515362146766601</v>
      </c>
      <c r="I93" s="7" t="n">
        <v>0.6431143832797951</v>
      </c>
      <c r="J93" s="7" t="n">
        <v>0.6927376727112418</v>
      </c>
      <c r="K93" s="7" t="n">
        <v>0.5462508443676137</v>
      </c>
      <c r="L93" s="7" t="n">
        <v>0.7367787408484715</v>
      </c>
      <c r="M93" s="7" t="n">
        <v>0.5071245535079025</v>
      </c>
      <c r="N93" s="7" t="n">
        <v>0.7000075867801097</v>
      </c>
      <c r="O93" s="7" t="n">
        <v>0.7517364203114546</v>
      </c>
      <c r="P93" s="7" t="n">
        <v>0.6963548435228238</v>
      </c>
      <c r="Q93" s="7" t="n">
        <v>0.7104730823115571</v>
      </c>
      <c r="R93" s="7" t="n">
        <v>0.69626116388316</v>
      </c>
      <c r="S93" s="7" t="n">
        <v>0.7172186182440096</v>
      </c>
      <c r="T93" s="7" t="n">
        <v>0.3692106930611324</v>
      </c>
      <c r="U93" s="7" t="n">
        <v>0.4379628675410265</v>
      </c>
      <c r="V93" s="7" t="n">
        <v>0.3675638188835127</v>
      </c>
      <c r="W93" s="7" t="n">
        <v>0.5314770602331645</v>
      </c>
      <c r="X93" s="7" t="n">
        <v>0.3194296707376973</v>
      </c>
      <c r="Y93" s="7" t="n">
        <v>0.6825203064290589</v>
      </c>
      <c r="Z93" s="7" t="n">
        <v>0.7672594945035784</v>
      </c>
      <c r="AA93" s="7" t="n">
        <v>0.2712695975656528</v>
      </c>
      <c r="AB93" s="7" t="n">
        <v>0.7859165462067248</v>
      </c>
      <c r="AC93" s="7" t="n">
        <v>0.7997375675974659</v>
      </c>
      <c r="AD93" s="7" t="n">
        <v>0.4844191405934229</v>
      </c>
      <c r="AE93" s="7" t="n">
        <v>0.7602294982075919</v>
      </c>
      <c r="AF93" s="7" t="n">
        <v>0.5183307922950051</v>
      </c>
      <c r="AG93" s="7" t="n">
        <v>0.4626578571085159</v>
      </c>
      <c r="AH93" s="7" t="n">
        <v>0.3363612074552674</v>
      </c>
      <c r="AI93" s="7" t="n">
        <v>0.7882378213090289</v>
      </c>
      <c r="AJ93" s="7" t="n">
        <v>0.7749051973858538</v>
      </c>
      <c r="AK93" s="7" t="n">
        <v>0.1953374248757733</v>
      </c>
      <c r="AL93" s="7" t="n">
        <v>0.281285137292167</v>
      </c>
      <c r="AM93" s="7" t="n">
        <v>0.3433996027378236</v>
      </c>
      <c r="AN93" s="7" t="n">
        <v>0.1809295354639011</v>
      </c>
      <c r="AO93" s="7" t="n">
        <v>0.4655941990017676</v>
      </c>
      <c r="AP93" s="7" t="n">
        <v>0.8560882331468616</v>
      </c>
      <c r="AQ93" s="7" t="n">
        <v>0.223389608889145</v>
      </c>
      <c r="AR93" s="7" t="n">
        <v>0.4637804842849266</v>
      </c>
      <c r="AS93" s="7" t="n">
        <v>0.3462110652744392</v>
      </c>
      <c r="AT93" s="7" t="n">
        <v>0.3066020061295825</v>
      </c>
      <c r="AU93" s="7" t="n">
        <v>0.4150389157328689</v>
      </c>
      <c r="AV93" s="7" t="n">
        <v>0.7063386349022497</v>
      </c>
      <c r="AW93" s="7" t="n">
        <v>0.7295172324682363</v>
      </c>
      <c r="AX93" s="7" t="n">
        <v>0.2494492759592298</v>
      </c>
      <c r="AY93" s="7" t="n">
        <v>0.5242378711125113</v>
      </c>
      <c r="AZ93" s="7" t="n">
        <v>0.3341877931972303</v>
      </c>
      <c r="BA93" s="7" t="n">
        <v>0.7461175439317952</v>
      </c>
      <c r="BB93" s="7" t="n">
        <v>0.7898461163630813</v>
      </c>
      <c r="BC93" s="7" t="n">
        <v>0.402809166651227</v>
      </c>
      <c r="BD93" s="7" t="n">
        <v>0.3213728043183681</v>
      </c>
      <c r="BE93" s="7" t="n">
        <v>0.5672077410182973</v>
      </c>
      <c r="BF93" s="7" t="n">
        <v>0.5076723628927055</v>
      </c>
      <c r="BG93" s="7" t="n">
        <v>0.6460650731918749</v>
      </c>
      <c r="BH93" s="7" t="n">
        <v>0.4626656311449266</v>
      </c>
      <c r="BI93" s="7" t="n">
        <v>0.6793566736161368</v>
      </c>
      <c r="BJ93" s="7" t="n">
        <v>0.4936567258682831</v>
      </c>
      <c r="BK93" s="7" t="n">
        <v>0.5121482402300803</v>
      </c>
      <c r="BL93" s="7" t="n">
        <v>0.8456441945630691</v>
      </c>
      <c r="BM93" s="7" t="n">
        <v>0.2528341393984679</v>
      </c>
      <c r="BN93" s="7" t="n">
        <v>0.289401781278551</v>
      </c>
      <c r="BO93" s="7" t="n">
        <v>0.2166497402675131</v>
      </c>
      <c r="BP93" s="7" t="n">
        <v>0.286055646073147</v>
      </c>
      <c r="BQ93" s="7" t="n">
        <v>0.2161337045349807</v>
      </c>
      <c r="BR93" s="7" t="n">
        <v>0.376342893782386</v>
      </c>
      <c r="BS93" s="7" t="n">
        <v>0.8562644126439222</v>
      </c>
      <c r="BT93" s="7" t="n">
        <v>0.4220925287730014</v>
      </c>
      <c r="BU93" s="7" t="n">
        <v>0.5026501517430935</v>
      </c>
      <c r="BV93" s="7" t="n">
        <v>0.2163595211199834</v>
      </c>
      <c r="BW93" s="7" t="n">
        <v>0.6403642012962397</v>
      </c>
      <c r="BX93" s="7" t="n">
        <v>0.506346470974833</v>
      </c>
      <c r="BY93" s="7" t="n">
        <v>0.5523173349223952</v>
      </c>
      <c r="BZ93" s="7" t="n">
        <v>0.3531505548815877</v>
      </c>
      <c r="CA93" s="7" t="n">
        <v>0.6318616389901899</v>
      </c>
      <c r="CB93" s="7" t="n">
        <v>0.2995237148142846</v>
      </c>
      <c r="CC93" s="7" t="n">
        <v>0.5127882192661192</v>
      </c>
      <c r="CD93" s="7" t="n">
        <v>0.6028522103543148</v>
      </c>
      <c r="CE93" s="7" t="n">
        <v>0.7388600879484027</v>
      </c>
      <c r="CF93" s="7" t="n">
        <v>0.6578852685211605</v>
      </c>
      <c r="CG93" s="7" t="n">
        <v>0.5361666909259454</v>
      </c>
      <c r="CH93" s="7" t="n">
        <v>0.3967309174186627</v>
      </c>
      <c r="CI93" s="7" t="n">
        <v>0.727487727367334</v>
      </c>
      <c r="CJ93" s="7" t="n">
        <v>0.7692576318780607</v>
      </c>
      <c r="CK93" s="7" t="n">
        <v>0.2741243124205124</v>
      </c>
      <c r="CL93" s="7" t="n">
        <v>0.4547042706069383</v>
      </c>
      <c r="CM93" s="7" t="n">
        <v>0.854542921127129</v>
      </c>
      <c r="CN93" s="7" t="n">
        <v>0.3964867102988471</v>
      </c>
      <c r="CO93" s="7" t="n">
        <v>0.396552815887708</v>
      </c>
      <c r="CP93" s="7" t="n">
        <v>1</v>
      </c>
      <c r="CQ93" s="7" t="n">
        <v>0.2215984103430326</v>
      </c>
      <c r="CR93" s="7" t="n">
        <v>0.4164270820150642</v>
      </c>
      <c r="CS93" s="7" t="n">
        <v>0.360272492931737</v>
      </c>
      <c r="CT93" s="7" t="n">
        <v>0.3178669371490444</v>
      </c>
      <c r="CU93" s="7" t="n">
        <v>0.2444544212928833</v>
      </c>
      <c r="CV93" s="7" t="n">
        <v>0.2202404550105243</v>
      </c>
      <c r="CW93" s="7" t="n">
        <v>0.7087734638387575</v>
      </c>
      <c r="CX93" s="7" t="n">
        <v>0.3524080878813733</v>
      </c>
    </row>
    <row r="94">
      <c r="A94" s="6" t="inlineStr">
        <is>
          <t>H30022.CSI</t>
        </is>
      </c>
      <c r="B94" s="6" t="inlineStr">
        <is>
          <t>中证800银行指数</t>
        </is>
      </c>
      <c r="C94" s="7" t="n">
        <v>0.7018763126477678</v>
      </c>
      <c r="D94" s="7" t="n">
        <v>0.7968636283139997</v>
      </c>
      <c r="E94" s="7" t="n">
        <v>0.8396003651466027</v>
      </c>
      <c r="F94" s="7" t="n">
        <v>0.8119669940620521</v>
      </c>
      <c r="G94" s="7" t="n">
        <v>0.9636529204717357</v>
      </c>
      <c r="H94" s="7" t="n">
        <v>0.5584234812258256</v>
      </c>
      <c r="I94" s="7" t="n">
        <v>0.5226223549715454</v>
      </c>
      <c r="J94" s="7" t="n">
        <v>0.7130502509575229</v>
      </c>
      <c r="K94" s="7" t="n">
        <v>-0.003467251462783177</v>
      </c>
      <c r="L94" s="7" t="n">
        <v>0.3820511045392765</v>
      </c>
      <c r="M94" s="7" t="n">
        <v>0.5593354722790755</v>
      </c>
      <c r="N94" s="7" t="n">
        <v>0.3663974954197858</v>
      </c>
      <c r="O94" s="7" t="n">
        <v>0.02428350368348746</v>
      </c>
      <c r="P94" s="7" t="n">
        <v>0.1846096769313853</v>
      </c>
      <c r="Q94" s="7" t="n">
        <v>0.6821400495164966</v>
      </c>
      <c r="R94" s="7" t="n">
        <v>0.3853827500179432</v>
      </c>
      <c r="S94" s="7" t="n">
        <v>0.666465456357167</v>
      </c>
      <c r="T94" s="7" t="n">
        <v>0.3818320845896019</v>
      </c>
      <c r="U94" s="7" t="n">
        <v>0.8305989743822854</v>
      </c>
      <c r="V94" s="7" t="n">
        <v>0.5361667640419102</v>
      </c>
      <c r="W94" s="7" t="n">
        <v>0.5660251932606534</v>
      </c>
      <c r="X94" s="7" t="n">
        <v>0.3139700536186403</v>
      </c>
      <c r="Y94" s="7" t="n">
        <v>0.4417254182274969</v>
      </c>
      <c r="Z94" s="7" t="n">
        <v>0.03573906194623674</v>
      </c>
      <c r="AA94" s="7" t="n">
        <v>0.2498757497642012</v>
      </c>
      <c r="AB94" s="7" t="n">
        <v>0.2135952290423139</v>
      </c>
      <c r="AC94" s="7" t="n">
        <v>0.05292390811471875</v>
      </c>
      <c r="AD94" s="7" t="n">
        <v>0.8116438643369641</v>
      </c>
      <c r="AE94" s="7" t="n">
        <v>0.5460693745158046</v>
      </c>
      <c r="AF94" s="7" t="n">
        <v>0.556855659832756</v>
      </c>
      <c r="AG94" s="7" t="n">
        <v>0.7279312196696991</v>
      </c>
      <c r="AH94" s="7" t="n">
        <v>0.3490454750635749</v>
      </c>
      <c r="AI94" s="7" t="n">
        <v>0.1996730900943236</v>
      </c>
      <c r="AJ94" s="7" t="n">
        <v>0.00735686216389124</v>
      </c>
      <c r="AK94" s="7" t="n">
        <v>0.8215389690855265</v>
      </c>
      <c r="AL94" s="7" t="n">
        <v>-0.2275114006753743</v>
      </c>
      <c r="AM94" s="7" t="n">
        <v>0.3992752635505734</v>
      </c>
      <c r="AN94" s="7" t="n">
        <v>-0.3412871301171122</v>
      </c>
      <c r="AO94" s="7" t="n">
        <v>0.7197882301381494</v>
      </c>
      <c r="AP94" s="7" t="n">
        <v>0.02754165689571129</v>
      </c>
      <c r="AQ94" s="7" t="n">
        <v>0.999952370865676</v>
      </c>
      <c r="AR94" s="7" t="n">
        <v>0.5548878639639793</v>
      </c>
      <c r="AS94" s="7" t="n">
        <v>0.3538504023356073</v>
      </c>
      <c r="AT94" s="7" t="n">
        <v>0.716705403618056</v>
      </c>
      <c r="AU94" s="7" t="n">
        <v>0.5528678132613773</v>
      </c>
      <c r="AV94" s="7" t="n">
        <v>0.6650639293639695</v>
      </c>
      <c r="AW94" s="7" t="n">
        <v>0.2570567410761411</v>
      </c>
      <c r="AX94" s="7" t="n">
        <v>0.01831489750058976</v>
      </c>
      <c r="AY94" s="7" t="n">
        <v>0.5154148482127041</v>
      </c>
      <c r="AZ94" s="7" t="n">
        <v>0.7335572185817087</v>
      </c>
      <c r="BA94" s="7" t="n">
        <v>-0.00266471416754308</v>
      </c>
      <c r="BB94" s="7" t="n">
        <v>0.1599104761636541</v>
      </c>
      <c r="BC94" s="7" t="n">
        <v>0.3525930067206298</v>
      </c>
      <c r="BD94" s="7" t="n">
        <v>0.08809229621798406</v>
      </c>
      <c r="BE94" s="7" t="n">
        <v>0.1160582997520888</v>
      </c>
      <c r="BF94" s="7" t="n">
        <v>0.5503881108122843</v>
      </c>
      <c r="BG94" s="7" t="n">
        <v>0.6345612726062444</v>
      </c>
      <c r="BH94" s="7" t="n">
        <v>0.341386556134721</v>
      </c>
      <c r="BI94" s="7" t="n">
        <v>0.372746578464556</v>
      </c>
      <c r="BJ94" s="7" t="n">
        <v>0.1299497320164444</v>
      </c>
      <c r="BK94" s="7" t="n">
        <v>0.5055156205664583</v>
      </c>
      <c r="BL94" s="7" t="n">
        <v>0.002875490747169415</v>
      </c>
      <c r="BM94" s="7" t="n">
        <v>0.2429131657341033</v>
      </c>
      <c r="BN94" s="7" t="n">
        <v>0.2929805142125353</v>
      </c>
      <c r="BO94" s="7" t="n">
        <v>0.05235784059957618</v>
      </c>
      <c r="BP94" s="7" t="n">
        <v>0.263670780626911</v>
      </c>
      <c r="BQ94" s="7" t="n">
        <v>0.04779207910626508</v>
      </c>
      <c r="BR94" s="7" t="n">
        <v>0.8180084030124576</v>
      </c>
      <c r="BS94" s="7" t="n">
        <v>0.02270503413626817</v>
      </c>
      <c r="BT94" s="7" t="n">
        <v>0.8254769284391973</v>
      </c>
      <c r="BU94" s="7" t="n">
        <v>0.7380573377797645</v>
      </c>
      <c r="BV94" s="7" t="n">
        <v>-0.2840788182489927</v>
      </c>
      <c r="BW94" s="7" t="n">
        <v>0.1216436510113787</v>
      </c>
      <c r="BX94" s="7" t="n">
        <v>0.1614954272559394</v>
      </c>
      <c r="BY94" s="7" t="n">
        <v>0.6456041048315976</v>
      </c>
      <c r="BZ94" s="7" t="n">
        <v>0.3133075476416642</v>
      </c>
      <c r="CA94" s="7" t="n">
        <v>-0.02533942797821342</v>
      </c>
      <c r="CB94" s="7" t="n">
        <v>0.2997941914736508</v>
      </c>
      <c r="CC94" s="7" t="n">
        <v>0.145633453986172</v>
      </c>
      <c r="CD94" s="7" t="n">
        <v>0.186998900706126</v>
      </c>
      <c r="CE94" s="7" t="n">
        <v>0.2107124192133325</v>
      </c>
      <c r="CF94" s="7" t="n">
        <v>0.5294299768719954</v>
      </c>
      <c r="CG94" s="7" t="n">
        <v>0.1483629405130413</v>
      </c>
      <c r="CH94" s="7" t="n">
        <v>0.3751205322452936</v>
      </c>
      <c r="CI94" s="7" t="n">
        <v>0.06110063231318908</v>
      </c>
      <c r="CJ94" s="7" t="n">
        <v>-0.08822939400757081</v>
      </c>
      <c r="CK94" s="7" t="n">
        <v>0.8028443947826557</v>
      </c>
      <c r="CL94" s="7" t="n">
        <v>0.06751306955405217</v>
      </c>
      <c r="CM94" s="7" t="n">
        <v>0.04154284688200029</v>
      </c>
      <c r="CN94" s="7" t="n">
        <v>0.02904222930586237</v>
      </c>
      <c r="CO94" s="7" t="n">
        <v>0.03583506858657005</v>
      </c>
      <c r="CP94" s="7" t="n">
        <v>0.2215984103430326</v>
      </c>
      <c r="CQ94" s="7" t="n">
        <v>1</v>
      </c>
      <c r="CR94" s="7" t="n">
        <v>0.8605102505200097</v>
      </c>
      <c r="CS94" s="7" t="n">
        <v>0.01438798106491098</v>
      </c>
      <c r="CT94" s="7" t="n">
        <v>0.297786574018594</v>
      </c>
      <c r="CU94" s="7" t="n">
        <v>0.01899898836409879</v>
      </c>
      <c r="CV94" s="7" t="n">
        <v>0.1585102121723614</v>
      </c>
      <c r="CW94" s="7" t="n">
        <v>0.06437612075946128</v>
      </c>
      <c r="CX94" s="7" t="n">
        <v>0.8688812889395031</v>
      </c>
    </row>
    <row r="95">
      <c r="A95" s="6" t="inlineStr">
        <is>
          <t>H30035.CSI</t>
        </is>
      </c>
      <c r="B95" s="6" t="inlineStr">
        <is>
          <t>沪深300非银行金融指数</t>
        </is>
      </c>
      <c r="C95" s="7" t="n">
        <v>0.8525588809759714</v>
      </c>
      <c r="D95" s="7" t="n">
        <v>0.9065163995201834</v>
      </c>
      <c r="E95" s="7" t="n">
        <v>0.7753023433921097</v>
      </c>
      <c r="F95" s="7" t="n">
        <v>0.9043658650447802</v>
      </c>
      <c r="G95" s="7" t="n">
        <v>0.9591367441004299</v>
      </c>
      <c r="H95" s="7" t="n">
        <v>0.6420541582334371</v>
      </c>
      <c r="I95" s="7" t="n">
        <v>0.6953296374294097</v>
      </c>
      <c r="J95" s="7" t="n">
        <v>0.862747409280215</v>
      </c>
      <c r="K95" s="7" t="n">
        <v>0.2325551461666016</v>
      </c>
      <c r="L95" s="7" t="n">
        <v>0.5657767324148127</v>
      </c>
      <c r="M95" s="7" t="n">
        <v>0.7056434050779191</v>
      </c>
      <c r="N95" s="7" t="n">
        <v>0.5514861784285142</v>
      </c>
      <c r="O95" s="7" t="n">
        <v>0.2109599232357811</v>
      </c>
      <c r="P95" s="7" t="n">
        <v>0.4471832333673411</v>
      </c>
      <c r="Q95" s="7" t="n">
        <v>0.8335132398003242</v>
      </c>
      <c r="R95" s="7" t="n">
        <v>0.620398546074962</v>
      </c>
      <c r="S95" s="7" t="n">
        <v>0.8400803731986607</v>
      </c>
      <c r="T95" s="7" t="n">
        <v>0.5224316557587101</v>
      </c>
      <c r="U95" s="7" t="n">
        <v>0.8215663394208761</v>
      </c>
      <c r="V95" s="7" t="n">
        <v>0.5065108478525594</v>
      </c>
      <c r="W95" s="7" t="n">
        <v>0.713530788667983</v>
      </c>
      <c r="X95" s="7" t="n">
        <v>0.4513849839942201</v>
      </c>
      <c r="Y95" s="7" t="n">
        <v>0.6342625729915936</v>
      </c>
      <c r="Z95" s="7" t="n">
        <v>0.229700714315681</v>
      </c>
      <c r="AA95" s="7" t="n">
        <v>0.3811256730618179</v>
      </c>
      <c r="AB95" s="7" t="n">
        <v>0.4781023790160911</v>
      </c>
      <c r="AC95" s="7" t="n">
        <v>0.293266571929423</v>
      </c>
      <c r="AD95" s="7" t="n">
        <v>0.8764957335323831</v>
      </c>
      <c r="AE95" s="7" t="n">
        <v>0.7438613348762516</v>
      </c>
      <c r="AF95" s="7" t="n">
        <v>0.70696877049338</v>
      </c>
      <c r="AG95" s="7" t="n">
        <v>0.9568614556261339</v>
      </c>
      <c r="AH95" s="7" t="n">
        <v>0.4692964882345965</v>
      </c>
      <c r="AI95" s="7" t="n">
        <v>0.4605252945901669</v>
      </c>
      <c r="AJ95" s="7" t="n">
        <v>0.2034229671079474</v>
      </c>
      <c r="AK95" s="7" t="n">
        <v>0.6807992172666545</v>
      </c>
      <c r="AL95" s="7" t="n">
        <v>-0.1096410944982767</v>
      </c>
      <c r="AM95" s="7" t="n">
        <v>0.6101978616409321</v>
      </c>
      <c r="AN95" s="7" t="n">
        <v>-0.2802177985972916</v>
      </c>
      <c r="AO95" s="7" t="n">
        <v>0.9514806116606407</v>
      </c>
      <c r="AP95" s="7" t="n">
        <v>0.2589611112873981</v>
      </c>
      <c r="AQ95" s="7" t="n">
        <v>0.8613836092532944</v>
      </c>
      <c r="AR95" s="7" t="n">
        <v>0.6864494508644812</v>
      </c>
      <c r="AS95" s="7" t="n">
        <v>0.4987599133817276</v>
      </c>
      <c r="AT95" s="7" t="n">
        <v>0.7288119946918146</v>
      </c>
      <c r="AU95" s="7" t="n">
        <v>0.5559845670194229</v>
      </c>
      <c r="AV95" s="7" t="n">
        <v>0.7966887704773282</v>
      </c>
      <c r="AW95" s="7" t="n">
        <v>0.5039923811472925</v>
      </c>
      <c r="AX95" s="7" t="n">
        <v>0.2616387293839406</v>
      </c>
      <c r="AY95" s="7" t="n">
        <v>0.6438943446662033</v>
      </c>
      <c r="AZ95" s="7" t="n">
        <v>0.7563964981145823</v>
      </c>
      <c r="BA95" s="7" t="n">
        <v>0.1881132241562218</v>
      </c>
      <c r="BB95" s="7" t="n">
        <v>0.3778020417847522</v>
      </c>
      <c r="BC95" s="7" t="n">
        <v>0.4716913463789928</v>
      </c>
      <c r="BD95" s="7" t="n">
        <v>0.3417401567353532</v>
      </c>
      <c r="BE95" s="7" t="n">
        <v>0.3946815094468407</v>
      </c>
      <c r="BF95" s="7" t="n">
        <v>0.7025686325277001</v>
      </c>
      <c r="BG95" s="7" t="n">
        <v>0.7430237409794154</v>
      </c>
      <c r="BH95" s="7" t="n">
        <v>0.5125027804273237</v>
      </c>
      <c r="BI95" s="7" t="n">
        <v>0.5502386935376282</v>
      </c>
      <c r="BJ95" s="7" t="n">
        <v>0.4220566138193006</v>
      </c>
      <c r="BK95" s="7" t="n">
        <v>0.6277211677762768</v>
      </c>
      <c r="BL95" s="7" t="n">
        <v>0.3076336992753451</v>
      </c>
      <c r="BM95" s="7" t="n">
        <v>0.3610401075026205</v>
      </c>
      <c r="BN95" s="7" t="n">
        <v>0.4053954254257393</v>
      </c>
      <c r="BO95" s="7" t="n">
        <v>0.2739373790879951</v>
      </c>
      <c r="BP95" s="7" t="n">
        <v>0.4777375366449929</v>
      </c>
      <c r="BQ95" s="7" t="n">
        <v>0.2672982627161019</v>
      </c>
      <c r="BR95" s="7" t="n">
        <v>0.8744722059143615</v>
      </c>
      <c r="BS95" s="7" t="n">
        <v>0.2541392109905181</v>
      </c>
      <c r="BT95" s="7" t="n">
        <v>0.8239612131732919</v>
      </c>
      <c r="BU95" s="7" t="n">
        <v>0.8350515343541397</v>
      </c>
      <c r="BV95" s="7" t="n">
        <v>-0.2155038697404587</v>
      </c>
      <c r="BW95" s="7" t="n">
        <v>0.4176102615387571</v>
      </c>
      <c r="BX95" s="7" t="n">
        <v>0.4458596483516363</v>
      </c>
      <c r="BY95" s="7" t="n">
        <v>0.7712635220239934</v>
      </c>
      <c r="BZ95" s="7" t="n">
        <v>0.4626149921686085</v>
      </c>
      <c r="CA95" s="7" t="n">
        <v>0.1220634367473821</v>
      </c>
      <c r="CB95" s="7" t="n">
        <v>0.4253091742528327</v>
      </c>
      <c r="CC95" s="7" t="n">
        <v>0.357174662626086</v>
      </c>
      <c r="CD95" s="7" t="n">
        <v>0.461631464587311</v>
      </c>
      <c r="CE95" s="7" t="n">
        <v>0.4853208309287015</v>
      </c>
      <c r="CF95" s="7" t="n">
        <v>0.7420005731680681</v>
      </c>
      <c r="CG95" s="7" t="n">
        <v>0.420650244868509</v>
      </c>
      <c r="CH95" s="7" t="n">
        <v>0.5273849315244483</v>
      </c>
      <c r="CI95" s="7" t="n">
        <v>0.3194849249903487</v>
      </c>
      <c r="CJ95" s="7" t="n">
        <v>0.1273200616206028</v>
      </c>
      <c r="CK95" s="7" t="n">
        <v>0.6957640097737511</v>
      </c>
      <c r="CL95" s="7" t="n">
        <v>0.323072725891588</v>
      </c>
      <c r="CM95" s="7" t="n">
        <v>0.2722422188155758</v>
      </c>
      <c r="CN95" s="7" t="n">
        <v>0.2665641927914315</v>
      </c>
      <c r="CO95" s="7" t="n">
        <v>0.2702461909063285</v>
      </c>
      <c r="CP95" s="7" t="n">
        <v>0.4164270820150642</v>
      </c>
      <c r="CQ95" s="7" t="n">
        <v>0.8605102505200097</v>
      </c>
      <c r="CR95" s="7" t="n">
        <v>1</v>
      </c>
      <c r="CS95" s="7" t="n">
        <v>0.2407803652342137</v>
      </c>
      <c r="CT95" s="7" t="n">
        <v>0.3133780134641733</v>
      </c>
      <c r="CU95" s="7" t="n">
        <v>0.2648541839555687</v>
      </c>
      <c r="CV95" s="7" t="n">
        <v>0.2714057840313194</v>
      </c>
      <c r="CW95" s="7" t="n">
        <v>0.3131684691262764</v>
      </c>
      <c r="CX95" s="7" t="n">
        <v>0.858446592063188</v>
      </c>
    </row>
    <row r="96">
      <c r="A96" s="6" t="inlineStr">
        <is>
          <t>H30184.CSI</t>
        </is>
      </c>
      <c r="B96" s="6" t="inlineStr">
        <is>
          <t>中证全指半导体产品与设备指数</t>
        </is>
      </c>
      <c r="C96" s="7" t="n">
        <v>0.3736272252123347</v>
      </c>
      <c r="D96" s="7" t="n">
        <v>0.2659736357102226</v>
      </c>
      <c r="E96" s="7" t="n">
        <v>-0.03690479758772004</v>
      </c>
      <c r="F96" s="7" t="n">
        <v>0.2025549603635227</v>
      </c>
      <c r="G96" s="7" t="n">
        <v>0.1226505540187928</v>
      </c>
      <c r="H96" s="7" t="n">
        <v>0.160898626318922</v>
      </c>
      <c r="I96" s="7" t="n">
        <v>0.2321657954756582</v>
      </c>
      <c r="J96" s="7" t="n">
        <v>0.3289868958491451</v>
      </c>
      <c r="K96" s="7" t="n">
        <v>0.7885978058049427</v>
      </c>
      <c r="L96" s="7" t="n">
        <v>0.386872736603651</v>
      </c>
      <c r="M96" s="7" t="n">
        <v>0.139635140377668</v>
      </c>
      <c r="N96" s="7" t="n">
        <v>0.3073998367122063</v>
      </c>
      <c r="O96" s="7" t="n">
        <v>0.280201250601063</v>
      </c>
      <c r="P96" s="7" t="n">
        <v>0.5997672617573284</v>
      </c>
      <c r="Q96" s="7" t="n">
        <v>0.3271036553288616</v>
      </c>
      <c r="R96" s="7" t="n">
        <v>0.5263524263952357</v>
      </c>
      <c r="S96" s="7" t="n">
        <v>0.3829235652185001</v>
      </c>
      <c r="T96" s="7" t="n">
        <v>0.2451545811633175</v>
      </c>
      <c r="U96" s="7" t="n">
        <v>0.08120849621393517</v>
      </c>
      <c r="V96" s="7" t="n">
        <v>-0.05796150235440804</v>
      </c>
      <c r="W96" s="7" t="n">
        <v>0.1304027263952675</v>
      </c>
      <c r="X96" s="7" t="n">
        <v>0.2706171640570342</v>
      </c>
      <c r="Y96" s="7" t="n">
        <v>0.255556557632077</v>
      </c>
      <c r="Z96" s="7" t="n">
        <v>0.2701217502744637</v>
      </c>
      <c r="AA96" s="7" t="n">
        <v>0.2778371030010356</v>
      </c>
      <c r="AB96" s="7" t="n">
        <v>0.4610362126278805</v>
      </c>
      <c r="AC96" s="7" t="n">
        <v>0.4422592523766368</v>
      </c>
      <c r="AD96" s="7" t="n">
        <v>0.1713216722804062</v>
      </c>
      <c r="AE96" s="7" t="n">
        <v>0.3922213944060197</v>
      </c>
      <c r="AF96" s="7" t="n">
        <v>0.1441606025038207</v>
      </c>
      <c r="AG96" s="7" t="n">
        <v>0.3858167958466758</v>
      </c>
      <c r="AH96" s="7" t="n">
        <v>0.1906873861721199</v>
      </c>
      <c r="AI96" s="7" t="n">
        <v>0.4231922360303302</v>
      </c>
      <c r="AJ96" s="7" t="n">
        <v>0.2900485023232084</v>
      </c>
      <c r="AK96" s="7" t="n">
        <v>-0.002402989454747926</v>
      </c>
      <c r="AL96" s="7" t="n">
        <v>0.6018622485575532</v>
      </c>
      <c r="AM96" s="7" t="n">
        <v>0.1840155179804692</v>
      </c>
      <c r="AN96" s="7" t="n">
        <v>0.5065725783202043</v>
      </c>
      <c r="AO96" s="7" t="n">
        <v>0.4105305492733549</v>
      </c>
      <c r="AP96" s="7" t="n">
        <v>0.3293916797870189</v>
      </c>
      <c r="AQ96" s="7" t="n">
        <v>0.01641716685248785</v>
      </c>
      <c r="AR96" s="7" t="n">
        <v>0.1463156581149689</v>
      </c>
      <c r="AS96" s="7" t="n">
        <v>0.2952103393238986</v>
      </c>
      <c r="AT96" s="7" t="n">
        <v>0.09376831289877927</v>
      </c>
      <c r="AU96" s="7" t="n">
        <v>-0.0353934001420167</v>
      </c>
      <c r="AV96" s="7" t="n">
        <v>0.2380907299174694</v>
      </c>
      <c r="AW96" s="7" t="n">
        <v>0.4026890960457991</v>
      </c>
      <c r="AX96" s="7" t="n">
        <v>0.4887576582340588</v>
      </c>
      <c r="AY96" s="7" t="n">
        <v>0.2087891056066587</v>
      </c>
      <c r="AZ96" s="7" t="n">
        <v>0.1225837061092723</v>
      </c>
      <c r="BA96" s="7" t="n">
        <v>0.2861521645798707</v>
      </c>
      <c r="BB96" s="7" t="n">
        <v>0.3757172881322192</v>
      </c>
      <c r="BC96" s="7" t="n">
        <v>0.1240687225829265</v>
      </c>
      <c r="BD96" s="7" t="n">
        <v>0.5649522650350937</v>
      </c>
      <c r="BE96" s="7" t="n">
        <v>0.9308760375631258</v>
      </c>
      <c r="BF96" s="7" t="n">
        <v>0.147386314032186</v>
      </c>
      <c r="BG96" s="7" t="n">
        <v>0.2813904122465044</v>
      </c>
      <c r="BH96" s="7" t="n">
        <v>0.1502039402867048</v>
      </c>
      <c r="BI96" s="7" t="n">
        <v>0.3035939966795457</v>
      </c>
      <c r="BJ96" s="7" t="n">
        <v>0.7460652067367203</v>
      </c>
      <c r="BK96" s="7" t="n">
        <v>0.2222796967316233</v>
      </c>
      <c r="BL96" s="7" t="n">
        <v>0.6491350705332668</v>
      </c>
      <c r="BM96" s="7" t="n">
        <v>0.2304672414894695</v>
      </c>
      <c r="BN96" s="7" t="n">
        <v>0.2102801831691661</v>
      </c>
      <c r="BO96" s="7" t="n">
        <v>0.4674306246125279</v>
      </c>
      <c r="BP96" s="7" t="n">
        <v>0.1776200564354154</v>
      </c>
      <c r="BQ96" s="7" t="n">
        <v>0.4582990615928656</v>
      </c>
      <c r="BR96" s="7" t="n">
        <v>0.1220865342779923</v>
      </c>
      <c r="BS96" s="7" t="n">
        <v>0.3352589497350109</v>
      </c>
      <c r="BT96" s="7" t="n">
        <v>0.1624879791047968</v>
      </c>
      <c r="BU96" s="7" t="n">
        <v>0.2411877555763191</v>
      </c>
      <c r="BV96" s="7" t="n">
        <v>0.5388253105537104</v>
      </c>
      <c r="BW96" s="7" t="n">
        <v>0.8073228465917703</v>
      </c>
      <c r="BX96" s="7" t="n">
        <v>0.8047710267092728</v>
      </c>
      <c r="BY96" s="7" t="n">
        <v>0.1518333360389617</v>
      </c>
      <c r="BZ96" s="7" t="n">
        <v>0.3018317125733515</v>
      </c>
      <c r="CA96" s="7" t="n">
        <v>0.2767050208665423</v>
      </c>
      <c r="CB96" s="7" t="n">
        <v>0.2118301958462306</v>
      </c>
      <c r="CC96" s="7" t="n">
        <v>0.6576787829721651</v>
      </c>
      <c r="CD96" s="7" t="n">
        <v>0.6516492401303138</v>
      </c>
      <c r="CE96" s="7" t="n">
        <v>0.6112784859972952</v>
      </c>
      <c r="CF96" s="7" t="n">
        <v>0.3779767418741127</v>
      </c>
      <c r="CG96" s="7" t="n">
        <v>0.9285519079860198</v>
      </c>
      <c r="CH96" s="7" t="n">
        <v>0.2667495469003177</v>
      </c>
      <c r="CI96" s="7" t="n">
        <v>0.5719381303147503</v>
      </c>
      <c r="CJ96" s="7" t="n">
        <v>0.3037903519826021</v>
      </c>
      <c r="CK96" s="7" t="n">
        <v>0.0517803017911307</v>
      </c>
      <c r="CL96" s="7" t="n">
        <v>0.9748626077021298</v>
      </c>
      <c r="CM96" s="7" t="n">
        <v>0.311903002410918</v>
      </c>
      <c r="CN96" s="7" t="n">
        <v>0.9956128860779697</v>
      </c>
      <c r="CO96" s="7" t="n">
        <v>0.9960320137514502</v>
      </c>
      <c r="CP96" s="7" t="n">
        <v>0.360272492931737</v>
      </c>
      <c r="CQ96" s="7" t="n">
        <v>0.01438798106491098</v>
      </c>
      <c r="CR96" s="7" t="n">
        <v>0.2407803652342137</v>
      </c>
      <c r="CS96" s="7" t="n">
        <v>1</v>
      </c>
      <c r="CT96" s="7" t="n">
        <v>0.01477044025944112</v>
      </c>
      <c r="CU96" s="7" t="n">
        <v>0.4931124554086518</v>
      </c>
      <c r="CV96" s="7" t="n">
        <v>0.2692807305597043</v>
      </c>
      <c r="CW96" s="7" t="n">
        <v>0.591347143085921</v>
      </c>
      <c r="CX96" s="7" t="n">
        <v>0.1047940981092001</v>
      </c>
    </row>
    <row r="97">
      <c r="A97" s="6" t="inlineStr">
        <is>
          <t>H30199.CSI</t>
        </is>
      </c>
      <c r="B97" s="6" t="inlineStr">
        <is>
          <t>中证全指电力公用事业指数</t>
        </is>
      </c>
      <c r="C97" s="7" t="n">
        <v>0.5610297736591406</v>
      </c>
      <c r="D97" s="7" t="n">
        <v>0.4673230904833583</v>
      </c>
      <c r="E97" s="7" t="n">
        <v>0.4683151117246403</v>
      </c>
      <c r="F97" s="7" t="n">
        <v>0.4029120185210431</v>
      </c>
      <c r="G97" s="7" t="n">
        <v>0.3176187685098782</v>
      </c>
      <c r="H97" s="7" t="n">
        <v>0.451187394684693</v>
      </c>
      <c r="I97" s="7" t="n">
        <v>0.3211287203037607</v>
      </c>
      <c r="J97" s="7" t="n">
        <v>0.4386085304606639</v>
      </c>
      <c r="K97" s="7" t="n">
        <v>0.2993683907567756</v>
      </c>
      <c r="L97" s="7" t="n">
        <v>0.4412521332084312</v>
      </c>
      <c r="M97" s="7" t="n">
        <v>0.2643704429860138</v>
      </c>
      <c r="N97" s="7" t="n">
        <v>0.3775489167585439</v>
      </c>
      <c r="O97" s="7" t="n">
        <v>0.5385831650739428</v>
      </c>
      <c r="P97" s="7" t="n">
        <v>0.4996984330688886</v>
      </c>
      <c r="Q97" s="7" t="n">
        <v>0.4312085971554522</v>
      </c>
      <c r="R97" s="7" t="n">
        <v>0.5449823932120862</v>
      </c>
      <c r="S97" s="7" t="n">
        <v>0.4761560125706762</v>
      </c>
      <c r="T97" s="7" t="n">
        <v>0.2460885035476493</v>
      </c>
      <c r="U97" s="7" t="n">
        <v>0.5302053734705849</v>
      </c>
      <c r="V97" s="7" t="n">
        <v>0.4285768604268008</v>
      </c>
      <c r="W97" s="7" t="n">
        <v>0.2760318168123636</v>
      </c>
      <c r="X97" s="7" t="n">
        <v>0.2319820363718289</v>
      </c>
      <c r="Y97" s="7" t="n">
        <v>0.3779522943825032</v>
      </c>
      <c r="Z97" s="7" t="n">
        <v>0.4989298000013531</v>
      </c>
      <c r="AA97" s="7" t="n">
        <v>0.2064839254357707</v>
      </c>
      <c r="AB97" s="7" t="n">
        <v>0.4109246758428742</v>
      </c>
      <c r="AC97" s="7" t="n">
        <v>0.4144237689648745</v>
      </c>
      <c r="AD97" s="7" t="n">
        <v>0.2828191762823961</v>
      </c>
      <c r="AE97" s="7" t="n">
        <v>0.3821117843941493</v>
      </c>
      <c r="AF97" s="7" t="n">
        <v>0.2669572776163239</v>
      </c>
      <c r="AG97" s="7" t="n">
        <v>0.2753920612835704</v>
      </c>
      <c r="AH97" s="7" t="n">
        <v>0.2370005506822833</v>
      </c>
      <c r="AI97" s="7" t="n">
        <v>0.4063075886907681</v>
      </c>
      <c r="AJ97" s="7" t="n">
        <v>0.4734157864846398</v>
      </c>
      <c r="AK97" s="7" t="n">
        <v>0.212982132569016</v>
      </c>
      <c r="AL97" s="7" t="n">
        <v>0.1848823790555937</v>
      </c>
      <c r="AM97" s="7" t="n">
        <v>0.2524710593398891</v>
      </c>
      <c r="AN97" s="7" t="n">
        <v>0.09118958491021248</v>
      </c>
      <c r="AO97" s="7" t="n">
        <v>0.3065158522559093</v>
      </c>
      <c r="AP97" s="7" t="n">
        <v>0.346817095562359</v>
      </c>
      <c r="AQ97" s="7" t="n">
        <v>0.3006111750356559</v>
      </c>
      <c r="AR97" s="7" t="n">
        <v>0.2202366987087135</v>
      </c>
      <c r="AS97" s="7" t="n">
        <v>0.2115326815251754</v>
      </c>
      <c r="AT97" s="7" t="n">
        <v>0.5440423614107688</v>
      </c>
      <c r="AU97" s="7" t="n">
        <v>0.4458875211917985</v>
      </c>
      <c r="AV97" s="7" t="n">
        <v>0.4233186402586618</v>
      </c>
      <c r="AW97" s="7" t="n">
        <v>0.5439399394066596</v>
      </c>
      <c r="AX97" s="7" t="n">
        <v>0.05770156969924191</v>
      </c>
      <c r="AY97" s="7" t="n">
        <v>0.6250149470040249</v>
      </c>
      <c r="AZ97" s="7" t="n">
        <v>0.53942477318242</v>
      </c>
      <c r="BA97" s="7" t="n">
        <v>0.5022250601625563</v>
      </c>
      <c r="BB97" s="7" t="n">
        <v>0.3813921734676553</v>
      </c>
      <c r="BC97" s="7" t="n">
        <v>0.1832418908370883</v>
      </c>
      <c r="BD97" s="7" t="n">
        <v>0.1010514206946031</v>
      </c>
      <c r="BE97" s="7" t="n">
        <v>0.174150972480639</v>
      </c>
      <c r="BF97" s="7" t="n">
        <v>0.2649261891591854</v>
      </c>
      <c r="BG97" s="7" t="n">
        <v>0.380420700026106</v>
      </c>
      <c r="BH97" s="7" t="n">
        <v>0.228739949110722</v>
      </c>
      <c r="BI97" s="7" t="n">
        <v>0.3771252448278489</v>
      </c>
      <c r="BJ97" s="7" t="n">
        <v>0.1705919593032536</v>
      </c>
      <c r="BK97" s="7" t="n">
        <v>0.4596200135635858</v>
      </c>
      <c r="BL97" s="7" t="n">
        <v>0.3183301699790677</v>
      </c>
      <c r="BM97" s="7" t="n">
        <v>0.1799312552197684</v>
      </c>
      <c r="BN97" s="7" t="n">
        <v>0.216033237129418</v>
      </c>
      <c r="BO97" s="7" t="n">
        <v>0.1054794010468832</v>
      </c>
      <c r="BP97" s="7" t="n">
        <v>0.1944213332073725</v>
      </c>
      <c r="BQ97" s="7" t="n">
        <v>0.07722693750996591</v>
      </c>
      <c r="BR97" s="7" t="n">
        <v>0.4831577527088133</v>
      </c>
      <c r="BS97" s="7" t="n">
        <v>0.357019154734914</v>
      </c>
      <c r="BT97" s="7" t="n">
        <v>0.3970147290245902</v>
      </c>
      <c r="BU97" s="7" t="n">
        <v>0.471690867973658</v>
      </c>
      <c r="BV97" s="7" t="n">
        <v>0.1390757625314591</v>
      </c>
      <c r="BW97" s="7" t="n">
        <v>0.258219591641944</v>
      </c>
      <c r="BX97" s="7" t="n">
        <v>0.1541416916335231</v>
      </c>
      <c r="BY97" s="7" t="n">
        <v>0.3045635141974875</v>
      </c>
      <c r="BZ97" s="7" t="n">
        <v>0.2585932458790011</v>
      </c>
      <c r="CA97" s="7" t="n">
        <v>0.5238957959113324</v>
      </c>
      <c r="CB97" s="7" t="n">
        <v>0.243304710684379</v>
      </c>
      <c r="CC97" s="7" t="n">
        <v>0.4173721485383536</v>
      </c>
      <c r="CD97" s="7" t="n">
        <v>0.3312978999845023</v>
      </c>
      <c r="CE97" s="7" t="n">
        <v>0.340856879619182</v>
      </c>
      <c r="CF97" s="7" t="n">
        <v>0.3130667534330653</v>
      </c>
      <c r="CG97" s="7" t="n">
        <v>0.1432567289535036</v>
      </c>
      <c r="CH97" s="7" t="n">
        <v>0.2435244340559077</v>
      </c>
      <c r="CI97" s="7" t="n">
        <v>0.3985971468434786</v>
      </c>
      <c r="CJ97" s="7" t="n">
        <v>0.4118902804894229</v>
      </c>
      <c r="CK97" s="7" t="n">
        <v>0.2430071970478458</v>
      </c>
      <c r="CL97" s="7" t="n">
        <v>0.1112342333503727</v>
      </c>
      <c r="CM97" s="7" t="n">
        <v>0.3496671968029187</v>
      </c>
      <c r="CN97" s="7" t="n">
        <v>0.05204311194408978</v>
      </c>
      <c r="CO97" s="7" t="n">
        <v>0.04769272436469538</v>
      </c>
      <c r="CP97" s="7" t="n">
        <v>0.3178669371490444</v>
      </c>
      <c r="CQ97" s="7" t="n">
        <v>0.297786574018594</v>
      </c>
      <c r="CR97" s="7" t="n">
        <v>0.3133780134641733</v>
      </c>
      <c r="CS97" s="7" t="n">
        <v>0.01477044025944112</v>
      </c>
      <c r="CT97" s="7" t="n">
        <v>1</v>
      </c>
      <c r="CU97" s="7" t="n">
        <v>0.07970505417516953</v>
      </c>
      <c r="CV97" s="7" t="n">
        <v>0.1648269243269467</v>
      </c>
      <c r="CW97" s="7" t="n">
        <v>0.4154558409579552</v>
      </c>
      <c r="CX97" s="7" t="n">
        <v>0.4584222281612362</v>
      </c>
    </row>
    <row r="98">
      <c r="A98" s="6" t="inlineStr">
        <is>
          <t>H30202.CSI</t>
        </is>
      </c>
      <c r="B98" s="6" t="inlineStr">
        <is>
          <t>中证全指软件指数</t>
        </is>
      </c>
      <c r="C98" s="7" t="n">
        <v>0.3452694387012126</v>
      </c>
      <c r="D98" s="7" t="n">
        <v>0.2658251134073806</v>
      </c>
      <c r="E98" s="7" t="n">
        <v>-0.02087151320661551</v>
      </c>
      <c r="F98" s="7" t="n">
        <v>0.2238144523101659</v>
      </c>
      <c r="G98" s="7" t="n">
        <v>0.1339767490830526</v>
      </c>
      <c r="H98" s="7" t="n">
        <v>0.08439291315038246</v>
      </c>
      <c r="I98" s="7" t="n">
        <v>0.2944878509189082</v>
      </c>
      <c r="J98" s="7" t="n">
        <v>0.3132671164096854</v>
      </c>
      <c r="K98" s="7" t="n">
        <v>0.6232552295077028</v>
      </c>
      <c r="L98" s="7" t="n">
        <v>0.2341333112990009</v>
      </c>
      <c r="M98" s="7" t="n">
        <v>0.1264704698277528</v>
      </c>
      <c r="N98" s="7" t="n">
        <v>0.3040928006738462</v>
      </c>
      <c r="O98" s="7" t="n">
        <v>0.1772655171067609</v>
      </c>
      <c r="P98" s="7" t="n">
        <v>0.5734922282355951</v>
      </c>
      <c r="Q98" s="7" t="n">
        <v>0.3221745568072157</v>
      </c>
      <c r="R98" s="7" t="n">
        <v>0.566270330924353</v>
      </c>
      <c r="S98" s="7" t="n">
        <v>0.3787407251294486</v>
      </c>
      <c r="T98" s="7" t="n">
        <v>0.3737347464683121</v>
      </c>
      <c r="U98" s="7" t="n">
        <v>0.1109573847671045</v>
      </c>
      <c r="V98" s="7" t="n">
        <v>-0.139933722350133</v>
      </c>
      <c r="W98" s="7" t="n">
        <v>0.122590001746858</v>
      </c>
      <c r="X98" s="7" t="n">
        <v>0.4446121106227754</v>
      </c>
      <c r="Y98" s="7" t="n">
        <v>0.2018746859349506</v>
      </c>
      <c r="Z98" s="7" t="n">
        <v>0.1899579586644711</v>
      </c>
      <c r="AA98" s="7" t="n">
        <v>0.4677896760565086</v>
      </c>
      <c r="AB98" s="7" t="n">
        <v>0.4135676589450761</v>
      </c>
      <c r="AC98" s="7" t="n">
        <v>0.3126389832132356</v>
      </c>
      <c r="AD98" s="7" t="n">
        <v>0.1676849598557474</v>
      </c>
      <c r="AE98" s="7" t="n">
        <v>0.3614074237504911</v>
      </c>
      <c r="AF98" s="7" t="n">
        <v>0.1323333725688836</v>
      </c>
      <c r="AG98" s="7" t="n">
        <v>0.3466469936090474</v>
      </c>
      <c r="AH98" s="7" t="n">
        <v>0.3117398871102099</v>
      </c>
      <c r="AI98" s="7" t="n">
        <v>0.3689631655818009</v>
      </c>
      <c r="AJ98" s="7" t="n">
        <v>0.2043808836093723</v>
      </c>
      <c r="AK98" s="7" t="n">
        <v>0.01736093941361182</v>
      </c>
      <c r="AL98" s="7" t="n">
        <v>0.5473439999097992</v>
      </c>
      <c r="AM98" s="7" t="n">
        <v>0.543888308953995</v>
      </c>
      <c r="AN98" s="7" t="n">
        <v>0.3951712978715414</v>
      </c>
      <c r="AO98" s="7" t="n">
        <v>0.3816446153197762</v>
      </c>
      <c r="AP98" s="7" t="n">
        <v>0.2655026915343718</v>
      </c>
      <c r="AQ98" s="7" t="n">
        <v>0.01912610463609267</v>
      </c>
      <c r="AR98" s="7" t="n">
        <v>0.1034358441658172</v>
      </c>
      <c r="AS98" s="7" t="n">
        <v>0.4037528678149437</v>
      </c>
      <c r="AT98" s="7" t="n">
        <v>0.1103570968759392</v>
      </c>
      <c r="AU98" s="7" t="n">
        <v>-0.09587721543845468</v>
      </c>
      <c r="AV98" s="7" t="n">
        <v>0.2272629575006204</v>
      </c>
      <c r="AW98" s="7" t="n">
        <v>0.3493227234781126</v>
      </c>
      <c r="AX98" s="7" t="n">
        <v>0.988698108081856</v>
      </c>
      <c r="AY98" s="7" t="n">
        <v>0.1803857606224814</v>
      </c>
      <c r="AZ98" s="7" t="n">
        <v>0.1237832892246954</v>
      </c>
      <c r="BA98" s="7" t="n">
        <v>0.1938333185714857</v>
      </c>
      <c r="BB98" s="7" t="n">
        <v>0.3226085573832637</v>
      </c>
      <c r="BC98" s="7" t="n">
        <v>0.09285966257674647</v>
      </c>
      <c r="BD98" s="7" t="n">
        <v>0.9719870936751041</v>
      </c>
      <c r="BE98" s="7" t="n">
        <v>0.5829181505625006</v>
      </c>
      <c r="BF98" s="7" t="n">
        <v>0.1339887581732444</v>
      </c>
      <c r="BG98" s="7" t="n">
        <v>0.2211927168335669</v>
      </c>
      <c r="BH98" s="7" t="n">
        <v>0.2080908631865587</v>
      </c>
      <c r="BI98" s="7" t="n">
        <v>0.3063842347808222</v>
      </c>
      <c r="BJ98" s="7" t="n">
        <v>0.8619162624882704</v>
      </c>
      <c r="BK98" s="7" t="n">
        <v>0.2235400506558479</v>
      </c>
      <c r="BL98" s="7" t="n">
        <v>0.5211258063409424</v>
      </c>
      <c r="BM98" s="7" t="n">
        <v>0.4163223600267796</v>
      </c>
      <c r="BN98" s="7" t="n">
        <v>0.3910584026056514</v>
      </c>
      <c r="BO98" s="7" t="n">
        <v>0.9771254422160667</v>
      </c>
      <c r="BP98" s="7" t="n">
        <v>0.5499451264429509</v>
      </c>
      <c r="BQ98" s="7" t="n">
        <v>0.9728748508365248</v>
      </c>
      <c r="BR98" s="7" t="n">
        <v>0.1954672284788628</v>
      </c>
      <c r="BS98" s="7" t="n">
        <v>0.2688759162694657</v>
      </c>
      <c r="BT98" s="7" t="n">
        <v>0.1220612617344833</v>
      </c>
      <c r="BU98" s="7" t="n">
        <v>0.3215356448113031</v>
      </c>
      <c r="BV98" s="7" t="n">
        <v>0.4299227158027896</v>
      </c>
      <c r="BW98" s="7" t="n">
        <v>0.62387746223174</v>
      </c>
      <c r="BX98" s="7" t="n">
        <v>0.765940323697576</v>
      </c>
      <c r="BY98" s="7" t="n">
        <v>0.1500898677010873</v>
      </c>
      <c r="BZ98" s="7" t="n">
        <v>0.4473915893439545</v>
      </c>
      <c r="CA98" s="7" t="n">
        <v>0.1559397874650214</v>
      </c>
      <c r="CB98" s="7" t="n">
        <v>0.3933900050085838</v>
      </c>
      <c r="CC98" s="7" t="n">
        <v>0.6663311228531156</v>
      </c>
      <c r="CD98" s="7" t="n">
        <v>0.7922605575966387</v>
      </c>
      <c r="CE98" s="7" t="n">
        <v>0.590285742142581</v>
      </c>
      <c r="CF98" s="7" t="n">
        <v>0.3787775031053578</v>
      </c>
      <c r="CG98" s="7" t="n">
        <v>0.5774329892024782</v>
      </c>
      <c r="CH98" s="7" t="n">
        <v>0.3561449621607969</v>
      </c>
      <c r="CI98" s="7" t="n">
        <v>0.4922139317947795</v>
      </c>
      <c r="CJ98" s="7" t="n">
        <v>0.1832128856754749</v>
      </c>
      <c r="CK98" s="7" t="n">
        <v>0.07974940066445742</v>
      </c>
      <c r="CL98" s="7" t="n">
        <v>0.5230678190058661</v>
      </c>
      <c r="CM98" s="7" t="n">
        <v>0.2362472703549928</v>
      </c>
      <c r="CN98" s="7" t="n">
        <v>0.5059740656724958</v>
      </c>
      <c r="CO98" s="7" t="n">
        <v>0.5032656575218138</v>
      </c>
      <c r="CP98" s="7" t="n">
        <v>0.2444544212928833</v>
      </c>
      <c r="CQ98" s="7" t="n">
        <v>0.01899898836409879</v>
      </c>
      <c r="CR98" s="7" t="n">
        <v>0.2648541839555687</v>
      </c>
      <c r="CS98" s="7" t="n">
        <v>0.4931124554086518</v>
      </c>
      <c r="CT98" s="7" t="n">
        <v>0.07970505417516953</v>
      </c>
      <c r="CU98" s="7" t="n">
        <v>1</v>
      </c>
      <c r="CV98" s="7" t="n">
        <v>0.4150323074715612</v>
      </c>
      <c r="CW98" s="7" t="n">
        <v>0.5457990556570197</v>
      </c>
      <c r="CX98" s="7" t="n">
        <v>0.1482352517432168</v>
      </c>
    </row>
    <row r="99">
      <c r="A99" s="6" t="inlineStr">
        <is>
          <t>H30217.CSI</t>
        </is>
      </c>
      <c r="B99" s="6" t="inlineStr">
        <is>
          <t>中证全指医疗器械指数</t>
        </is>
      </c>
      <c r="C99" s="7" t="n">
        <v>0.4118017247455378</v>
      </c>
      <c r="D99" s="7" t="n">
        <v>0.3482341814267402</v>
      </c>
      <c r="E99" s="7" t="n">
        <v>0.203265509308731</v>
      </c>
      <c r="F99" s="7" t="n">
        <v>0.3418318063400148</v>
      </c>
      <c r="G99" s="7" t="n">
        <v>0.2016230225984942</v>
      </c>
      <c r="H99" s="7" t="n">
        <v>0.0990254027761281</v>
      </c>
      <c r="I99" s="7" t="n">
        <v>0.5562252997420822</v>
      </c>
      <c r="J99" s="7" t="n">
        <v>0.4089720072535938</v>
      </c>
      <c r="K99" s="7" t="n">
        <v>0.4600488018545629</v>
      </c>
      <c r="L99" s="7" t="n">
        <v>0.3350498946787431</v>
      </c>
      <c r="M99" s="7" t="n">
        <v>0.34698106127386</v>
      </c>
      <c r="N99" s="7" t="n">
        <v>0.2052177090356093</v>
      </c>
      <c r="O99" s="7" t="n">
        <v>0.2306428927774775</v>
      </c>
      <c r="P99" s="7" t="n">
        <v>0.5407542932064631</v>
      </c>
      <c r="Q99" s="7" t="n">
        <v>0.420180106988122</v>
      </c>
      <c r="R99" s="7" t="n">
        <v>0.5808634672747571</v>
      </c>
      <c r="S99" s="7" t="n">
        <v>0.4608359236712347</v>
      </c>
      <c r="T99" s="7" t="n">
        <v>0.7771515667777297</v>
      </c>
      <c r="U99" s="7" t="n">
        <v>0.3537956295940918</v>
      </c>
      <c r="V99" s="7" t="n">
        <v>-0.04599769762610668</v>
      </c>
      <c r="W99" s="7" t="n">
        <v>0.32469859439584</v>
      </c>
      <c r="X99" s="7" t="n">
        <v>0.876387199940854</v>
      </c>
      <c r="Y99" s="7" t="n">
        <v>0.2932415644474167</v>
      </c>
      <c r="Z99" s="7" t="n">
        <v>0.23047356264852</v>
      </c>
      <c r="AA99" s="7" t="n">
        <v>0.8958559419820739</v>
      </c>
      <c r="AB99" s="7" t="n">
        <v>0.5445291010554455</v>
      </c>
      <c r="AC99" s="7" t="n">
        <v>0.3789025884664396</v>
      </c>
      <c r="AD99" s="7" t="n">
        <v>0.3790379386576583</v>
      </c>
      <c r="AE99" s="7" t="n">
        <v>0.4681626768940059</v>
      </c>
      <c r="AF99" s="7" t="n">
        <v>0.3444783421660966</v>
      </c>
      <c r="AG99" s="7" t="n">
        <v>0.3130062673654617</v>
      </c>
      <c r="AH99" s="7" t="n">
        <v>0.7875240084962908</v>
      </c>
      <c r="AI99" s="7" t="n">
        <v>0.506333110792648</v>
      </c>
      <c r="AJ99" s="7" t="n">
        <v>0.2246791874678095</v>
      </c>
      <c r="AK99" s="7" t="n">
        <v>0.2516050336503756</v>
      </c>
      <c r="AL99" s="7" t="n">
        <v>0.001709248301557889</v>
      </c>
      <c r="AM99" s="7" t="n">
        <v>0.4426657086309387</v>
      </c>
      <c r="AN99" s="7" t="n">
        <v>-0.06865333795897047</v>
      </c>
      <c r="AO99" s="7" t="n">
        <v>0.3414051380789128</v>
      </c>
      <c r="AP99" s="7" t="n">
        <v>0.2346608430393248</v>
      </c>
      <c r="AQ99" s="7" t="n">
        <v>0.1591608357684423</v>
      </c>
      <c r="AR99" s="7" t="n">
        <v>0.3188160340958476</v>
      </c>
      <c r="AS99" s="7" t="n">
        <v>0.8411382637797211</v>
      </c>
      <c r="AT99" s="7" t="n">
        <v>0.01754153967617634</v>
      </c>
      <c r="AU99" s="7" t="n">
        <v>0.003828841931351103</v>
      </c>
      <c r="AV99" s="7" t="n">
        <v>0.3731199785688019</v>
      </c>
      <c r="AW99" s="7" t="n">
        <v>0.2988100604297688</v>
      </c>
      <c r="AX99" s="7" t="n">
        <v>0.4297479257895874</v>
      </c>
      <c r="AY99" s="7" t="n">
        <v>0.2009197119154506</v>
      </c>
      <c r="AZ99" s="7" t="n">
        <v>0.05643195984283422</v>
      </c>
      <c r="BA99" s="7" t="n">
        <v>0.2214817098125794</v>
      </c>
      <c r="BB99" s="7" t="n">
        <v>0.2115784627799044</v>
      </c>
      <c r="BC99" s="7" t="n">
        <v>0.2096589307543771</v>
      </c>
      <c r="BD99" s="7" t="n">
        <v>0.4867474224794149</v>
      </c>
      <c r="BE99" s="7" t="n">
        <v>0.3816536322130304</v>
      </c>
      <c r="BF99" s="7" t="n">
        <v>0.350639447153934</v>
      </c>
      <c r="BG99" s="7" t="n">
        <v>0.4449223730277331</v>
      </c>
      <c r="BH99" s="7" t="n">
        <v>0.2885612583371281</v>
      </c>
      <c r="BI99" s="7" t="n">
        <v>0.1863745454648484</v>
      </c>
      <c r="BJ99" s="7" t="n">
        <v>0.5051829274908113</v>
      </c>
      <c r="BK99" s="7" t="n">
        <v>0.2446741545815252</v>
      </c>
      <c r="BL99" s="7" t="n">
        <v>0.3294250861670723</v>
      </c>
      <c r="BM99" s="7" t="n">
        <v>0.8666465117649289</v>
      </c>
      <c r="BN99" s="7" t="n">
        <v>0.8606839933149347</v>
      </c>
      <c r="BO99" s="7" t="n">
        <v>0.4228951829638523</v>
      </c>
      <c r="BP99" s="7" t="n">
        <v>0.4420570191082886</v>
      </c>
      <c r="BQ99" s="7" t="n">
        <v>0.4172542052992462</v>
      </c>
      <c r="BR99" s="7" t="n">
        <v>0.2778951747827015</v>
      </c>
      <c r="BS99" s="7" t="n">
        <v>0.2353286539467287</v>
      </c>
      <c r="BT99" s="7" t="n">
        <v>0.3361962977801371</v>
      </c>
      <c r="BU99" s="7" t="n">
        <v>0.4942617556679126</v>
      </c>
      <c r="BV99" s="7" t="n">
        <v>-0.06514787071270284</v>
      </c>
      <c r="BW99" s="7" t="n">
        <v>0.4087170847242637</v>
      </c>
      <c r="BX99" s="7" t="n">
        <v>0.5597970650683578</v>
      </c>
      <c r="BY99" s="7" t="n">
        <v>0.3685862139911306</v>
      </c>
      <c r="BZ99" s="7" t="n">
        <v>0.8584792316636682</v>
      </c>
      <c r="CA99" s="7" t="n">
        <v>0.2039101500147786</v>
      </c>
      <c r="CB99" s="7" t="n">
        <v>0.8042037609858463</v>
      </c>
      <c r="CC99" s="7" t="n">
        <v>0.3656711154240601</v>
      </c>
      <c r="CD99" s="7" t="n">
        <v>0.5830823882624799</v>
      </c>
      <c r="CE99" s="7" t="n">
        <v>0.5472243069219271</v>
      </c>
      <c r="CF99" s="7" t="n">
        <v>0.5176290847615316</v>
      </c>
      <c r="CG99" s="7" t="n">
        <v>0.3842760914425445</v>
      </c>
      <c r="CH99" s="7" t="n">
        <v>0.7625725114866986</v>
      </c>
      <c r="CI99" s="7" t="n">
        <v>0.5184518627985242</v>
      </c>
      <c r="CJ99" s="7" t="n">
        <v>0.2466122679469973</v>
      </c>
      <c r="CK99" s="7" t="n">
        <v>0.2854218491508042</v>
      </c>
      <c r="CL99" s="7" t="n">
        <v>0.3270943592453978</v>
      </c>
      <c r="CM99" s="7" t="n">
        <v>0.2473262561553878</v>
      </c>
      <c r="CN99" s="7" t="n">
        <v>0.2968162867605867</v>
      </c>
      <c r="CO99" s="7" t="n">
        <v>0.2892163083603561</v>
      </c>
      <c r="CP99" s="7" t="n">
        <v>0.2202404550105243</v>
      </c>
      <c r="CQ99" s="7" t="n">
        <v>0.1585102121723614</v>
      </c>
      <c r="CR99" s="7" t="n">
        <v>0.2714057840313194</v>
      </c>
      <c r="CS99" s="7" t="n">
        <v>0.2692807305597043</v>
      </c>
      <c r="CT99" s="7" t="n">
        <v>0.1648269243269467</v>
      </c>
      <c r="CU99" s="7" t="n">
        <v>0.4150323074715612</v>
      </c>
      <c r="CV99" s="7" t="n">
        <v>1</v>
      </c>
      <c r="CW99" s="7" t="n">
        <v>0.370008956327616</v>
      </c>
      <c r="CX99" s="7" t="n">
        <v>0.1755698819085211</v>
      </c>
    </row>
    <row r="100">
      <c r="A100" s="6" t="inlineStr">
        <is>
          <t>H30590.CSI</t>
        </is>
      </c>
      <c r="B100" s="6" t="inlineStr">
        <is>
          <t>中证机器人指数</t>
        </is>
      </c>
      <c r="C100" s="7" t="n">
        <v>0.6423269276164377</v>
      </c>
      <c r="D100" s="7" t="n">
        <v>0.5031907548059843</v>
      </c>
      <c r="E100" s="7" t="n">
        <v>0.1857059799176467</v>
      </c>
      <c r="F100" s="7" t="n">
        <v>0.4278007133999229</v>
      </c>
      <c r="G100" s="7" t="n">
        <v>0.1888425233171953</v>
      </c>
      <c r="H100" s="7" t="n">
        <v>0.4254624334194856</v>
      </c>
      <c r="I100" s="7" t="n">
        <v>0.5144041287746711</v>
      </c>
      <c r="J100" s="7" t="n">
        <v>0.5887525737303864</v>
      </c>
      <c r="K100" s="7" t="n">
        <v>0.7879185136624876</v>
      </c>
      <c r="L100" s="7" t="n">
        <v>0.7113213646817975</v>
      </c>
      <c r="M100" s="7" t="n">
        <v>0.3473355436795154</v>
      </c>
      <c r="N100" s="7" t="n">
        <v>0.6547276961805936</v>
      </c>
      <c r="O100" s="7" t="n">
        <v>0.7613764238212323</v>
      </c>
      <c r="P100" s="7" t="n">
        <v>0.899260348420778</v>
      </c>
      <c r="Q100" s="7" t="n">
        <v>0.6119631486795789</v>
      </c>
      <c r="R100" s="7" t="n">
        <v>0.827482126725957</v>
      </c>
      <c r="S100" s="7" t="n">
        <v>0.6602779151824836</v>
      </c>
      <c r="T100" s="7" t="n">
        <v>0.4078073178975346</v>
      </c>
      <c r="U100" s="7" t="n">
        <v>0.3337730559023024</v>
      </c>
      <c r="V100" s="7" t="n">
        <v>0.1713669164155401</v>
      </c>
      <c r="W100" s="7" t="n">
        <v>0.3469945868618569</v>
      </c>
      <c r="X100" s="7" t="n">
        <v>0.4127164078178416</v>
      </c>
      <c r="Y100" s="7" t="n">
        <v>0.5173231283601073</v>
      </c>
      <c r="Z100" s="7" t="n">
        <v>0.7510463945064272</v>
      </c>
      <c r="AA100" s="7" t="n">
        <v>0.4058360021996507</v>
      </c>
      <c r="AB100" s="7" t="n">
        <v>0.8167481199273416</v>
      </c>
      <c r="AC100" s="7" t="n">
        <v>0.8246344960271265</v>
      </c>
      <c r="AD100" s="7" t="n">
        <v>0.3201999478835875</v>
      </c>
      <c r="AE100" s="7" t="n">
        <v>0.6804283315963843</v>
      </c>
      <c r="AF100" s="7" t="n">
        <v>0.3576972696608712</v>
      </c>
      <c r="AG100" s="7" t="n">
        <v>0.4143430556396821</v>
      </c>
      <c r="AH100" s="7" t="n">
        <v>0.3876605858200245</v>
      </c>
      <c r="AI100" s="7" t="n">
        <v>0.7981049531004552</v>
      </c>
      <c r="AJ100" s="7" t="n">
        <v>0.7664830017795798</v>
      </c>
      <c r="AK100" s="7" t="n">
        <v>0.0906435470570959</v>
      </c>
      <c r="AL100" s="7" t="n">
        <v>0.5975992967145568</v>
      </c>
      <c r="AM100" s="7" t="n">
        <v>0.3482955792702734</v>
      </c>
      <c r="AN100" s="7" t="n">
        <v>0.4702245643796613</v>
      </c>
      <c r="AO100" s="7" t="n">
        <v>0.4401137348790075</v>
      </c>
      <c r="AP100" s="7" t="n">
        <v>0.7926792521908173</v>
      </c>
      <c r="AQ100" s="7" t="n">
        <v>0.06715382764264022</v>
      </c>
      <c r="AR100" s="7" t="n">
        <v>0.3031932878966599</v>
      </c>
      <c r="AS100" s="7" t="n">
        <v>0.421022337471547</v>
      </c>
      <c r="AT100" s="7" t="n">
        <v>0.2725339683428947</v>
      </c>
      <c r="AU100" s="7" t="n">
        <v>0.2292626478746717</v>
      </c>
      <c r="AV100" s="7" t="n">
        <v>0.5573124985945787</v>
      </c>
      <c r="AW100" s="7" t="n">
        <v>0.7865704241769245</v>
      </c>
      <c r="AX100" s="7" t="n">
        <v>0.5206200905784791</v>
      </c>
      <c r="AY100" s="7" t="n">
        <v>0.5044113593240797</v>
      </c>
      <c r="AZ100" s="7" t="n">
        <v>0.3135551328928732</v>
      </c>
      <c r="BA100" s="7" t="n">
        <v>0.7569414630424862</v>
      </c>
      <c r="BB100" s="7" t="n">
        <v>0.7273375955931253</v>
      </c>
      <c r="BC100" s="7" t="n">
        <v>0.2793395867072502</v>
      </c>
      <c r="BD100" s="7" t="n">
        <v>0.5929212021351656</v>
      </c>
      <c r="BE100" s="7" t="n">
        <v>0.7666609014174642</v>
      </c>
      <c r="BF100" s="7" t="n">
        <v>0.3570169815391991</v>
      </c>
      <c r="BG100" s="7" t="n">
        <v>0.5441513580231451</v>
      </c>
      <c r="BH100" s="7" t="n">
        <v>0.2970624810020484</v>
      </c>
      <c r="BI100" s="7" t="n">
        <v>0.6458343965990598</v>
      </c>
      <c r="BJ100" s="7" t="n">
        <v>0.7636350553500594</v>
      </c>
      <c r="BK100" s="7" t="n">
        <v>0.4877685153759196</v>
      </c>
      <c r="BL100" s="7" t="n">
        <v>0.8905117160844637</v>
      </c>
      <c r="BM100" s="7" t="n">
        <v>0.3446691564814343</v>
      </c>
      <c r="BN100" s="7" t="n">
        <v>0.372803248726158</v>
      </c>
      <c r="BO100" s="7" t="n">
        <v>0.530289521328882</v>
      </c>
      <c r="BP100" s="7" t="n">
        <v>0.2900900797197976</v>
      </c>
      <c r="BQ100" s="7" t="n">
        <v>0.5236715618963663</v>
      </c>
      <c r="BR100" s="7" t="n">
        <v>0.2722629009533998</v>
      </c>
      <c r="BS100" s="7" t="n">
        <v>0.8005199930866297</v>
      </c>
      <c r="BT100" s="7" t="n">
        <v>0.3487853364812167</v>
      </c>
      <c r="BU100" s="7" t="n">
        <v>0.4736307059053462</v>
      </c>
      <c r="BV100" s="7" t="n">
        <v>0.5135470367963447</v>
      </c>
      <c r="BW100" s="7" t="n">
        <v>0.8134367651202596</v>
      </c>
      <c r="BX100" s="7" t="n">
        <v>0.7204953100112951</v>
      </c>
      <c r="BY100" s="7" t="n">
        <v>0.3754108811933194</v>
      </c>
      <c r="BZ100" s="7" t="n">
        <v>0.447048590133739</v>
      </c>
      <c r="CA100" s="7" t="n">
        <v>0.6862524602998858</v>
      </c>
      <c r="CB100" s="7" t="n">
        <v>0.407829361564758</v>
      </c>
      <c r="CC100" s="7" t="n">
        <v>0.8048944670059626</v>
      </c>
      <c r="CD100" s="7" t="n">
        <v>0.8138406870466655</v>
      </c>
      <c r="CE100" s="7" t="n">
        <v>0.8295954055733161</v>
      </c>
      <c r="CF100" s="7" t="n">
        <v>0.5891319701698352</v>
      </c>
      <c r="CG100" s="7" t="n">
        <v>0.7260792795925765</v>
      </c>
      <c r="CH100" s="7" t="n">
        <v>0.4233722925042304</v>
      </c>
      <c r="CI100" s="7" t="n">
        <v>0.8537990854303585</v>
      </c>
      <c r="CJ100" s="7" t="n">
        <v>0.7726274089244651</v>
      </c>
      <c r="CK100" s="7" t="n">
        <v>0.1652665393334405</v>
      </c>
      <c r="CL100" s="7" t="n">
        <v>0.6744610059723199</v>
      </c>
      <c r="CM100" s="7" t="n">
        <v>0.7648464135598316</v>
      </c>
      <c r="CN100" s="7" t="n">
        <v>0.6252686664533467</v>
      </c>
      <c r="CO100" s="7" t="n">
        <v>0.6170819527361582</v>
      </c>
      <c r="CP100" s="7" t="n">
        <v>0.7087734638387575</v>
      </c>
      <c r="CQ100" s="7" t="n">
        <v>0.06437612075946128</v>
      </c>
      <c r="CR100" s="7" t="n">
        <v>0.3131684691262764</v>
      </c>
      <c r="CS100" s="7" t="n">
        <v>0.591347143085921</v>
      </c>
      <c r="CT100" s="7" t="n">
        <v>0.4154558409579552</v>
      </c>
      <c r="CU100" s="7" t="n">
        <v>0.5457990556570197</v>
      </c>
      <c r="CV100" s="7" t="n">
        <v>0.370008956327616</v>
      </c>
      <c r="CW100" s="7" t="n">
        <v>1</v>
      </c>
      <c r="CX100" s="7" t="n">
        <v>0.2326017916554508</v>
      </c>
    </row>
    <row r="101">
      <c r="A101" s="6" t="inlineStr">
        <is>
          <t>SPCLLHCP.GI</t>
        </is>
      </c>
      <c r="B101" s="6" t="inlineStr">
        <is>
          <t>标普中国A股大盘红利低波50指数</t>
        </is>
      </c>
      <c r="C101" s="7" t="n">
        <v>0.8189384914004421</v>
      </c>
      <c r="D101" s="7" t="n">
        <v>0.8419597034703942</v>
      </c>
      <c r="E101" s="7" t="n">
        <v>0.8816542049829255</v>
      </c>
      <c r="F101" s="7" t="n">
        <v>0.8135197370776556</v>
      </c>
      <c r="G101" s="7" t="n">
        <v>0.89239459653832</v>
      </c>
      <c r="H101" s="7" t="n">
        <v>0.6643675613427552</v>
      </c>
      <c r="I101" s="7" t="n">
        <v>0.5732904734843594</v>
      </c>
      <c r="J101" s="7" t="n">
        <v>0.7684687801833421</v>
      </c>
      <c r="K101" s="7" t="n">
        <v>0.1245651014718246</v>
      </c>
      <c r="L101" s="7" t="n">
        <v>0.4674758536366572</v>
      </c>
      <c r="M101" s="7" t="n">
        <v>0.547494386288249</v>
      </c>
      <c r="N101" s="7" t="n">
        <v>0.4560736593589066</v>
      </c>
      <c r="O101" s="7" t="n">
        <v>0.1657953003405142</v>
      </c>
      <c r="P101" s="7" t="n">
        <v>0.368050589463411</v>
      </c>
      <c r="Q101" s="7" t="n">
        <v>0.7360620506938313</v>
      </c>
      <c r="R101" s="7" t="n">
        <v>0.5555664672842887</v>
      </c>
      <c r="S101" s="7" t="n">
        <v>0.7485607520489771</v>
      </c>
      <c r="T101" s="7" t="n">
        <v>0.403555455767495</v>
      </c>
      <c r="U101" s="7" t="n">
        <v>0.8801409329598261</v>
      </c>
      <c r="V101" s="7" t="n">
        <v>0.6316583605451002</v>
      </c>
      <c r="W101" s="7" t="n">
        <v>0.5649407254739965</v>
      </c>
      <c r="X101" s="7" t="n">
        <v>0.3594107489392757</v>
      </c>
      <c r="Y101" s="7" t="n">
        <v>0.5633916610217623</v>
      </c>
      <c r="Z101" s="7" t="n">
        <v>0.1720654877620454</v>
      </c>
      <c r="AA101" s="7" t="n">
        <v>0.3172449040783119</v>
      </c>
      <c r="AB101" s="7" t="n">
        <v>0.3290373295278476</v>
      </c>
      <c r="AC101" s="7" t="n">
        <v>0.1944455409620297</v>
      </c>
      <c r="AD101" s="7" t="n">
        <v>0.7704862725521581</v>
      </c>
      <c r="AE101" s="7" t="n">
        <v>0.6024419853471478</v>
      </c>
      <c r="AF101" s="7" t="n">
        <v>0.5509620597321633</v>
      </c>
      <c r="AG101" s="7" t="n">
        <v>0.768374003127685</v>
      </c>
      <c r="AH101" s="7" t="n">
        <v>0.3517847559405173</v>
      </c>
      <c r="AI101" s="7" t="n">
        <v>0.308514721768486</v>
      </c>
      <c r="AJ101" s="7" t="n">
        <v>0.1372915750464625</v>
      </c>
      <c r="AK101" s="7" t="n">
        <v>0.7022606413717165</v>
      </c>
      <c r="AL101" s="7" t="n">
        <v>-0.1067914695400336</v>
      </c>
      <c r="AM101" s="7" t="n">
        <v>0.5383806189480382</v>
      </c>
      <c r="AN101" s="7" t="n">
        <v>-0.2603349463163197</v>
      </c>
      <c r="AO101" s="7" t="n">
        <v>0.7732305419363958</v>
      </c>
      <c r="AP101" s="7" t="n">
        <v>0.155299013750706</v>
      </c>
      <c r="AQ101" s="7" t="n">
        <v>0.8696615472440739</v>
      </c>
      <c r="AR101" s="7" t="n">
        <v>0.510859470074997</v>
      </c>
      <c r="AS101" s="7" t="n">
        <v>0.3552007498348712</v>
      </c>
      <c r="AT101" s="7" t="n">
        <v>0.8905336100421014</v>
      </c>
      <c r="AU101" s="7" t="n">
        <v>0.6226083215292175</v>
      </c>
      <c r="AV101" s="7" t="n">
        <v>0.6923993652850043</v>
      </c>
      <c r="AW101" s="7" t="n">
        <v>0.4263260011643852</v>
      </c>
      <c r="AX101" s="7" t="n">
        <v>0.1406913271209036</v>
      </c>
      <c r="AY101" s="7" t="n">
        <v>0.6724751410529395</v>
      </c>
      <c r="AZ101" s="7" t="n">
        <v>0.8995748571296208</v>
      </c>
      <c r="BA101" s="7" t="n">
        <v>0.1402857398624957</v>
      </c>
      <c r="BB101" s="7" t="n">
        <v>0.2789621002021866</v>
      </c>
      <c r="BC101" s="7" t="n">
        <v>0.4543163984606694</v>
      </c>
      <c r="BD101" s="7" t="n">
        <v>0.2144218206915363</v>
      </c>
      <c r="BE101" s="7" t="n">
        <v>0.2560353124620379</v>
      </c>
      <c r="BF101" s="7" t="n">
        <v>0.5482495754060266</v>
      </c>
      <c r="BG101" s="7" t="n">
        <v>0.6919407291938732</v>
      </c>
      <c r="BH101" s="7" t="n">
        <v>0.4464657071857914</v>
      </c>
      <c r="BI101" s="7" t="n">
        <v>0.4641115611653027</v>
      </c>
      <c r="BJ101" s="7" t="n">
        <v>0.2841344185263284</v>
      </c>
      <c r="BK101" s="7" t="n">
        <v>0.7054804547021799</v>
      </c>
      <c r="BL101" s="7" t="n">
        <v>0.1929609362476156</v>
      </c>
      <c r="BM101" s="7" t="n">
        <v>0.2616313920395121</v>
      </c>
      <c r="BN101" s="7" t="n">
        <v>0.3038292328840359</v>
      </c>
      <c r="BO101" s="7" t="n">
        <v>0.1898662949080474</v>
      </c>
      <c r="BP101" s="7" t="n">
        <v>0.4035666162063121</v>
      </c>
      <c r="BQ101" s="7" t="n">
        <v>0.1688161616587524</v>
      </c>
      <c r="BR101" s="7" t="n">
        <v>0.9499233297408942</v>
      </c>
      <c r="BS101" s="7" t="n">
        <v>0.1524326545484504</v>
      </c>
      <c r="BT101" s="7" t="n">
        <v>0.8289844244671558</v>
      </c>
      <c r="BU101" s="7" t="n">
        <v>0.7996862253995287</v>
      </c>
      <c r="BV101" s="7" t="n">
        <v>-0.181873199220026</v>
      </c>
      <c r="BW101" s="7" t="n">
        <v>0.2899153439778302</v>
      </c>
      <c r="BX101" s="7" t="n">
        <v>0.2806063210314657</v>
      </c>
      <c r="BY101" s="7" t="n">
        <v>0.6498282284475777</v>
      </c>
      <c r="BZ101" s="7" t="n">
        <v>0.367105527585585</v>
      </c>
      <c r="CA101" s="7" t="n">
        <v>0.1033804389023495</v>
      </c>
      <c r="CB101" s="7" t="n">
        <v>0.3274247021285283</v>
      </c>
      <c r="CC101" s="7" t="n">
        <v>0.2748461178137248</v>
      </c>
      <c r="CD101" s="7" t="n">
        <v>0.3484566827161863</v>
      </c>
      <c r="CE101" s="7" t="n">
        <v>0.3573377248189862</v>
      </c>
      <c r="CF101" s="7" t="n">
        <v>0.5809969708525435</v>
      </c>
      <c r="CG101" s="7" t="n">
        <v>0.2741540616310164</v>
      </c>
      <c r="CH101" s="7" t="n">
        <v>0.3750199070103746</v>
      </c>
      <c r="CI101" s="7" t="n">
        <v>0.1963639451730244</v>
      </c>
      <c r="CJ101" s="7" t="n">
        <v>0.04824276104527071</v>
      </c>
      <c r="CK101" s="7" t="n">
        <v>0.7108326475816232</v>
      </c>
      <c r="CL101" s="7" t="n">
        <v>0.1891758205988017</v>
      </c>
      <c r="CM101" s="7" t="n">
        <v>0.1759396741962266</v>
      </c>
      <c r="CN101" s="7" t="n">
        <v>0.1317143381741245</v>
      </c>
      <c r="CO101" s="7" t="n">
        <v>0.1415311750437168</v>
      </c>
      <c r="CP101" s="7" t="n">
        <v>0.3524080878813733</v>
      </c>
      <c r="CQ101" s="7" t="n">
        <v>0.8688812889395031</v>
      </c>
      <c r="CR101" s="7" t="n">
        <v>0.858446592063188</v>
      </c>
      <c r="CS101" s="7" t="n">
        <v>0.1047940981092001</v>
      </c>
      <c r="CT101" s="7" t="n">
        <v>0.4584222281612362</v>
      </c>
      <c r="CU101" s="7" t="n">
        <v>0.1482352517432168</v>
      </c>
      <c r="CV101" s="7" t="n">
        <v>0.1755698819085211</v>
      </c>
      <c r="CW101" s="7" t="n">
        <v>0.2326017916554508</v>
      </c>
      <c r="CX101" s="7" t="n">
        <v>1</v>
      </c>
    </row>
  </sheetData>
  <conditionalFormatting sqref="C2:CX10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2774183507.3</v>
      </c>
      <c r="I2" s="11" t="n">
        <v>1</v>
      </c>
      <c r="J2" s="11" t="n">
        <v>0.91302346574808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1650395930.85</v>
      </c>
      <c r="I3" s="5" t="n">
        <v>0.969426780773411</v>
      </c>
      <c r="J3" s="5" t="n">
        <v>0.91302346574808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318829023.25</v>
      </c>
      <c r="I4" s="5" t="n">
        <v>0.979655078924471</v>
      </c>
      <c r="J4" s="5" t="n">
        <v>0.91302346574808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94211000.09999999</v>
      </c>
      <c r="I5" s="5" t="n">
        <v>0.964274624801879</v>
      </c>
      <c r="J5" s="5" t="n">
        <v>0.91302346574808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91216886.84999999</v>
      </c>
      <c r="I6" s="5" t="n">
        <v>0.982730902051952</v>
      </c>
      <c r="J6" s="5" t="n">
        <v>0.91302346574808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45392381.35</v>
      </c>
      <c r="I7" s="5" t="n">
        <v>0.991671731343474</v>
      </c>
      <c r="J7" s="5" t="n">
        <v>0.91302346574808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20485396.65</v>
      </c>
      <c r="I8" s="5" t="n">
        <v>0.995343644116758</v>
      </c>
      <c r="J8" s="5" t="n">
        <v>0.91302346574808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176557432.3</v>
      </c>
      <c r="I9" s="11" t="n">
        <v>1</v>
      </c>
      <c r="J9" s="11" t="n">
        <v>0.958371058587547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42908677.4</v>
      </c>
      <c r="I10" s="5" t="n">
        <v>0.958371058587547</v>
      </c>
      <c r="J10" s="5" t="n">
        <v>0.958371058587547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175576302.2</v>
      </c>
      <c r="I11" s="11" t="n">
        <v>1</v>
      </c>
      <c r="J11" s="11" t="n">
        <v>0.963652920471736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49863872.4</v>
      </c>
      <c r="I12" s="5" t="n">
        <v>0.96386429045907</v>
      </c>
      <c r="J12" s="5" t="n">
        <v>0.963652920471736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159887.SZ</t>
        </is>
      </c>
      <c r="D13" s="3" t="inlineStr">
        <is>
          <t>富国中证800银行ETF</t>
        </is>
      </c>
      <c r="E13" s="3" t="inlineStr">
        <is>
          <t>股票型ETF</t>
        </is>
      </c>
      <c r="F13" s="3" t="inlineStr">
        <is>
          <t>H30022.CSI</t>
        </is>
      </c>
      <c r="G13" s="3" t="inlineStr">
        <is>
          <t>中证800银行指数</t>
        </is>
      </c>
      <c r="H13" s="4" t="n">
        <v>47140947.6555</v>
      </c>
      <c r="I13" s="5" t="n">
        <v>0.999952370865676</v>
      </c>
      <c r="J13" s="5" t="n">
        <v>0.963652920471736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21037087.4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159901.SZ</t>
        </is>
      </c>
      <c r="D15" s="8" t="inlineStr">
        <is>
          <t>易方达深证100ETF</t>
        </is>
      </c>
      <c r="E15" s="8" t="inlineStr">
        <is>
          <t>股票型ETF</t>
        </is>
      </c>
      <c r="F15" s="8" t="inlineStr">
        <is>
          <t>399330.SZ</t>
        </is>
      </c>
      <c r="G15" s="8" t="inlineStr">
        <is>
          <t>深证100指数</t>
        </is>
      </c>
      <c r="H15" s="10" t="n">
        <v>145101007.241</v>
      </c>
      <c r="I15" s="11" t="n">
        <v>1</v>
      </c>
      <c r="J15" s="11" t="n">
        <v>0.911465610660141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31839292.05</v>
      </c>
      <c r="I16" s="5" t="n">
        <v>0.911465610660141</v>
      </c>
      <c r="J16" s="5" t="n">
        <v>0.911465610660141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561130.SH</t>
        </is>
      </c>
      <c r="D17" s="3" t="inlineStr">
        <is>
          <t>富国中证新华社民族品牌工程ETF</t>
        </is>
      </c>
      <c r="E17" s="3" t="inlineStr">
        <is>
          <t>股票型ETF</t>
        </is>
      </c>
      <c r="F17" s="3" t="inlineStr">
        <is>
          <t>931403.CSI</t>
        </is>
      </c>
      <c r="G17" s="3" t="inlineStr">
        <is>
          <t>中证新华社民族品牌工程指数</t>
        </is>
      </c>
      <c r="H17" s="4" t="n">
        <v>23376591.45</v>
      </c>
      <c r="I17" s="5" t="n">
        <v>0.966778843623187</v>
      </c>
      <c r="J17" s="5" t="n">
        <v>0.911465610660141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1696490484.2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34890487.339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631648560.35</v>
      </c>
      <c r="I20" s="11" t="n">
        <v>1</v>
      </c>
      <c r="J20" s="11" t="n">
        <v>0.950525098809892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220123168.194</v>
      </c>
      <c r="I21" s="5" t="n">
        <v>0.9722351074603111</v>
      </c>
      <c r="J21" s="5" t="n">
        <v>0.950525098809892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131685781.2</v>
      </c>
      <c r="I22" s="5" t="n">
        <v>0.988269954056986</v>
      </c>
      <c r="J22" s="5" t="n">
        <v>0.950525098809892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82472993.2</v>
      </c>
      <c r="I23" s="5" t="n">
        <v>0.950525098809892</v>
      </c>
      <c r="J23" s="5" t="n">
        <v>0.950525098809892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159736.SZ</t>
        </is>
      </c>
      <c r="D24" s="3" t="inlineStr">
        <is>
          <t>天弘中证食品饮料ETF</t>
        </is>
      </c>
      <c r="E24" s="3" t="inlineStr">
        <is>
          <t>股票型ETF</t>
        </is>
      </c>
      <c r="F24" s="3" t="inlineStr">
        <is>
          <t>930653.CSI</t>
        </is>
      </c>
      <c r="G24" s="3" t="inlineStr">
        <is>
          <t>中证食品饮料指数</t>
        </is>
      </c>
      <c r="H24" s="4" t="n">
        <v>38478796.135</v>
      </c>
      <c r="I24" s="5" t="n">
        <v>0.982777035352148</v>
      </c>
      <c r="J24" s="5" t="n">
        <v>0.950525098809892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159843.SZ</t>
        </is>
      </c>
      <c r="D25" s="3" t="inlineStr">
        <is>
          <t>招商国证食品饮料ETF</t>
        </is>
      </c>
      <c r="E25" s="3" t="inlineStr">
        <is>
          <t>股票型ETF</t>
        </is>
      </c>
      <c r="F25" s="3" t="inlineStr">
        <is>
          <t>399396.SZ</t>
        </is>
      </c>
      <c r="G25" s="3" t="inlineStr">
        <is>
          <t>国证食品饮料行业指数</t>
        </is>
      </c>
      <c r="H25" s="4" t="n">
        <v>22013971.399</v>
      </c>
      <c r="I25" s="5" t="n">
        <v>0.98621527476517</v>
      </c>
      <c r="J25" s="5" t="n">
        <v>0.950525098809892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73120282.84999999</v>
      </c>
      <c r="I26" s="11" t="n">
        <v>1</v>
      </c>
      <c r="J26" s="11" t="n">
        <v>0.995979539191222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159881.SZ</t>
        </is>
      </c>
      <c r="D27" s="3" t="inlineStr">
        <is>
          <t>国泰中证有色金属ETF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27534673.96</v>
      </c>
      <c r="I27" s="5" t="n">
        <v>0.995979539191222</v>
      </c>
      <c r="J27" s="5" t="n">
        <v>0.995979539191222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515790.SH</t>
        </is>
      </c>
      <c r="D28" s="8" t="inlineStr">
        <is>
          <t>华泰柏瑞中证光伏产业ETF</t>
        </is>
      </c>
      <c r="E28" s="8" t="inlineStr">
        <is>
          <t>股票型ETF</t>
        </is>
      </c>
      <c r="F28" s="8" t="inlineStr">
        <is>
          <t>931151.CSI</t>
        </is>
      </c>
      <c r="G28" s="8" t="inlineStr">
        <is>
          <t>中证光伏产业指数</t>
        </is>
      </c>
      <c r="H28" s="10" t="n">
        <v>653081512.1</v>
      </c>
      <c r="I28" s="11" t="n">
        <v>1</v>
      </c>
      <c r="J28" s="11" t="n">
        <v>0.927970714222478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516160.SH</t>
        </is>
      </c>
      <c r="D29" s="3" t="inlineStr">
        <is>
          <t>南方中证新能源ETF</t>
        </is>
      </c>
      <c r="E29" s="3" t="inlineStr">
        <is>
          <t>股票型ETF</t>
        </is>
      </c>
      <c r="F29" s="3" t="inlineStr">
        <is>
          <t>399808.SZ</t>
        </is>
      </c>
      <c r="G29" s="3" t="inlineStr">
        <is>
          <t>中证新能源指数</t>
        </is>
      </c>
      <c r="H29" s="4" t="n">
        <v>145415975.45</v>
      </c>
      <c r="I29" s="5" t="n">
        <v>0.932027244157082</v>
      </c>
      <c r="J29" s="5" t="n">
        <v>0.927970714222478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159790.SZ</t>
        </is>
      </c>
      <c r="D30" s="3" t="inlineStr">
        <is>
          <t>华夏中证内地低碳经济主题ETF</t>
        </is>
      </c>
      <c r="E30" s="3" t="inlineStr">
        <is>
          <t>股票型ETF</t>
        </is>
      </c>
      <c r="F30" s="3" t="inlineStr">
        <is>
          <t>000977.CSI</t>
        </is>
      </c>
      <c r="G30" s="3" t="inlineStr">
        <is>
          <t>中证内地低碳经济主题指数</t>
        </is>
      </c>
      <c r="H30" s="4" t="n">
        <v>106820268.4235</v>
      </c>
      <c r="I30" s="5" t="n">
        <v>0.927970714222478</v>
      </c>
      <c r="J30" s="5" t="n">
        <v>0.927970714222478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512580.SH</t>
        </is>
      </c>
      <c r="D31" s="3" t="inlineStr">
        <is>
          <t>广发中证环保ETF</t>
        </is>
      </c>
      <c r="E31" s="3" t="inlineStr">
        <is>
          <t>股票型ETF</t>
        </is>
      </c>
      <c r="F31" s="3" t="inlineStr">
        <is>
          <t>000827.SH</t>
        </is>
      </c>
      <c r="G31" s="3" t="inlineStr">
        <is>
          <t>中证环保产业指数</t>
        </is>
      </c>
      <c r="H31" s="4" t="n">
        <v>40458874.35</v>
      </c>
      <c r="I31" s="5" t="n">
        <v>0.948703073421698</v>
      </c>
      <c r="J31" s="5" t="n">
        <v>0.927970714222478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159861.SZ</t>
        </is>
      </c>
      <c r="D32" s="3" t="inlineStr">
        <is>
          <t>国泰中证环保产业50ETF</t>
        </is>
      </c>
      <c r="E32" s="3" t="inlineStr">
        <is>
          <t>股票型ETF</t>
        </is>
      </c>
      <c r="F32" s="3" t="inlineStr">
        <is>
          <t>930614.CSI</t>
        </is>
      </c>
      <c r="G32" s="3" t="inlineStr">
        <is>
          <t>中证环保产业50指数</t>
        </is>
      </c>
      <c r="H32" s="4" t="n">
        <v>25442369.905</v>
      </c>
      <c r="I32" s="5" t="n">
        <v>0.950272346533286</v>
      </c>
      <c r="J32" s="5" t="n">
        <v>0.927970714222478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510500.SH</t>
        </is>
      </c>
      <c r="D33" s="8" t="inlineStr">
        <is>
          <t>南方中证500ETF</t>
        </is>
      </c>
      <c r="E33" s="8" t="inlineStr">
        <is>
          <t>股票型ETF</t>
        </is>
      </c>
      <c r="F33" s="8" t="inlineStr">
        <is>
          <t>000905.SH</t>
        </is>
      </c>
      <c r="G33" s="8" t="inlineStr">
        <is>
          <t>中证小盘500指数</t>
        </is>
      </c>
      <c r="H33" s="10" t="n">
        <v>1624427075.2</v>
      </c>
      <c r="I33" s="11" t="n">
        <v>1</v>
      </c>
      <c r="J33" s="11" t="n">
        <v>0.955119123881165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512100.SH</t>
        </is>
      </c>
      <c r="D34" s="3" t="inlineStr">
        <is>
          <t>南方中证1000ETF</t>
        </is>
      </c>
      <c r="E34" s="3" t="inlineStr">
        <is>
          <t>股票型ETF</t>
        </is>
      </c>
      <c r="F34" s="3" t="inlineStr">
        <is>
          <t>000852.SH</t>
        </is>
      </c>
      <c r="G34" s="3" t="inlineStr">
        <is>
          <t>中证1000指数</t>
        </is>
      </c>
      <c r="H34" s="4" t="n">
        <v>1456364652.6</v>
      </c>
      <c r="I34" s="5" t="n">
        <v>0.955119123881165</v>
      </c>
      <c r="J34" s="5" t="n">
        <v>0.955119123881165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519936276.55</v>
      </c>
      <c r="I35" s="11" t="n">
        <v>1</v>
      </c>
      <c r="J35" s="11" t="n">
        <v>0.9027538289072931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512170.SH</t>
        </is>
      </c>
      <c r="D36" s="3" t="inlineStr">
        <is>
          <t>华宝中证医疗ETF</t>
        </is>
      </c>
      <c r="E36" s="3" t="inlineStr">
        <is>
          <t>股票型ETF</t>
        </is>
      </c>
      <c r="F36" s="3" t="inlineStr">
        <is>
          <t>399989.SZ</t>
        </is>
      </c>
      <c r="G36" s="3" t="inlineStr">
        <is>
          <t>中证医疗指数</t>
        </is>
      </c>
      <c r="H36" s="4" t="n">
        <v>380582121.85</v>
      </c>
      <c r="I36" s="5" t="n">
        <v>0.966647987242585</v>
      </c>
      <c r="J36" s="5" t="n">
        <v>0.9027538289072931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142947442.768</v>
      </c>
      <c r="I37" s="5" t="n">
        <v>0.944426940274177</v>
      </c>
      <c r="J37" s="5" t="n">
        <v>0.9027538289072931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159859.SZ</t>
        </is>
      </c>
      <c r="D38" s="3" t="inlineStr">
        <is>
          <t>天弘国证生物医药ETF</t>
        </is>
      </c>
      <c r="E38" s="3" t="inlineStr">
        <is>
          <t>股票型ETF</t>
        </is>
      </c>
      <c r="F38" s="3" t="inlineStr">
        <is>
          <t>399441.SZ</t>
        </is>
      </c>
      <c r="G38" s="3" t="inlineStr">
        <is>
          <t>国证生物医药指数</t>
        </is>
      </c>
      <c r="H38" s="4" t="n">
        <v>31726568.149</v>
      </c>
      <c r="I38" s="5" t="n">
        <v>0.94184515081543</v>
      </c>
      <c r="J38" s="5" t="n">
        <v>0.9027538289072931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516820.SH</t>
        </is>
      </c>
      <c r="D39" s="3" t="inlineStr">
        <is>
          <t>平安中证医疗创新ETF</t>
        </is>
      </c>
      <c r="E39" s="3" t="inlineStr">
        <is>
          <t>股票型ETF</t>
        </is>
      </c>
      <c r="F39" s="3" t="inlineStr">
        <is>
          <t>931484.CSI</t>
        </is>
      </c>
      <c r="G39" s="3" t="inlineStr">
        <is>
          <t>中证医药及医疗器械创新指数</t>
        </is>
      </c>
      <c r="H39" s="4" t="n">
        <v>24147993.95</v>
      </c>
      <c r="I39" s="5" t="n">
        <v>0.981472884824752</v>
      </c>
      <c r="J39" s="5" t="n">
        <v>0.9027538289072931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515220.SH</t>
        </is>
      </c>
      <c r="D40" s="8" t="inlineStr">
        <is>
          <t>国泰中证煤炭ETF</t>
        </is>
      </c>
      <c r="E40" s="8" t="inlineStr">
        <is>
          <t>股票型ETF</t>
        </is>
      </c>
      <c r="F40" s="8" t="inlineStr">
        <is>
          <t>399998.SZ</t>
        </is>
      </c>
      <c r="G40" s="8" t="inlineStr">
        <is>
          <t>中证煤炭指数</t>
        </is>
      </c>
      <c r="H40" s="10" t="n">
        <v>202182951.95</v>
      </c>
      <c r="I40" s="11" t="n">
        <v>1</v>
      </c>
      <c r="J40" s="11" t="n">
        <v>0.968253774261835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159930.SZ</t>
        </is>
      </c>
      <c r="D41" s="3" t="inlineStr">
        <is>
          <t>汇添富中证能源ETF</t>
        </is>
      </c>
      <c r="E41" s="3" t="inlineStr">
        <is>
          <t>股票型ETF</t>
        </is>
      </c>
      <c r="F41" s="3" t="inlineStr">
        <is>
          <t>000928.SH</t>
        </is>
      </c>
      <c r="G41" s="3" t="inlineStr">
        <is>
          <t>中证能源指数</t>
        </is>
      </c>
      <c r="H41" s="4" t="n">
        <v>27646469.1865</v>
      </c>
      <c r="I41" s="5" t="n">
        <v>0.968253774261835</v>
      </c>
      <c r="J41" s="5" t="n">
        <v>0.968253774261835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512290.SH</t>
        </is>
      </c>
      <c r="D42" s="8" t="inlineStr">
        <is>
          <t>国泰中证生物医药ETF</t>
        </is>
      </c>
      <c r="E42" s="8" t="inlineStr">
        <is>
          <t>股票型ETF</t>
        </is>
      </c>
      <c r="F42" s="8" t="inlineStr">
        <is>
          <t>930726.CSI</t>
        </is>
      </c>
      <c r="G42" s="8" t="inlineStr">
        <is>
          <t>中证生物医药指数</t>
        </is>
      </c>
      <c r="H42" s="10" t="n">
        <v>102401904.15</v>
      </c>
      <c r="I42" s="11" t="n">
        <v>1</v>
      </c>
      <c r="J42" s="11" t="n">
        <v>0.942183278934301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49127048.9475</v>
      </c>
      <c r="I43" s="5" t="n">
        <v>0.946331426323737</v>
      </c>
      <c r="J43" s="5" t="n">
        <v>0.942183278934301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43231122.905</v>
      </c>
      <c r="I44" s="5" t="n">
        <v>0.965781549973688</v>
      </c>
      <c r="J44" s="5" t="n">
        <v>0.942183278934301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42287805.2545</v>
      </c>
      <c r="I45" s="5" t="n">
        <v>0.986812971086518</v>
      </c>
      <c r="J45" s="5" t="n">
        <v>0.942183278934301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22085518.05</v>
      </c>
      <c r="I46" s="5" t="n">
        <v>0.9507206481941129</v>
      </c>
      <c r="J46" s="5" t="n">
        <v>0.942183278934301</v>
      </c>
      <c r="K46" s="5" t="n">
        <v>0.9</v>
      </c>
      <c r="L46" s="5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159825.SZ</t>
        </is>
      </c>
      <c r="D47" s="8" t="inlineStr">
        <is>
          <t>富国中证农业主题ETF</t>
        </is>
      </c>
      <c r="E47" s="8" t="inlineStr">
        <is>
          <t>股票型ETF</t>
        </is>
      </c>
      <c r="F47" s="8" t="inlineStr">
        <is>
          <t>000949.CSI</t>
        </is>
      </c>
      <c r="G47" s="8" t="inlineStr">
        <is>
          <t>中证农业主题指数</t>
        </is>
      </c>
      <c r="H47" s="10" t="n">
        <v>108057190.5265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982057253.4755</v>
      </c>
      <c r="I48" s="11" t="n">
        <v>1</v>
      </c>
      <c r="J48" s="11" t="n">
        <v>0.939142215820192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562335578.5925</v>
      </c>
      <c r="I49" s="5" t="n">
        <v>0.994247296672314</v>
      </c>
      <c r="J49" s="5" t="n">
        <v>0.939142215820192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159967.SZ</t>
        </is>
      </c>
      <c r="D50" s="3" t="inlineStr">
        <is>
          <t>华夏创成长ETF</t>
        </is>
      </c>
      <c r="E50" s="3" t="inlineStr">
        <is>
          <t>股票型ETF</t>
        </is>
      </c>
      <c r="F50" s="3" t="inlineStr">
        <is>
          <t>399296.SZ</t>
        </is>
      </c>
      <c r="G50" s="3" t="inlineStr">
        <is>
          <t>创业板动量成长指数</t>
        </is>
      </c>
      <c r="H50" s="4" t="n">
        <v>90027544.05599999</v>
      </c>
      <c r="I50" s="5" t="n">
        <v>0.939142215820192</v>
      </c>
      <c r="J50" s="5" t="n">
        <v>0.939142215820192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159905.SZ</t>
        </is>
      </c>
      <c r="D51" s="8" t="inlineStr">
        <is>
          <t>红利ETF工银</t>
        </is>
      </c>
      <c r="E51" s="8" t="inlineStr">
        <is>
          <t>股票型ETF</t>
        </is>
      </c>
      <c r="F51" s="8" t="inlineStr">
        <is>
          <t>399324.SZ</t>
        </is>
      </c>
      <c r="G51" s="8" t="inlineStr">
        <is>
          <t>深证红利指数</t>
        </is>
      </c>
      <c r="H51" s="10" t="n">
        <v>68894653.7095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18</v>
      </c>
      <c r="B52" s="9" t="inlineStr">
        <is>
          <t>是</t>
        </is>
      </c>
      <c r="C52" s="8" t="inlineStr">
        <is>
          <t>512880.SH</t>
        </is>
      </c>
      <c r="D52" s="8" t="inlineStr">
        <is>
          <t>国泰中证全指证券公司ETF</t>
        </is>
      </c>
      <c r="E52" s="8" t="inlineStr">
        <is>
          <t>股票型ETF</t>
        </is>
      </c>
      <c r="F52" s="8" t="inlineStr">
        <is>
          <t>399975.SZ</t>
        </is>
      </c>
      <c r="G52" s="8" t="inlineStr">
        <is>
          <t>中证全指证券公司指数</t>
        </is>
      </c>
      <c r="H52" s="10" t="n">
        <v>810024119.2</v>
      </c>
      <c r="I52" s="11" t="n">
        <v>1</v>
      </c>
      <c r="J52" s="11" t="n">
        <v>0.951480611660641</v>
      </c>
      <c r="K52" s="11" t="n">
        <v>0.9</v>
      </c>
      <c r="L52" s="11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512070.SH</t>
        </is>
      </c>
      <c r="D53" s="3" t="inlineStr">
        <is>
          <t>易方达沪深300非银ETF</t>
        </is>
      </c>
      <c r="E53" s="3" t="inlineStr">
        <is>
          <t>股票型ETF</t>
        </is>
      </c>
      <c r="F53" s="3" t="inlineStr">
        <is>
          <t>H30035.CSI</t>
        </is>
      </c>
      <c r="G53" s="3" t="inlineStr">
        <is>
          <t>沪深300非银行金融指数</t>
        </is>
      </c>
      <c r="H53" s="4" t="n">
        <v>220626873.1</v>
      </c>
      <c r="I53" s="5" t="n">
        <v>0.951480611660641</v>
      </c>
      <c r="J53" s="5" t="n">
        <v>0.951480611660641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159993.SZ</t>
        </is>
      </c>
      <c r="D54" s="3" t="inlineStr">
        <is>
          <t>龙头券商</t>
        </is>
      </c>
      <c r="E54" s="3" t="inlineStr">
        <is>
          <t>股票型ETF</t>
        </is>
      </c>
      <c r="F54" s="3" t="inlineStr">
        <is>
          <t>399437.SZ</t>
        </is>
      </c>
      <c r="G54" s="3" t="inlineStr">
        <is>
          <t>国证证券龙头指数</t>
        </is>
      </c>
      <c r="H54" s="4" t="n">
        <v>30003719.4975</v>
      </c>
      <c r="I54" s="5" t="n">
        <v>0.995016258809326</v>
      </c>
      <c r="J54" s="5" t="n">
        <v>0.951480611660641</v>
      </c>
      <c r="K54" s="5" t="n">
        <v>0.9</v>
      </c>
      <c r="L54" s="5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204195958.6</v>
      </c>
      <c r="I55" s="11" t="n">
        <v>1</v>
      </c>
      <c r="J55" s="11" t="n">
        <v>0.980880355688531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159707.SZ</t>
        </is>
      </c>
      <c r="D56" s="3" t="inlineStr">
        <is>
          <t>华宝中证800地产ETF</t>
        </is>
      </c>
      <c r="E56" s="3" t="inlineStr">
        <is>
          <t>股票型ETF</t>
        </is>
      </c>
      <c r="F56" s="3" t="inlineStr">
        <is>
          <t>399965.SZ</t>
        </is>
      </c>
      <c r="G56" s="3" t="inlineStr">
        <is>
          <t>中证800地产指数</t>
        </is>
      </c>
      <c r="H56" s="4" t="n">
        <v>39673083.12</v>
      </c>
      <c r="I56" s="5" t="n">
        <v>0.980880355688531</v>
      </c>
      <c r="J56" s="5" t="n">
        <v>0.980880355688531</v>
      </c>
      <c r="K56" s="5" t="n">
        <v>0.9</v>
      </c>
      <c r="L56" s="5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512660.SH</t>
        </is>
      </c>
      <c r="D57" s="8" t="inlineStr">
        <is>
          <t>国泰中证军工ETF</t>
        </is>
      </c>
      <c r="E57" s="8" t="inlineStr">
        <is>
          <t>股票型ETF</t>
        </is>
      </c>
      <c r="F57" s="8" t="inlineStr">
        <is>
          <t>399967.SZ</t>
        </is>
      </c>
      <c r="G57" s="8" t="inlineStr">
        <is>
          <t>中证军工指数</t>
        </is>
      </c>
      <c r="H57" s="10" t="n">
        <v>367548667.95</v>
      </c>
      <c r="I57" s="11" t="n">
        <v>1</v>
      </c>
      <c r="J57" s="11" t="n">
        <v>0.953240198999535</v>
      </c>
      <c r="K57" s="11" t="n">
        <v>0.9</v>
      </c>
      <c r="L57" s="11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512710.SH</t>
        </is>
      </c>
      <c r="D58" s="3" t="inlineStr">
        <is>
          <t>富国中证军工龙头ETF</t>
        </is>
      </c>
      <c r="E58" s="3" t="inlineStr">
        <is>
          <t>股票型ETF</t>
        </is>
      </c>
      <c r="F58" s="3" t="inlineStr">
        <is>
          <t>931066.CSI</t>
        </is>
      </c>
      <c r="G58" s="3" t="inlineStr">
        <is>
          <t>中证军工龙头指数</t>
        </is>
      </c>
      <c r="H58" s="4" t="n">
        <v>163165264.65</v>
      </c>
      <c r="I58" s="5" t="n">
        <v>0.971249874057681</v>
      </c>
      <c r="J58" s="5" t="n">
        <v>0.953240198999535</v>
      </c>
      <c r="K58" s="5" t="n">
        <v>0.9</v>
      </c>
      <c r="L58" s="5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512670.SH</t>
        </is>
      </c>
      <c r="D59" s="3" t="inlineStr">
        <is>
          <t>国防ETF</t>
        </is>
      </c>
      <c r="E59" s="3" t="inlineStr">
        <is>
          <t>股票型ETF</t>
        </is>
      </c>
      <c r="F59" s="3" t="inlineStr">
        <is>
          <t>399973.SZ</t>
        </is>
      </c>
      <c r="G59" s="3" t="inlineStr">
        <is>
          <t>中证国防指数</t>
        </is>
      </c>
      <c r="H59" s="4" t="n">
        <v>130339792.55</v>
      </c>
      <c r="I59" s="5" t="n">
        <v>0.953240198999535</v>
      </c>
      <c r="J59" s="5" t="n">
        <v>0.953240198999535</v>
      </c>
      <c r="K59" s="5" t="n">
        <v>0.9</v>
      </c>
      <c r="L59" s="5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512980.SH</t>
        </is>
      </c>
      <c r="D60" s="8" t="inlineStr">
        <is>
          <t>广发中证传媒ETF</t>
        </is>
      </c>
      <c r="E60" s="8" t="inlineStr">
        <is>
          <t>股票型ETF</t>
        </is>
      </c>
      <c r="F60" s="8" t="inlineStr">
        <is>
          <t>399971.SZ</t>
        </is>
      </c>
      <c r="G60" s="8" t="inlineStr">
        <is>
          <t>中证传媒指数</t>
        </is>
      </c>
      <c r="H60" s="10" t="n">
        <v>64543695.85</v>
      </c>
      <c r="I60" s="11" t="n">
        <v>1</v>
      </c>
      <c r="J60" s="11" t="n">
        <v>0.934728222540419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159869.SZ</t>
        </is>
      </c>
      <c r="D61" s="3" t="inlineStr">
        <is>
          <t>华夏中证动漫游戏ETF</t>
        </is>
      </c>
      <c r="E61" s="3" t="inlineStr">
        <is>
          <t>股票型ETF</t>
        </is>
      </c>
      <c r="F61" s="3" t="inlineStr">
        <is>
          <t>930901.CSI</t>
        </is>
      </c>
      <c r="G61" s="3" t="inlineStr">
        <is>
          <t>中证动漫游戏指数</t>
        </is>
      </c>
      <c r="H61" s="4" t="n">
        <v>49388473.402</v>
      </c>
      <c r="I61" s="5" t="n">
        <v>0.934728222540419</v>
      </c>
      <c r="J61" s="5" t="n">
        <v>0.934728222540419</v>
      </c>
      <c r="K61" s="5" t="n">
        <v>0.9</v>
      </c>
      <c r="L61" s="5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515030.SH</t>
        </is>
      </c>
      <c r="D62" s="8" t="inlineStr">
        <is>
          <t>华夏中证新能源汽车ETF</t>
        </is>
      </c>
      <c r="E62" s="8" t="inlineStr">
        <is>
          <t>股票型ETF</t>
        </is>
      </c>
      <c r="F62" s="8" t="inlineStr">
        <is>
          <t>399976.SZ</t>
        </is>
      </c>
      <c r="G62" s="8" t="inlineStr">
        <is>
          <t>中证新能源汽车指数</t>
        </is>
      </c>
      <c r="H62" s="10" t="n">
        <v>271429761.55</v>
      </c>
      <c r="I62" s="11" t="n">
        <v>1</v>
      </c>
      <c r="J62" s="11" t="n">
        <v>0.954003773997975</v>
      </c>
      <c r="K62" s="11" t="n">
        <v>0.9</v>
      </c>
      <c r="L62" s="11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515700.SH</t>
        </is>
      </c>
      <c r="D63" s="3" t="inlineStr">
        <is>
          <t>平安中证新能源汽车产业ETF</t>
        </is>
      </c>
      <c r="E63" s="3" t="inlineStr">
        <is>
          <t>股票型ETF</t>
        </is>
      </c>
      <c r="F63" s="3" t="inlineStr">
        <is>
          <t>930997.CSI</t>
        </is>
      </c>
      <c r="G63" s="3" t="inlineStr">
        <is>
          <t>中证新能源汽车产业指数</t>
        </is>
      </c>
      <c r="H63" s="4" t="n">
        <v>184000967.3</v>
      </c>
      <c r="I63" s="5" t="n">
        <v>0.999538038888812</v>
      </c>
      <c r="J63" s="5" t="n">
        <v>0.954003773997975</v>
      </c>
      <c r="K63" s="5" t="n">
        <v>0.9</v>
      </c>
      <c r="L63" s="5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159755.SZ</t>
        </is>
      </c>
      <c r="D64" s="3" t="inlineStr">
        <is>
          <t>广发国证新能源车电池ETF</t>
        </is>
      </c>
      <c r="E64" s="3" t="inlineStr">
        <is>
          <t>股票型ETF</t>
        </is>
      </c>
      <c r="F64" s="3" t="inlineStr">
        <is>
          <t>980032.SZ</t>
        </is>
      </c>
      <c r="G64" s="3" t="inlineStr">
        <is>
          <t>国证新能源车电池指数</t>
        </is>
      </c>
      <c r="H64" s="4" t="n">
        <v>146367383.4245</v>
      </c>
      <c r="I64" s="5" t="n">
        <v>0.994358427031318</v>
      </c>
      <c r="J64" s="5" t="n">
        <v>0.954003773997975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561910.SH</t>
        </is>
      </c>
      <c r="D65" s="3" t="inlineStr">
        <is>
          <t>招商中证电池主题ETF</t>
        </is>
      </c>
      <c r="E65" s="3" t="inlineStr">
        <is>
          <t>股票型ETF</t>
        </is>
      </c>
      <c r="F65" s="3" t="inlineStr">
        <is>
          <t>931719.CSI</t>
        </is>
      </c>
      <c r="G65" s="3" t="inlineStr">
        <is>
          <t>中证电池主题指数</t>
        </is>
      </c>
      <c r="H65" s="4" t="n">
        <v>29482567.35</v>
      </c>
      <c r="I65" s="5" t="n">
        <v>0.954965571663534</v>
      </c>
      <c r="J65" s="5" t="n">
        <v>0.954003773997975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516970.SH</t>
        </is>
      </c>
      <c r="D66" s="8" t="inlineStr">
        <is>
          <t>广发中证基建工程ETF</t>
        </is>
      </c>
      <c r="E66" s="8" t="inlineStr">
        <is>
          <t>股票型ETF</t>
        </is>
      </c>
      <c r="F66" s="8" t="inlineStr">
        <is>
          <t>399995.SZ</t>
        </is>
      </c>
      <c r="G66" s="8" t="inlineStr">
        <is>
          <t>中证基建工程指数</t>
        </is>
      </c>
      <c r="H66" s="10" t="n">
        <v>111010659.55</v>
      </c>
      <c r="I66" s="11" t="n">
        <v>1</v>
      </c>
      <c r="J66" s="11" t="n">
        <v>0.991948061582325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516950.SH</t>
        </is>
      </c>
      <c r="D67" s="3" t="inlineStr">
        <is>
          <t>基建ETF</t>
        </is>
      </c>
      <c r="E67" s="3" t="inlineStr">
        <is>
          <t>股票型ETF</t>
        </is>
      </c>
      <c r="F67" s="3" t="inlineStr">
        <is>
          <t>930608.CSI</t>
        </is>
      </c>
      <c r="G67" s="3" t="inlineStr">
        <is>
          <t>中证基建指数</t>
        </is>
      </c>
      <c r="H67" s="4" t="n">
        <v>61792569.25</v>
      </c>
      <c r="I67" s="5" t="n">
        <v>0.991948061582325</v>
      </c>
      <c r="J67" s="5" t="n">
        <v>0.991948061582325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516150.SH</t>
        </is>
      </c>
      <c r="D68" s="8" t="inlineStr">
        <is>
          <t>嘉实中证稀土产业ETF</t>
        </is>
      </c>
      <c r="E68" s="8" t="inlineStr">
        <is>
          <t>股票型ETF</t>
        </is>
      </c>
      <c r="F68" s="8" t="inlineStr">
        <is>
          <t>930598.CSI</t>
        </is>
      </c>
      <c r="G68" s="8" t="inlineStr">
        <is>
          <t>中证稀土产业指数</t>
        </is>
      </c>
      <c r="H68" s="10" t="n">
        <v>67739187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515230.SH</t>
        </is>
      </c>
      <c r="D69" s="8" t="inlineStr">
        <is>
          <t>国泰中证全指软件ETF</t>
        </is>
      </c>
      <c r="E69" s="8" t="inlineStr">
        <is>
          <t>股票型ETF</t>
        </is>
      </c>
      <c r="F69" s="8" t="inlineStr">
        <is>
          <t>H30202.CSI</t>
        </is>
      </c>
      <c r="G69" s="8" t="inlineStr">
        <is>
          <t>中证全指软件指数</t>
        </is>
      </c>
      <c r="H69" s="10" t="n">
        <v>43524282.55</v>
      </c>
      <c r="I69" s="11" t="n">
        <v>1</v>
      </c>
      <c r="J69" s="11" t="n">
        <v>0.956443054095458</v>
      </c>
      <c r="K69" s="11" t="n">
        <v>0.9</v>
      </c>
      <c r="L69" s="11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159852.SZ</t>
        </is>
      </c>
      <c r="D70" s="3" t="inlineStr">
        <is>
          <t>嘉实中证软件服务ETF</t>
        </is>
      </c>
      <c r="E70" s="3" t="inlineStr">
        <is>
          <t>股票型ETF</t>
        </is>
      </c>
      <c r="F70" s="3" t="inlineStr">
        <is>
          <t>930601.CSI</t>
        </is>
      </c>
      <c r="G70" s="3" t="inlineStr">
        <is>
          <t>中证软件服务指数</t>
        </is>
      </c>
      <c r="H70" s="4" t="n">
        <v>40801142.8865</v>
      </c>
      <c r="I70" s="5" t="n">
        <v>0.988698108081856</v>
      </c>
      <c r="J70" s="5" t="n">
        <v>0.956443054095458</v>
      </c>
      <c r="K70" s="5" t="n">
        <v>0.9</v>
      </c>
      <c r="L70" s="5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515400.SH</t>
        </is>
      </c>
      <c r="D71" s="3" t="inlineStr">
        <is>
          <t>富国中证大数据产业ETF</t>
        </is>
      </c>
      <c r="E71" s="3" t="inlineStr">
        <is>
          <t>股票型ETF</t>
        </is>
      </c>
      <c r="F71" s="3" t="inlineStr">
        <is>
          <t>930902.CSI</t>
        </is>
      </c>
      <c r="G71" s="3" t="inlineStr">
        <is>
          <t>中证大数据产业指数</t>
        </is>
      </c>
      <c r="H71" s="4" t="n">
        <v>40331228.4</v>
      </c>
      <c r="I71" s="5" t="n">
        <v>0.972874850836525</v>
      </c>
      <c r="J71" s="5" t="n">
        <v>0.956443054095458</v>
      </c>
      <c r="K71" s="5" t="n">
        <v>0.9</v>
      </c>
      <c r="L71" s="5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159998.SZ</t>
        </is>
      </c>
      <c r="D72" s="3" t="inlineStr">
        <is>
          <t>天弘中证计算机主题ETF</t>
        </is>
      </c>
      <c r="E72" s="3" t="inlineStr">
        <is>
          <t>股票型ETF</t>
        </is>
      </c>
      <c r="F72" s="3" t="inlineStr">
        <is>
          <t>930651.CSI</t>
        </is>
      </c>
      <c r="G72" s="3" t="inlineStr">
        <is>
          <t>中证计算机主题指数</t>
        </is>
      </c>
      <c r="H72" s="4" t="n">
        <v>28754679.4295</v>
      </c>
      <c r="I72" s="5" t="n">
        <v>0.9719870936751041</v>
      </c>
      <c r="J72" s="5" t="n">
        <v>0.956443054095458</v>
      </c>
      <c r="K72" s="5" t="n">
        <v>0.9</v>
      </c>
      <c r="L72" s="5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27678185.45</v>
      </c>
      <c r="I73" s="5" t="n">
        <v>0.977125442216067</v>
      </c>
      <c r="J73" s="5" t="n">
        <v>0.956443054095458</v>
      </c>
      <c r="K73" s="5" t="n">
        <v>0.9</v>
      </c>
      <c r="L73" s="5" t="n">
        <v>0.1</v>
      </c>
    </row>
    <row r="74">
      <c r="A74" s="8" t="n">
        <v>26</v>
      </c>
      <c r="B74" s="9" t="inlineStr">
        <is>
          <t>是</t>
        </is>
      </c>
      <c r="C74" s="8" t="inlineStr">
        <is>
          <t>515210.SH</t>
        </is>
      </c>
      <c r="D74" s="8" t="inlineStr">
        <is>
          <t>国泰中证钢铁ETF</t>
        </is>
      </c>
      <c r="E74" s="8" t="inlineStr">
        <is>
          <t>股票型ETF</t>
        </is>
      </c>
      <c r="F74" s="8" t="inlineStr">
        <is>
          <t>930606.CSI</t>
        </is>
      </c>
      <c r="G74" s="8" t="inlineStr">
        <is>
          <t>中证钢铁指数</t>
        </is>
      </c>
      <c r="H74" s="10" t="n">
        <v>52999748.95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27</v>
      </c>
      <c r="B75" s="9" t="inlineStr">
        <is>
          <t>是</t>
        </is>
      </c>
      <c r="C75" s="8" t="inlineStr">
        <is>
          <t>562800.SH</t>
        </is>
      </c>
      <c r="D75" s="8" t="inlineStr">
        <is>
          <t>嘉实中证稀有金属主题ETF</t>
        </is>
      </c>
      <c r="E75" s="8" t="inlineStr">
        <is>
          <t>股票型ETF</t>
        </is>
      </c>
      <c r="F75" s="8" t="inlineStr">
        <is>
          <t>930632.CSI</t>
        </is>
      </c>
      <c r="G75" s="8" t="inlineStr">
        <is>
          <t>中证稀有金属主题指数</t>
        </is>
      </c>
      <c r="H75" s="10" t="n">
        <v>47671103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159766.SZ</t>
        </is>
      </c>
      <c r="D76" s="8" t="inlineStr">
        <is>
          <t>富国中证旅游主题ETF</t>
        </is>
      </c>
      <c r="E76" s="8" t="inlineStr">
        <is>
          <t>股票型ETF</t>
        </is>
      </c>
      <c r="F76" s="8" t="inlineStr">
        <is>
          <t>930633.CSI</t>
        </is>
      </c>
      <c r="G76" s="8" t="inlineStr">
        <is>
          <t>中证旅游主题指数</t>
        </is>
      </c>
      <c r="H76" s="10" t="n">
        <v>187007172.89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29</v>
      </c>
      <c r="B77" s="9" t="inlineStr">
        <is>
          <t>是</t>
        </is>
      </c>
      <c r="C77" s="8" t="inlineStr">
        <is>
          <t>515050.SH</t>
        </is>
      </c>
      <c r="D77" s="8" t="inlineStr">
        <is>
          <t>华夏中证5G通信主题ETF</t>
        </is>
      </c>
      <c r="E77" s="8" t="inlineStr">
        <is>
          <t>股票型ETF</t>
        </is>
      </c>
      <c r="F77" s="8" t="inlineStr">
        <is>
          <t>931079.CSI</t>
        </is>
      </c>
      <c r="G77" s="8" t="inlineStr">
        <is>
          <t>中证5G通信主题指数</t>
        </is>
      </c>
      <c r="H77" s="10" t="n">
        <v>53439094</v>
      </c>
      <c r="I77" s="11" t="n">
        <v>1</v>
      </c>
      <c r="J77" s="11" t="n">
        <v>0.9443181895971861</v>
      </c>
      <c r="K77" s="11" t="n">
        <v>0.9</v>
      </c>
      <c r="L77" s="11" t="n">
        <v>0.1</v>
      </c>
    </row>
    <row r="78">
      <c r="A78" s="3" t="n">
        <v>29</v>
      </c>
      <c r="B78" s="3" t="inlineStr">
        <is>
          <t>否</t>
        </is>
      </c>
      <c r="C78" s="3" t="inlineStr">
        <is>
          <t>159997.SZ</t>
        </is>
      </c>
      <c r="D78" s="3" t="inlineStr">
        <is>
          <t>天弘中证电子ETF</t>
        </is>
      </c>
      <c r="E78" s="3" t="inlineStr">
        <is>
          <t>股票型ETF</t>
        </is>
      </c>
      <c r="F78" s="3" t="inlineStr">
        <is>
          <t>930652.CSI</t>
        </is>
      </c>
      <c r="G78" s="3" t="inlineStr">
        <is>
          <t>中证电子指数</t>
        </is>
      </c>
      <c r="H78" s="4" t="n">
        <v>28821351.417</v>
      </c>
      <c r="I78" s="5" t="n">
        <v>0.9551836440950759</v>
      </c>
      <c r="J78" s="5" t="n">
        <v>0.9443181895971861</v>
      </c>
      <c r="K78" s="5" t="n">
        <v>0.9</v>
      </c>
      <c r="L78" s="5" t="n">
        <v>0.1</v>
      </c>
    </row>
    <row r="79">
      <c r="A79" s="3" t="n">
        <v>29</v>
      </c>
      <c r="B79" s="3" t="inlineStr">
        <is>
          <t>否</t>
        </is>
      </c>
      <c r="C79" s="3" t="inlineStr">
        <is>
          <t>515320.SH</t>
        </is>
      </c>
      <c r="D79" s="3" t="inlineStr">
        <is>
          <t>华安中证电子50ETF</t>
        </is>
      </c>
      <c r="E79" s="3" t="inlineStr">
        <is>
          <t>股票型ETF</t>
        </is>
      </c>
      <c r="F79" s="3" t="inlineStr">
        <is>
          <t>931461.CSI</t>
        </is>
      </c>
      <c r="G79" s="3" t="inlineStr">
        <is>
          <t>中证电子50指数</t>
        </is>
      </c>
      <c r="H79" s="4" t="n">
        <v>21344211.55</v>
      </c>
      <c r="I79" s="5" t="n">
        <v>0.9443181895971861</v>
      </c>
      <c r="J79" s="5" t="n">
        <v>0.9443181895971861</v>
      </c>
      <c r="K79" s="5" t="n">
        <v>0.9</v>
      </c>
      <c r="L79" s="5" t="n">
        <v>0.1</v>
      </c>
    </row>
    <row r="80">
      <c r="A80" s="8" t="n">
        <v>30</v>
      </c>
      <c r="B80" s="9" t="inlineStr">
        <is>
          <t>是</t>
        </is>
      </c>
      <c r="C80" s="8" t="inlineStr">
        <is>
          <t>159996.SZ</t>
        </is>
      </c>
      <c r="D80" s="8" t="inlineStr">
        <is>
          <t>国泰中证全指家用电器ETF</t>
        </is>
      </c>
      <c r="E80" s="8" t="inlineStr">
        <is>
          <t>股票型ETF</t>
        </is>
      </c>
      <c r="F80" s="8" t="inlineStr">
        <is>
          <t>930697.CSI</t>
        </is>
      </c>
      <c r="G80" s="8" t="inlineStr">
        <is>
          <t>中证全指家用电器指数</t>
        </is>
      </c>
      <c r="H80" s="10" t="n">
        <v>70067388.66949999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31</v>
      </c>
      <c r="B81" s="9" t="inlineStr">
        <is>
          <t>是</t>
        </is>
      </c>
      <c r="C81" s="8" t="inlineStr">
        <is>
          <t>159865.SZ</t>
        </is>
      </c>
      <c r="D81" s="8" t="inlineStr">
        <is>
          <t>国泰中证畜牧养殖ETF</t>
        </is>
      </c>
      <c r="E81" s="8" t="inlineStr">
        <is>
          <t>股票型ETF</t>
        </is>
      </c>
      <c r="F81" s="8" t="inlineStr">
        <is>
          <t>930707.CSI</t>
        </is>
      </c>
      <c r="G81" s="8" t="inlineStr">
        <is>
          <t>中证畜牧养殖指数</t>
        </is>
      </c>
      <c r="H81" s="10" t="n">
        <v>125386052.2085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32</v>
      </c>
      <c r="B82" s="9" t="inlineStr">
        <is>
          <t>是</t>
        </is>
      </c>
      <c r="C82" s="8" t="inlineStr">
        <is>
          <t>515000.SH</t>
        </is>
      </c>
      <c r="D82" s="8" t="inlineStr">
        <is>
          <t>华宝中证科技龙头ETF</t>
        </is>
      </c>
      <c r="E82" s="8" t="inlineStr">
        <is>
          <t>股票型ETF</t>
        </is>
      </c>
      <c r="F82" s="8" t="inlineStr">
        <is>
          <t>931087.CSI</t>
        </is>
      </c>
      <c r="G82" s="8" t="inlineStr">
        <is>
          <t>中证科技龙头指数</t>
        </is>
      </c>
      <c r="H82" s="10" t="n">
        <v>64571648.85</v>
      </c>
      <c r="I82" s="11" t="n">
        <v>1</v>
      </c>
      <c r="J82" s="11" t="n">
        <v>0.908676496463832</v>
      </c>
      <c r="K82" s="11" t="n">
        <v>0.9</v>
      </c>
      <c r="L82" s="11" t="n">
        <v>0.1</v>
      </c>
    </row>
    <row r="83">
      <c r="A83" s="3" t="n">
        <v>32</v>
      </c>
      <c r="B83" s="3" t="inlineStr">
        <is>
          <t>否</t>
        </is>
      </c>
      <c r="C83" s="3" t="inlineStr">
        <is>
          <t>159819.SZ</t>
        </is>
      </c>
      <c r="D83" s="3" t="inlineStr">
        <is>
          <t>易方达中证人工智能主题ETF</t>
        </is>
      </c>
      <c r="E83" s="3" t="inlineStr">
        <is>
          <t>股票型ETF</t>
        </is>
      </c>
      <c r="F83" s="3" t="inlineStr">
        <is>
          <t>930713.CSI</t>
        </is>
      </c>
      <c r="G83" s="3" t="inlineStr">
        <is>
          <t>中证人工智能主题指数</t>
        </is>
      </c>
      <c r="H83" s="4" t="n">
        <v>30872376.9515</v>
      </c>
      <c r="I83" s="5" t="n">
        <v>0.93555657237471</v>
      </c>
      <c r="J83" s="5" t="n">
        <v>0.908676496463832</v>
      </c>
      <c r="K83" s="5" t="n">
        <v>0.9</v>
      </c>
      <c r="L83" s="5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515750.SH</t>
        </is>
      </c>
      <c r="D84" s="3" t="inlineStr">
        <is>
          <t>富国中证科技50策略ETF</t>
        </is>
      </c>
      <c r="E84" s="3" t="inlineStr">
        <is>
          <t>股票型ETF</t>
        </is>
      </c>
      <c r="F84" s="3" t="inlineStr">
        <is>
          <t>931186.CSI</t>
        </is>
      </c>
      <c r="G84" s="3" t="inlineStr">
        <is>
          <t>中证科技50策略指数</t>
        </is>
      </c>
      <c r="H84" s="4" t="n">
        <v>20462371.25</v>
      </c>
      <c r="I84" s="5" t="n">
        <v>0.9168080106113</v>
      </c>
      <c r="J84" s="5" t="n">
        <v>0.908676496463832</v>
      </c>
      <c r="K84" s="5" t="n">
        <v>0.9</v>
      </c>
      <c r="L84" s="5" t="n">
        <v>0.1</v>
      </c>
    </row>
    <row r="85">
      <c r="A85" s="8" t="n">
        <v>33</v>
      </c>
      <c r="B85" s="9" t="inlineStr">
        <is>
          <t>是</t>
        </is>
      </c>
      <c r="C85" s="8" t="inlineStr">
        <is>
          <t>516910.SH</t>
        </is>
      </c>
      <c r="D85" s="8" t="inlineStr">
        <is>
          <t>富国中证现代物流ETF</t>
        </is>
      </c>
      <c r="E85" s="8" t="inlineStr">
        <is>
          <t>股票型ETF</t>
        </is>
      </c>
      <c r="F85" s="8" t="inlineStr">
        <is>
          <t>930716.CSI</t>
        </is>
      </c>
      <c r="G85" s="8" t="inlineStr">
        <is>
          <t>中证现代物流指数</t>
        </is>
      </c>
      <c r="H85" s="10" t="n">
        <v>33461426.2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34</v>
      </c>
      <c r="B86" s="9" t="inlineStr">
        <is>
          <t>是</t>
        </is>
      </c>
      <c r="C86" s="8" t="inlineStr">
        <is>
          <t>515250.SH</t>
        </is>
      </c>
      <c r="D86" s="8" t="inlineStr">
        <is>
          <t>富国中证智能汽车主题ETF</t>
        </is>
      </c>
      <c r="E86" s="8" t="inlineStr">
        <is>
          <t>股票型ETF</t>
        </is>
      </c>
      <c r="F86" s="8" t="inlineStr">
        <is>
          <t>930721.CSI</t>
        </is>
      </c>
      <c r="G86" s="8" t="inlineStr">
        <is>
          <t>中证智能汽车主题指数</t>
        </is>
      </c>
      <c r="H86" s="10" t="n">
        <v>72350962.65000001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35</v>
      </c>
      <c r="B87" s="9" t="inlineStr">
        <is>
          <t>是</t>
        </is>
      </c>
      <c r="C87" s="8" t="inlineStr">
        <is>
          <t>515450.SH</t>
        </is>
      </c>
      <c r="D87" s="8" t="inlineStr">
        <is>
          <t>南方标普中国A股大盘红利低波50ETF</t>
        </is>
      </c>
      <c r="E87" s="8" t="inlineStr">
        <is>
          <t>股票型ETF</t>
        </is>
      </c>
      <c r="F87" s="8" t="inlineStr">
        <is>
          <t>SPCLLHCP.GI</t>
        </is>
      </c>
      <c r="G87" s="8" t="inlineStr">
        <is>
          <t>标普中国A股大盘红利低波50指数</t>
        </is>
      </c>
      <c r="H87" s="10" t="n">
        <v>25390773.75</v>
      </c>
      <c r="I87" s="11" t="n">
        <v>1</v>
      </c>
      <c r="J87" s="11" t="n">
        <v>0.949923329740894</v>
      </c>
      <c r="K87" s="11" t="n">
        <v>0.9</v>
      </c>
      <c r="L87" s="11" t="n">
        <v>0.1</v>
      </c>
    </row>
    <row r="88">
      <c r="A88" s="3" t="n">
        <v>35</v>
      </c>
      <c r="B88" s="3" t="inlineStr">
        <is>
          <t>否</t>
        </is>
      </c>
      <c r="C88" s="3" t="inlineStr">
        <is>
          <t>515100.SH</t>
        </is>
      </c>
      <c r="D88" s="3" t="inlineStr">
        <is>
          <t>景顺长城中证红利低波动100ETF</t>
        </is>
      </c>
      <c r="E88" s="3" t="inlineStr">
        <is>
          <t>股票型ETF</t>
        </is>
      </c>
      <c r="F88" s="3" t="inlineStr">
        <is>
          <t>930955.CSI</t>
        </is>
      </c>
      <c r="G88" s="3" t="inlineStr">
        <is>
          <t>中证红利低波动100指数</t>
        </is>
      </c>
      <c r="H88" s="4" t="n">
        <v>22483147.9</v>
      </c>
      <c r="I88" s="5" t="n">
        <v>0.949923329740894</v>
      </c>
      <c r="J88" s="5" t="n">
        <v>0.949923329740894</v>
      </c>
      <c r="K88" s="5" t="n">
        <v>0.9</v>
      </c>
      <c r="L88" s="5" t="n">
        <v>0.1</v>
      </c>
    </row>
    <row r="89">
      <c r="A89" s="8" t="n">
        <v>36</v>
      </c>
      <c r="B89" s="9" t="inlineStr">
        <is>
          <t>是</t>
        </is>
      </c>
      <c r="C89" s="8" t="inlineStr">
        <is>
          <t>159745.SZ</t>
        </is>
      </c>
      <c r="D89" s="8" t="inlineStr">
        <is>
          <t>国泰中证全指建筑材料ETF</t>
        </is>
      </c>
      <c r="E89" s="8" t="inlineStr">
        <is>
          <t>股票型ETF</t>
        </is>
      </c>
      <c r="F89" s="8" t="inlineStr">
        <is>
          <t>931009.CSI</t>
        </is>
      </c>
      <c r="G89" s="8" t="inlineStr">
        <is>
          <t>中证全指建筑材料指数</t>
        </is>
      </c>
      <c r="H89" s="10" t="n">
        <v>55964821.3755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37</v>
      </c>
      <c r="B90" s="9" t="inlineStr">
        <is>
          <t>是</t>
        </is>
      </c>
      <c r="C90" s="8" t="inlineStr">
        <is>
          <t>512040.SH</t>
        </is>
      </c>
      <c r="D90" s="8" t="inlineStr">
        <is>
          <t>富国中证价值ETF</t>
        </is>
      </c>
      <c r="E90" s="8" t="inlineStr">
        <is>
          <t>股票型ETF</t>
        </is>
      </c>
      <c r="F90" s="8" t="inlineStr">
        <is>
          <t>931052.CSI</t>
        </is>
      </c>
      <c r="G90" s="8" t="inlineStr">
        <is>
          <t>中证国信价值指数</t>
        </is>
      </c>
      <c r="H90" s="10" t="n">
        <v>22333098.5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38</v>
      </c>
      <c r="B91" s="9" t="inlineStr">
        <is>
          <t>是</t>
        </is>
      </c>
      <c r="C91" s="8" t="inlineStr">
        <is>
          <t>515880.SH</t>
        </is>
      </c>
      <c r="D91" s="8" t="inlineStr">
        <is>
          <t>国泰中证全指通信设备ETF</t>
        </is>
      </c>
      <c r="E91" s="8" t="inlineStr">
        <is>
          <t>股票型ETF</t>
        </is>
      </c>
      <c r="F91" s="8" t="inlineStr">
        <is>
          <t>931160.CSI</t>
        </is>
      </c>
      <c r="G91" s="8" t="inlineStr">
        <is>
          <t>中证全指通信设备指数</t>
        </is>
      </c>
      <c r="H91" s="10" t="n">
        <v>32376664.5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39</v>
      </c>
      <c r="B92" s="9" t="inlineStr">
        <is>
          <t>是</t>
        </is>
      </c>
      <c r="C92" s="8" t="inlineStr">
        <is>
          <t>159781.SZ</t>
        </is>
      </c>
      <c r="D92" s="8" t="inlineStr">
        <is>
          <t>易方达中证科创创业50ETF</t>
        </is>
      </c>
      <c r="E92" s="8" t="inlineStr">
        <is>
          <t>股票型ETF</t>
        </is>
      </c>
      <c r="F92" s="8" t="inlineStr">
        <is>
          <t>931643.CSI</t>
        </is>
      </c>
      <c r="G92" s="8" t="inlineStr">
        <is>
          <t>中证科创创业50指数</t>
        </is>
      </c>
      <c r="H92" s="10" t="n">
        <v>117470856.5015</v>
      </c>
      <c r="I92" s="11" t="n">
        <v>1</v>
      </c>
      <c r="J92" s="11" t="n">
        <v>0.933513006141963</v>
      </c>
      <c r="K92" s="11" t="n">
        <v>0.9</v>
      </c>
      <c r="L92" s="11" t="n">
        <v>0.1</v>
      </c>
    </row>
    <row r="93">
      <c r="A93" s="3" t="n">
        <v>39</v>
      </c>
      <c r="B93" s="3" t="inlineStr">
        <is>
          <t>否</t>
        </is>
      </c>
      <c r="C93" s="3" t="inlineStr">
        <is>
          <t>159807.SZ</t>
        </is>
      </c>
      <c r="D93" s="3" t="inlineStr">
        <is>
          <t>易方达中证科技50ETF</t>
        </is>
      </c>
      <c r="E93" s="3" t="inlineStr">
        <is>
          <t>股票型ETF</t>
        </is>
      </c>
      <c r="F93" s="3" t="inlineStr">
        <is>
          <t>931380.CSI</t>
        </is>
      </c>
      <c r="G93" s="3" t="inlineStr">
        <is>
          <t>中证科技50指数</t>
        </is>
      </c>
      <c r="H93" s="4" t="n">
        <v>23914830.6395</v>
      </c>
      <c r="I93" s="5" t="n">
        <v>0.933513006141963</v>
      </c>
      <c r="J93" s="5" t="n">
        <v>0.933513006141963</v>
      </c>
      <c r="K93" s="5" t="n">
        <v>0.9</v>
      </c>
      <c r="L93" s="5" t="n">
        <v>0.1</v>
      </c>
    </row>
    <row r="94">
      <c r="A94" s="8" t="n">
        <v>40</v>
      </c>
      <c r="B94" s="9" t="inlineStr">
        <is>
          <t>是</t>
        </is>
      </c>
      <c r="C94" s="8" t="inlineStr">
        <is>
          <t>512480.SH</t>
        </is>
      </c>
      <c r="D94" s="8" t="inlineStr">
        <is>
          <t>国联安半导体ETF</t>
        </is>
      </c>
      <c r="E94" s="8" t="inlineStr">
        <is>
          <t>股票型ETF</t>
        </is>
      </c>
      <c r="F94" s="8" t="inlineStr">
        <is>
          <t>H30184.CSI</t>
        </is>
      </c>
      <c r="G94" s="8" t="inlineStr">
        <is>
          <t>中证全指半导体产品与设备指数</t>
        </is>
      </c>
      <c r="H94" s="10" t="n">
        <v>695425946.2</v>
      </c>
      <c r="I94" s="11" t="n">
        <v>1</v>
      </c>
      <c r="J94" s="11" t="n">
        <v>0.97486260770213</v>
      </c>
      <c r="K94" s="11" t="n">
        <v>0.9</v>
      </c>
      <c r="L94" s="11" t="n">
        <v>0.1</v>
      </c>
    </row>
    <row r="95">
      <c r="A95" s="3" t="n">
        <v>40</v>
      </c>
      <c r="B95" s="3" t="inlineStr">
        <is>
          <t>否</t>
        </is>
      </c>
      <c r="C95" s="3" t="inlineStr">
        <is>
          <t>159995.SZ</t>
        </is>
      </c>
      <c r="D95" s="3" t="inlineStr">
        <is>
          <t>华夏国证半导体芯片ETF</t>
        </is>
      </c>
      <c r="E95" s="3" t="inlineStr">
        <is>
          <t>股票型ETF</t>
        </is>
      </c>
      <c r="F95" s="3" t="inlineStr">
        <is>
          <t>980017.SZ</t>
        </is>
      </c>
      <c r="G95" s="3" t="inlineStr">
        <is>
          <t>国证半导体芯片指数</t>
        </is>
      </c>
      <c r="H95" s="4" t="n">
        <v>489718903.7885</v>
      </c>
      <c r="I95" s="5" t="n">
        <v>0.97486260770213</v>
      </c>
      <c r="J95" s="5" t="n">
        <v>0.97486260770213</v>
      </c>
      <c r="K95" s="5" t="n">
        <v>0.9</v>
      </c>
      <c r="L95" s="5" t="n">
        <v>0.1</v>
      </c>
    </row>
    <row r="96">
      <c r="A96" s="3" t="n">
        <v>40</v>
      </c>
      <c r="B96" s="3" t="inlineStr">
        <is>
          <t>否</t>
        </is>
      </c>
      <c r="C96" s="3" t="inlineStr">
        <is>
          <t>512760.SH</t>
        </is>
      </c>
      <c r="D96" s="3" t="inlineStr">
        <is>
          <t>国泰CES半导体芯片行业ETF</t>
        </is>
      </c>
      <c r="E96" s="3" t="inlineStr">
        <is>
          <t>股票型ETF</t>
        </is>
      </c>
      <c r="F96" s="3" t="inlineStr">
        <is>
          <t>990001.CSI</t>
        </is>
      </c>
      <c r="G96" s="3" t="inlineStr">
        <is>
          <t>中华交易服务半导体芯片行业指数</t>
        </is>
      </c>
      <c r="H96" s="4" t="n">
        <v>330713375.5</v>
      </c>
      <c r="I96" s="5" t="n">
        <v>0.99561288607797</v>
      </c>
      <c r="J96" s="5" t="n">
        <v>0.97486260770213</v>
      </c>
      <c r="K96" s="5" t="n">
        <v>0.9</v>
      </c>
      <c r="L96" s="5" t="n">
        <v>0.1</v>
      </c>
    </row>
    <row r="97">
      <c r="A97" s="3" t="n">
        <v>40</v>
      </c>
      <c r="B97" s="3" t="inlineStr">
        <is>
          <t>否</t>
        </is>
      </c>
      <c r="C97" s="3" t="inlineStr">
        <is>
          <t>516640.SH</t>
        </is>
      </c>
      <c r="D97" s="3" t="inlineStr">
        <is>
          <t>富国中证芯片产业ETF</t>
        </is>
      </c>
      <c r="E97" s="3" t="inlineStr">
        <is>
          <t>股票型ETF</t>
        </is>
      </c>
      <c r="F97" s="3" t="inlineStr">
        <is>
          <t>H30007.CSI</t>
        </is>
      </c>
      <c r="G97" s="3" t="inlineStr">
        <is>
          <t>中证芯片产业指数</t>
        </is>
      </c>
      <c r="H97" s="4" t="n">
        <v>52291310.4</v>
      </c>
      <c r="I97" s="5" t="n">
        <v>0.99603201375145</v>
      </c>
      <c r="J97" s="5" t="n">
        <v>0.97486260770213</v>
      </c>
      <c r="K97" s="5" t="n">
        <v>0.9</v>
      </c>
      <c r="L97" s="5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516110.SH</t>
        </is>
      </c>
      <c r="D98" s="8" t="inlineStr">
        <is>
          <t>国泰中证800汽车与零部件ETF</t>
        </is>
      </c>
      <c r="E98" s="8" t="inlineStr">
        <is>
          <t>股票型ETF</t>
        </is>
      </c>
      <c r="F98" s="8" t="inlineStr">
        <is>
          <t>H30015.CSI</t>
        </is>
      </c>
      <c r="G98" s="8" t="inlineStr">
        <is>
          <t>中证800汽车与零部件指数</t>
        </is>
      </c>
      <c r="H98" s="10" t="n">
        <v>77399999.5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42</v>
      </c>
      <c r="B99" s="9" t="inlineStr">
        <is>
          <t>是</t>
        </is>
      </c>
      <c r="C99" s="8" t="inlineStr">
        <is>
          <t>159611.SZ</t>
        </is>
      </c>
      <c r="D99" s="8" t="inlineStr">
        <is>
          <t>广发中证全指电力ETF</t>
        </is>
      </c>
      <c r="E99" s="8" t="inlineStr">
        <is>
          <t>股票型ETF</t>
        </is>
      </c>
      <c r="F99" s="8" t="inlineStr">
        <is>
          <t>H30199.CSI</t>
        </is>
      </c>
      <c r="G99" s="8" t="inlineStr">
        <is>
          <t>中证全指电力公用事业指数</t>
        </is>
      </c>
      <c r="H99" s="10" t="n">
        <v>85422036.324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43</v>
      </c>
      <c r="B100" s="9" t="inlineStr">
        <is>
          <t>是</t>
        </is>
      </c>
      <c r="C100" s="8" t="inlineStr">
        <is>
          <t>159883.SZ</t>
        </is>
      </c>
      <c r="D100" s="8" t="inlineStr">
        <is>
          <t>医疗器械ETF永赢</t>
        </is>
      </c>
      <c r="E100" s="8" t="inlineStr">
        <is>
          <t>股票型ETF</t>
        </is>
      </c>
      <c r="F100" s="8" t="inlineStr">
        <is>
          <t>H30217.CSI</t>
        </is>
      </c>
      <c r="G100" s="8" t="inlineStr">
        <is>
          <t>中证全指医疗器械指数</t>
        </is>
      </c>
      <c r="H100" s="10" t="n">
        <v>96025353.07799999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44</v>
      </c>
      <c r="B101" s="9" t="inlineStr">
        <is>
          <t>是</t>
        </is>
      </c>
      <c r="C101" s="8" t="inlineStr">
        <is>
          <t>562500.SH</t>
        </is>
      </c>
      <c r="D101" s="8" t="inlineStr">
        <is>
          <t>华夏中证机器人ETF</t>
        </is>
      </c>
      <c r="E101" s="8" t="inlineStr">
        <is>
          <t>股票型ETF</t>
        </is>
      </c>
      <c r="F101" s="8" t="inlineStr">
        <is>
          <t>H30590.CSI</t>
        </is>
      </c>
      <c r="G101" s="8" t="inlineStr">
        <is>
          <t>中证机器人指数</t>
        </is>
      </c>
      <c r="H101" s="10" t="n">
        <v>20701130.45</v>
      </c>
      <c r="I101" s="11" t="n">
        <v>1</v>
      </c>
      <c r="J101" s="11" t="n"/>
      <c r="K101" s="11" t="n">
        <v>0.9</v>
      </c>
      <c r="L101" s="11" t="n">
        <v>0.1</v>
      </c>
    </row>
  </sheetData>
  <autoFilter ref="A1:L1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2026-09-16T09:16:17Z</dcterms:created>
  <dcterms:modified xmlns:dcterms="http://purl.org/dc/terms/" xmlns:xsi="http://www.w3.org/2001/XMLSchema-instance" xsi:type="dcterms:W3CDTF">2026-09-16T09:16:17Z</dcterms:modified>
</cp:coreProperties>
</file>