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3" headerRowCount="1">
  <autoFilter ref="A1:L10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44957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945654507</v>
      </c>
      <c r="M2" s="4" t="n">
        <v>53085700</v>
      </c>
      <c r="N2" s="4" t="n">
        <v>50282130</v>
      </c>
      <c r="O2" s="3" t="inlineStr">
        <is>
          <t>0.76723311397005</t>
        </is>
      </c>
      <c r="P2" s="3" t="inlineStr">
        <is>
          <t>0.7690093999636</t>
        </is>
      </c>
      <c r="Q2" s="5" t="n">
        <v>0</v>
      </c>
      <c r="R2" s="4" t="n">
        <v>73589091.34999999</v>
      </c>
      <c r="S2" s="3" t="n">
        <v>1</v>
      </c>
      <c r="T2" s="3" t="n">
        <v>1</v>
      </c>
    </row>
    <row r="3">
      <c r="A3" s="2" t="n">
        <v>44957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60898577242.4</v>
      </c>
      <c r="M3" s="4" t="n">
        <v>1002308679</v>
      </c>
      <c r="N3" s="4" t="n">
        <v>2836178472</v>
      </c>
      <c r="O3" s="3" t="inlineStr">
        <is>
          <t>2.6486011655477</t>
        </is>
      </c>
      <c r="P3" s="3" t="inlineStr">
        <is>
          <t>2.6586033962897</t>
        </is>
      </c>
      <c r="Q3" s="5" t="n">
        <v>0.03548616</v>
      </c>
      <c r="R3" s="4" t="n">
        <v>1906165560.6</v>
      </c>
      <c r="S3" s="3" t="n">
        <v>2</v>
      </c>
      <c r="T3" s="3" t="n">
        <v>3</v>
      </c>
    </row>
    <row r="4">
      <c r="A4" s="2" t="n">
        <v>44957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15168984129.15</v>
      </c>
      <c r="M4" s="4" t="n">
        <v>60527300</v>
      </c>
      <c r="N4" s="4" t="n">
        <v>169838230</v>
      </c>
      <c r="O4" s="3" t="inlineStr">
        <is>
          <t>2.4479988442871</t>
        </is>
      </c>
      <c r="P4" s="3" t="inlineStr">
        <is>
          <t>2.4453646117335</t>
        </is>
      </c>
      <c r="Q4" s="5" t="n">
        <v>-0.017796761</v>
      </c>
      <c r="R4" s="4" t="n">
        <v>218683825.6</v>
      </c>
      <c r="S4" s="3" t="n">
        <v>3</v>
      </c>
      <c r="T4" s="3" t="n">
        <v>2</v>
      </c>
    </row>
    <row r="5">
      <c r="A5" s="2" t="n">
        <v>44957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7309919232</v>
      </c>
      <c r="M5" s="4" t="n">
        <v>158167300</v>
      </c>
      <c r="N5" s="4" t="n">
        <v>176561857</v>
      </c>
      <c r="O5" s="3" t="inlineStr">
        <is>
          <t>0.55481204276871</t>
        </is>
      </c>
      <c r="P5" s="3" t="inlineStr">
        <is>
          <t>0.55846314792738</t>
        </is>
      </c>
      <c r="Q5" s="5" t="n">
        <v>0.018037518</v>
      </c>
      <c r="R5" s="4" t="n">
        <v>195935903.6</v>
      </c>
      <c r="S5" s="3" t="n">
        <v>4</v>
      </c>
      <c r="T5" s="3" t="n">
        <v>3</v>
      </c>
    </row>
    <row r="6">
      <c r="A6" s="2" t="n">
        <v>44957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407975509.04</v>
      </c>
      <c r="M6" s="4" t="n">
        <v>20290600</v>
      </c>
      <c r="N6" s="4" t="n">
        <v>22769266</v>
      </c>
      <c r="O6" s="3" t="inlineStr">
        <is>
          <t>1.122</t>
        </is>
      </c>
      <c r="P6" s="3" t="inlineStr">
        <is>
          <t>1.1221583393295</t>
        </is>
      </c>
      <c r="Q6" s="5" t="n">
        <v>-0.097943193</v>
      </c>
      <c r="R6" s="4" t="n">
        <v>22743194.65</v>
      </c>
      <c r="S6" s="3" t="n">
        <v>5</v>
      </c>
      <c r="T6" s="3" t="n">
        <v>1</v>
      </c>
    </row>
    <row r="7">
      <c r="A7" s="2" t="n">
        <v>44957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1183114054.44</v>
      </c>
      <c r="M7" s="4" t="n">
        <v>88185400</v>
      </c>
      <c r="N7" s="4" t="n">
        <v>58061839</v>
      </c>
      <c r="O7" s="3" t="inlineStr">
        <is>
          <t>0.655</t>
        </is>
      </c>
      <c r="P7" s="3" t="inlineStr">
        <is>
          <t>0.65840648225216</t>
        </is>
      </c>
      <c r="Q7" s="5" t="n">
        <v>-0.061031431</v>
      </c>
      <c r="R7" s="4" t="n">
        <v>35716369.95</v>
      </c>
      <c r="S7" s="3" t="n">
        <v>6</v>
      </c>
      <c r="T7" s="3" t="n">
        <v>2</v>
      </c>
    </row>
    <row r="8">
      <c r="A8" s="2" t="n">
        <v>44957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86870932660.28999</v>
      </c>
      <c r="M8" s="4" t="n">
        <v>1139222231</v>
      </c>
      <c r="N8" s="4" t="n">
        <v>4761842944</v>
      </c>
      <c r="O8" s="3" t="inlineStr">
        <is>
          <t>3.880885707849</t>
        </is>
      </c>
      <c r="P8" s="3" t="inlineStr">
        <is>
          <t>3.9003946191179</t>
        </is>
      </c>
      <c r="Q8" s="5" t="n">
        <v>0.031267287</v>
      </c>
      <c r="R8" s="4" t="n">
        <v>2948278789</v>
      </c>
      <c r="S8" s="3" t="n">
        <v>7</v>
      </c>
      <c r="T8" s="3" t="n">
        <v>4</v>
      </c>
    </row>
    <row r="9">
      <c r="A9" s="2" t="n">
        <v>44957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54628919488.32</v>
      </c>
      <c r="M9" s="4" t="n">
        <v>1695774081</v>
      </c>
      <c r="N9" s="4" t="n">
        <v>1803302025</v>
      </c>
      <c r="O9" s="3" t="inlineStr">
        <is>
          <t>1.058</t>
        </is>
      </c>
      <c r="P9" s="3" t="inlineStr">
        <is>
          <t>1.0634093569449</t>
        </is>
      </c>
      <c r="Q9" s="5" t="n">
        <v>0.037821483</v>
      </c>
      <c r="R9" s="4" t="n">
        <v>1727234524.5</v>
      </c>
      <c r="S9" s="3" t="n">
        <v>8</v>
      </c>
      <c r="T9" s="3" t="n">
        <v>1</v>
      </c>
    </row>
    <row r="10">
      <c r="A10" s="2" t="n">
        <v>44957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1214898140.8484</v>
      </c>
      <c r="M10" s="4" t="n">
        <v>80448568</v>
      </c>
      <c r="N10" s="4" t="n">
        <v>66080322.99</v>
      </c>
      <c r="O10" s="3" t="inlineStr">
        <is>
          <t>0.823</t>
        </is>
      </c>
      <c r="P10" s="3" t="inlineStr">
        <is>
          <t>0.82139837454907</t>
        </is>
      </c>
      <c r="Q10" s="5" t="n">
        <v>-0.072850898</v>
      </c>
      <c r="R10" s="4" t="n">
        <v>51615923.7175</v>
      </c>
      <c r="S10" s="3" t="n">
        <v>9</v>
      </c>
      <c r="T10" s="3" t="n">
        <v>1</v>
      </c>
    </row>
    <row r="11">
      <c r="A11" s="2" t="n">
        <v>44957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10076547464.62</v>
      </c>
      <c r="M11" s="4" t="n">
        <v>695786602</v>
      </c>
      <c r="N11" s="4" t="n">
        <v>630575293</v>
      </c>
      <c r="O11" s="3" t="inlineStr">
        <is>
          <t>0.899</t>
        </is>
      </c>
      <c r="P11" s="3" t="inlineStr">
        <is>
          <t>0.9062768544083</t>
        </is>
      </c>
      <c r="Q11" s="5" t="n">
        <v>0.100211558</v>
      </c>
      <c r="R11" s="4" t="n">
        <v>663758145.55</v>
      </c>
      <c r="S11" s="3" t="n">
        <v>10</v>
      </c>
      <c r="T11" s="3" t="n">
        <v>6</v>
      </c>
    </row>
    <row r="12">
      <c r="A12" s="2" t="n">
        <v>44957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3368569257.3</v>
      </c>
      <c r="M12" s="4" t="n">
        <v>128610200</v>
      </c>
      <c r="N12" s="4" t="n">
        <v>157239637</v>
      </c>
      <c r="O12" s="3" t="inlineStr">
        <is>
          <t>1.1952470619718</t>
        </is>
      </c>
      <c r="P12" s="3" t="inlineStr">
        <is>
          <t>1.1968194537591</t>
        </is>
      </c>
      <c r="Q12" s="5" t="n">
        <v>0.024576063</v>
      </c>
      <c r="R12" s="4" t="n">
        <v>98011381.2</v>
      </c>
      <c r="S12" s="3" t="n">
        <v>11</v>
      </c>
      <c r="T12" s="3" t="n">
        <v>2</v>
      </c>
    </row>
    <row r="13">
      <c r="A13" s="2" t="n">
        <v>44957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3223201529.6</v>
      </c>
      <c r="M13" s="4" t="n">
        <v>135985294</v>
      </c>
      <c r="N13" s="4" t="n">
        <v>150035727</v>
      </c>
      <c r="O13" s="3" t="inlineStr">
        <is>
          <t>3.5651904</t>
        </is>
      </c>
      <c r="P13" s="3" t="inlineStr">
        <is>
          <t>3.5694711517144</t>
        </is>
      </c>
      <c r="Q13" s="5" t="n">
        <v>-0.03628447</v>
      </c>
      <c r="R13" s="4" t="n">
        <v>153570143.9</v>
      </c>
      <c r="S13" s="3" t="n">
        <v>12</v>
      </c>
      <c r="T13" s="3" t="n">
        <v>5</v>
      </c>
    </row>
    <row r="14">
      <c r="A14" s="2" t="n">
        <v>44957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16013960497.92</v>
      </c>
      <c r="M14" s="4" t="n">
        <v>732282783</v>
      </c>
      <c r="N14" s="4" t="n">
        <v>1990026332</v>
      </c>
      <c r="O14" s="3" t="inlineStr">
        <is>
          <t>2.6414749743705</t>
        </is>
      </c>
      <c r="P14" s="3" t="inlineStr">
        <is>
          <t>2.6420246284907</t>
        </is>
      </c>
      <c r="Q14" s="5" t="n">
        <v>-0.080906149</v>
      </c>
      <c r="R14" s="4" t="n">
        <v>1727944916.4</v>
      </c>
      <c r="S14" s="3" t="n">
        <v>13</v>
      </c>
      <c r="T14" s="3" t="n">
        <v>2</v>
      </c>
    </row>
    <row r="15">
      <c r="A15" s="2" t="n">
        <v>44957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13549124900.64</v>
      </c>
      <c r="M15" s="4" t="n">
        <v>1296118997</v>
      </c>
      <c r="N15" s="4" t="n">
        <v>671157666</v>
      </c>
      <c r="O15" s="3" t="inlineStr">
        <is>
          <t>0.513</t>
        </is>
      </c>
      <c r="P15" s="3" t="inlineStr">
        <is>
          <t>0.51782102380527</t>
        </is>
      </c>
      <c r="Q15" s="5" t="n">
        <v>-0.11682243</v>
      </c>
      <c r="R15" s="4" t="n">
        <v>561678118.1</v>
      </c>
      <c r="S15" s="3" t="n">
        <v>14</v>
      </c>
      <c r="T15" s="3" t="n">
        <v>3</v>
      </c>
    </row>
    <row r="16">
      <c r="A16" s="2" t="n">
        <v>44957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4528157818.8</v>
      </c>
      <c r="M16" s="4" t="n">
        <v>101994226</v>
      </c>
      <c r="N16" s="4" t="n">
        <v>228965873</v>
      </c>
      <c r="O16" s="3" t="inlineStr">
        <is>
          <t>1.0188470038035</t>
        </is>
      </c>
      <c r="P16" s="3" t="inlineStr">
        <is>
          <t>1.0174377222983</t>
        </is>
      </c>
      <c r="Q16" s="5" t="n">
        <v>-0.035574529</v>
      </c>
      <c r="R16" s="4" t="n">
        <v>241978454.15</v>
      </c>
      <c r="S16" s="3" t="n">
        <v>15</v>
      </c>
      <c r="T16" s="3" t="n">
        <v>2</v>
      </c>
    </row>
    <row r="17">
      <c r="A17" s="2" t="n">
        <v>44957</v>
      </c>
      <c r="B17" s="3" t="inlineStr">
        <is>
          <t>159992.SZ</t>
        </is>
      </c>
      <c r="C17" s="3" t="inlineStr">
        <is>
          <t>创新药</t>
        </is>
      </c>
      <c r="D17" s="2" t="n">
        <v>43931</v>
      </c>
      <c r="E17" s="3" t="inlineStr">
        <is>
          <t>中证创新药产业指数</t>
        </is>
      </c>
      <c r="F17" s="3" t="inlineStr">
        <is>
          <t>中证创新药产业指数收益率</t>
        </is>
      </c>
      <c r="G17" s="3" t="inlineStr">
        <is>
          <t>银华基金管理股份有限公司</t>
        </is>
      </c>
      <c r="H17" s="3" t="inlineStr">
        <is>
          <t>上海银行股份有限公司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931152.CSI</t>
        </is>
      </c>
      <c r="L17" s="4" t="n">
        <v>4309858581.1011</v>
      </c>
      <c r="M17" s="4" t="n">
        <v>243641409</v>
      </c>
      <c r="N17" s="4" t="n">
        <v>248851144.25</v>
      </c>
      <c r="O17" s="3" t="inlineStr">
        <is>
          <t>1.011</t>
        </is>
      </c>
      <c r="P17" s="3" t="inlineStr">
        <is>
          <t>1.0213827988903</t>
        </is>
      </c>
      <c r="Q17" s="5" t="n">
        <v>0.267777447</v>
      </c>
      <c r="R17" s="4" t="n">
        <v>180134977.9625</v>
      </c>
      <c r="S17" s="3" t="n">
        <v>16</v>
      </c>
      <c r="T17" s="3" t="n">
        <v>6</v>
      </c>
    </row>
    <row r="18">
      <c r="A18" s="2" t="n">
        <v>44957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2131287603.1162</v>
      </c>
      <c r="M18" s="4" t="n">
        <v>171696200</v>
      </c>
      <c r="N18" s="4" t="n">
        <v>153838900.1</v>
      </c>
      <c r="O18" s="3" t="inlineStr">
        <is>
          <t>0.898</t>
        </is>
      </c>
      <c r="P18" s="3" t="inlineStr">
        <is>
          <t>0.89599478672213</t>
        </is>
      </c>
      <c r="Q18" s="5" t="n">
        <v>0.156145438</v>
      </c>
      <c r="R18" s="4" t="n">
        <v>122217186.7705</v>
      </c>
      <c r="S18" s="3" t="n">
        <v>17</v>
      </c>
      <c r="T18" s="3" t="n">
        <v>1</v>
      </c>
    </row>
    <row r="19">
      <c r="A19" s="2" t="n">
        <v>44957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3880823573.5</v>
      </c>
      <c r="M19" s="4" t="n">
        <v>59894800</v>
      </c>
      <c r="N19" s="4" t="n">
        <v>75519251</v>
      </c>
      <c r="O19" s="3" t="inlineStr">
        <is>
          <t>0.6273416893733</t>
        </is>
      </c>
      <c r="P19" s="3" t="inlineStr">
        <is>
          <t>0.63077600981368</t>
        </is>
      </c>
      <c r="Q19" s="5" t="n">
        <v>-0.079681275</v>
      </c>
      <c r="R19" s="4" t="n">
        <v>75845318.3</v>
      </c>
      <c r="S19" s="3" t="n">
        <v>18</v>
      </c>
      <c r="T19" s="3" t="n">
        <v>3</v>
      </c>
    </row>
    <row r="20">
      <c r="A20" s="2" t="n">
        <v>44957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23082209614.68</v>
      </c>
      <c r="M20" s="4" t="n">
        <v>374504768</v>
      </c>
      <c r="N20" s="4" t="n">
        <v>943675151.22</v>
      </c>
      <c r="O20" s="3" t="inlineStr">
        <is>
          <t>2.507</t>
        </is>
      </c>
      <c r="P20" s="3" t="inlineStr">
        <is>
          <t>2.5197947579135</t>
        </is>
      </c>
      <c r="Q20" s="5" t="n">
        <v>0.07984031900000001</v>
      </c>
      <c r="R20" s="4" t="n">
        <v>967845801.47</v>
      </c>
      <c r="S20" s="3" t="n">
        <v>19</v>
      </c>
      <c r="T20" s="3" t="n">
        <v>4</v>
      </c>
    </row>
    <row r="21">
      <c r="A21" s="2" t="n">
        <v>44957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32107147653.75</v>
      </c>
      <c r="M21" s="4" t="n">
        <v>1223459270</v>
      </c>
      <c r="N21" s="4" t="n">
        <v>1169925808</v>
      </c>
      <c r="O21" s="3" t="inlineStr">
        <is>
          <t>0.956</t>
        </is>
      </c>
      <c r="P21" s="3" t="inlineStr">
        <is>
          <t>0.95624418130405</t>
        </is>
      </c>
      <c r="Q21" s="5" t="n">
        <v>0.367454068</v>
      </c>
      <c r="R21" s="4" t="n">
        <v>1114691272</v>
      </c>
      <c r="S21" s="3" t="n">
        <v>20</v>
      </c>
      <c r="T21" s="3" t="n">
        <v>3</v>
      </c>
    </row>
    <row r="22">
      <c r="A22" s="2" t="n">
        <v>44957</v>
      </c>
      <c r="B22" s="3" t="inlineStr">
        <is>
          <t>159859.SZ</t>
        </is>
      </c>
      <c r="C22" s="3" t="inlineStr">
        <is>
          <t>天弘国证生物医药ETF</t>
        </is>
      </c>
      <c r="D22" s="2" t="n">
        <v>44384</v>
      </c>
      <c r="E22" s="3" t="inlineStr">
        <is>
          <t>国证生物医药指数</t>
        </is>
      </c>
      <c r="F22" s="3" t="inlineStr">
        <is>
          <t>国证生物医药指数收益率</t>
        </is>
      </c>
      <c r="G22" s="3" t="inlineStr">
        <is>
          <t>天弘基金管理有限公司</t>
        </is>
      </c>
      <c r="H22" s="3" t="inlineStr">
        <is>
          <t>中信建投证券股份有限公司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399441.SZ</t>
        </is>
      </c>
      <c r="L22" s="4" t="n">
        <v>1444581186.1712</v>
      </c>
      <c r="M22" s="4" t="n">
        <v>57836200</v>
      </c>
      <c r="N22" s="4" t="n">
        <v>36924591</v>
      </c>
      <c r="O22" s="3" t="inlineStr">
        <is>
          <t>0.632</t>
        </is>
      </c>
      <c r="P22" s="3" t="inlineStr">
        <is>
          <t>0.63843390471711</t>
        </is>
      </c>
      <c r="Q22" s="5" t="n">
        <v>-0.12642225</v>
      </c>
      <c r="R22" s="4" t="n">
        <v>31576514.914</v>
      </c>
      <c r="S22" s="3" t="n">
        <v>21</v>
      </c>
      <c r="T22" s="3" t="n">
        <v>1</v>
      </c>
    </row>
    <row r="23">
      <c r="A23" s="2" t="n">
        <v>44957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4743917281.6</v>
      </c>
      <c r="M23" s="4" t="n">
        <v>465134364</v>
      </c>
      <c r="N23" s="4" t="n">
        <v>343219479</v>
      </c>
      <c r="O23" s="3" t="inlineStr">
        <is>
          <t>2.0838018</t>
        </is>
      </c>
      <c r="P23" s="3" t="inlineStr">
        <is>
          <t>2.0611570438401</t>
        </is>
      </c>
      <c r="Q23" s="5" t="n">
        <v>0.255342024</v>
      </c>
      <c r="R23" s="4" t="n">
        <v>247234154.4</v>
      </c>
      <c r="S23" s="3" t="n">
        <v>22</v>
      </c>
      <c r="T23" s="3" t="n">
        <v>2</v>
      </c>
    </row>
    <row r="24">
      <c r="A24" s="2" t="n">
        <v>44957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12066150192</v>
      </c>
      <c r="M24" s="4" t="n">
        <v>470577225</v>
      </c>
      <c r="N24" s="4" t="n">
        <v>538699761</v>
      </c>
      <c r="O24" s="3" t="inlineStr">
        <is>
          <t>1.147</t>
        </is>
      </c>
      <c r="P24" s="3" t="inlineStr">
        <is>
          <t>1.14476377602</t>
        </is>
      </c>
      <c r="Q24" s="5" t="n">
        <v>-0.034861426</v>
      </c>
      <c r="R24" s="4" t="n">
        <v>486460333.4</v>
      </c>
      <c r="S24" s="3" t="n">
        <v>23</v>
      </c>
      <c r="T24" s="3" t="n">
        <v>3</v>
      </c>
    </row>
    <row r="25">
      <c r="A25" s="2" t="n">
        <v>44957</v>
      </c>
      <c r="B25" s="3" t="inlineStr">
        <is>
          <t>512980.SH</t>
        </is>
      </c>
      <c r="C25" s="3" t="inlineStr">
        <is>
          <t>广发中证传媒ETF</t>
        </is>
      </c>
      <c r="D25" s="2" t="n">
        <v>43119</v>
      </c>
      <c r="E25" s="3" t="inlineStr">
        <is>
          <t>中证传媒指数</t>
        </is>
      </c>
      <c r="F25" s="3" t="inlineStr">
        <is>
          <t>同期中证传媒指数收益率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399971.SZ</t>
        </is>
      </c>
      <c r="L25" s="4" t="n">
        <v>5231247992.64</v>
      </c>
      <c r="M25" s="4" t="n">
        <v>123300200</v>
      </c>
      <c r="N25" s="4" t="n">
        <v>78974244</v>
      </c>
      <c r="O25" s="3" t="inlineStr">
        <is>
          <t>0.645</t>
        </is>
      </c>
      <c r="P25" s="3" t="inlineStr">
        <is>
          <t>0.64050377858268</t>
        </is>
      </c>
      <c r="Q25" s="5" t="n">
        <v>-0.092936803</v>
      </c>
      <c r="R25" s="4" t="n">
        <v>84211415.15000001</v>
      </c>
      <c r="S25" s="3" t="n">
        <v>24</v>
      </c>
      <c r="T25" s="3" t="n">
        <v>2</v>
      </c>
    </row>
    <row r="26">
      <c r="A26" s="2" t="n">
        <v>44957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11453830838.4</v>
      </c>
      <c r="M26" s="4" t="n">
        <v>150559706</v>
      </c>
      <c r="N26" s="4" t="n">
        <v>282934232</v>
      </c>
      <c r="O26" s="3" t="inlineStr">
        <is>
          <t>1.875</t>
        </is>
      </c>
      <c r="P26" s="3" t="inlineStr">
        <is>
          <t>1.8792161562802</t>
        </is>
      </c>
      <c r="Q26" s="5" t="n">
        <v>-0.005333049</v>
      </c>
      <c r="R26" s="4" t="n">
        <v>324599641.8</v>
      </c>
      <c r="S26" s="3" t="n">
        <v>25</v>
      </c>
      <c r="T26" s="3" t="n">
        <v>3</v>
      </c>
    </row>
    <row r="27">
      <c r="A27" s="2" t="n">
        <v>44957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7659851454.25</v>
      </c>
      <c r="M27" s="4" t="n">
        <v>94263700</v>
      </c>
      <c r="N27" s="4" t="n">
        <v>105374126</v>
      </c>
      <c r="O27" s="3" t="inlineStr">
        <is>
          <t>1.12</t>
        </is>
      </c>
      <c r="P27" s="3" t="inlineStr">
        <is>
          <t>1.1178653712935</t>
        </is>
      </c>
      <c r="Q27" s="5" t="n">
        <v>-0.008927773999999999</v>
      </c>
      <c r="R27" s="4" t="n">
        <v>95092405.09999999</v>
      </c>
      <c r="S27" s="3" t="n">
        <v>26</v>
      </c>
      <c r="T27" s="3" t="n">
        <v>2</v>
      </c>
    </row>
    <row r="28">
      <c r="A28" s="2" t="n">
        <v>44957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2359581789.6</v>
      </c>
      <c r="M28" s="4" t="n">
        <v>80218600</v>
      </c>
      <c r="N28" s="4" t="n">
        <v>100880965</v>
      </c>
      <c r="O28" s="3" t="inlineStr">
        <is>
          <t>1.262</t>
        </is>
      </c>
      <c r="P28" s="3" t="inlineStr">
        <is>
          <t>1.2575757367992</t>
        </is>
      </c>
      <c r="Q28" s="5" t="n">
        <v>-0.221378874</v>
      </c>
      <c r="R28" s="4" t="n">
        <v>76204887.5</v>
      </c>
      <c r="S28" s="3" t="n">
        <v>27</v>
      </c>
      <c r="T28" s="3" t="n">
        <v>1</v>
      </c>
    </row>
    <row r="29">
      <c r="A29" s="2" t="n">
        <v>44957</v>
      </c>
      <c r="B29" s="3" t="inlineStr">
        <is>
          <t>515230.SH</t>
        </is>
      </c>
      <c r="C29" s="3" t="inlineStr">
        <is>
          <t>国泰中证全指软件ETF</t>
        </is>
      </c>
      <c r="D29" s="2" t="n">
        <v>44257</v>
      </c>
      <c r="E29" s="3" t="inlineStr">
        <is>
          <t>中证全指软件指数</t>
        </is>
      </c>
      <c r="F29" s="3" t="inlineStr">
        <is>
          <t>中证全指软件指数收益率</t>
        </is>
      </c>
      <c r="G29" s="3" t="inlineStr">
        <is>
          <t>国泰基金管理有限公司</t>
        </is>
      </c>
      <c r="H29" s="3" t="inlineStr">
        <is>
          <t>平安银行股份有限公司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H30202.CSI</t>
        </is>
      </c>
      <c r="L29" s="4" t="n">
        <v>807714550.11</v>
      </c>
      <c r="M29" s="4" t="n">
        <v>91841600</v>
      </c>
      <c r="N29" s="4" t="n">
        <v>82060302</v>
      </c>
      <c r="O29" s="3" t="inlineStr">
        <is>
          <t>0.89</t>
        </is>
      </c>
      <c r="P29" s="3" t="inlineStr">
        <is>
          <t>0.8934981751189</t>
        </is>
      </c>
      <c r="Q29" s="5" t="n">
        <v>0.236513121</v>
      </c>
      <c r="R29" s="4" t="n">
        <v>62238475.8</v>
      </c>
      <c r="S29" s="3" t="n">
        <v>28</v>
      </c>
      <c r="T29" s="3" t="n">
        <v>5</v>
      </c>
    </row>
    <row r="30">
      <c r="A30" s="2" t="n">
        <v>44957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1530694099.41</v>
      </c>
      <c r="M30" s="4" t="n">
        <v>41469719</v>
      </c>
      <c r="N30" s="4" t="n">
        <v>57326752</v>
      </c>
      <c r="O30" s="3" t="inlineStr">
        <is>
          <t>1.2404624283625</t>
        </is>
      </c>
      <c r="P30" s="3" t="inlineStr">
        <is>
          <t>1.2363271240256</t>
        </is>
      </c>
      <c r="Q30" s="5" t="n">
        <v>-0.079245011</v>
      </c>
      <c r="R30" s="4" t="n">
        <v>53616227.8</v>
      </c>
      <c r="S30" s="3" t="n">
        <v>29</v>
      </c>
      <c r="T30" s="3" t="n">
        <v>1</v>
      </c>
    </row>
    <row r="31">
      <c r="A31" s="2" t="n">
        <v>44957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736736095.5</v>
      </c>
      <c r="M31" s="4" t="n">
        <v>82511500</v>
      </c>
      <c r="N31" s="4" t="n">
        <v>63567348</v>
      </c>
      <c r="O31" s="3" t="inlineStr">
        <is>
          <t>0.771</t>
        </is>
      </c>
      <c r="P31" s="3" t="inlineStr">
        <is>
          <t>0.7704059191749</t>
        </is>
      </c>
      <c r="Q31" s="5" t="n">
        <v>-0.116595414</v>
      </c>
      <c r="R31" s="4" t="n">
        <v>50349472.25</v>
      </c>
      <c r="S31" s="3" t="n">
        <v>30</v>
      </c>
      <c r="T31" s="3" t="n">
        <v>1</v>
      </c>
    </row>
    <row r="32">
      <c r="A32" s="2" t="n">
        <v>44957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2061872240.04</v>
      </c>
      <c r="M32" s="4" t="n">
        <v>178655452</v>
      </c>
      <c r="N32" s="4" t="n">
        <v>194201397.46</v>
      </c>
      <c r="O32" s="3" t="inlineStr">
        <is>
          <t>1.079</t>
        </is>
      </c>
      <c r="P32" s="3" t="inlineStr">
        <is>
          <t>1.0870163506681</t>
        </is>
      </c>
      <c r="Q32" s="5" t="n">
        <v>-0.092592593</v>
      </c>
      <c r="R32" s="4" t="n">
        <v>163672781.9505</v>
      </c>
      <c r="S32" s="3" t="n">
        <v>31</v>
      </c>
      <c r="T32" s="3" t="n">
        <v>1</v>
      </c>
    </row>
    <row r="33">
      <c r="A33" s="2" t="n">
        <v>44957</v>
      </c>
      <c r="B33" s="3" t="inlineStr">
        <is>
          <t>159997.SZ</t>
        </is>
      </c>
      <c r="C33" s="3" t="inlineStr">
        <is>
          <t>天弘中证电子ETF</t>
        </is>
      </c>
      <c r="D33" s="2" t="n">
        <v>43910</v>
      </c>
      <c r="E33" s="3" t="inlineStr">
        <is>
          <t>中证电子指数</t>
        </is>
      </c>
      <c r="F33" s="3" t="inlineStr">
        <is>
          <t>中证电子指数收益率</t>
        </is>
      </c>
      <c r="G33" s="3" t="inlineStr">
        <is>
          <t>天弘基金管理有限公司</t>
        </is>
      </c>
      <c r="H33" s="3" t="inlineStr">
        <is>
          <t>国泰海通证券股份有限公司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930652.CSI</t>
        </is>
      </c>
      <c r="L33" s="4" t="n">
        <v>1538809209.669</v>
      </c>
      <c r="M33" s="4" t="n">
        <v>91307315</v>
      </c>
      <c r="N33" s="4" t="n">
        <v>85138089.14</v>
      </c>
      <c r="O33" s="3" t="inlineStr">
        <is>
          <t>0.928</t>
        </is>
      </c>
      <c r="P33" s="3" t="inlineStr">
        <is>
          <t>0.9324344839184</t>
        </is>
      </c>
      <c r="Q33" s="5" t="n">
        <v>-0.053850296</v>
      </c>
      <c r="R33" s="4" t="n">
        <v>38945399.849</v>
      </c>
      <c r="S33" s="3" t="n">
        <v>32</v>
      </c>
      <c r="T33" s="3" t="n">
        <v>3</v>
      </c>
    </row>
    <row r="34">
      <c r="A34" s="2" t="n">
        <v>44957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2095772152.5384</v>
      </c>
      <c r="M34" s="4" t="n">
        <v>60296267</v>
      </c>
      <c r="N34" s="4" t="n">
        <v>66502912.17</v>
      </c>
      <c r="O34" s="3" t="inlineStr">
        <is>
          <t>1.1</t>
        </is>
      </c>
      <c r="P34" s="3" t="inlineStr">
        <is>
          <t>1.1029358114326</t>
        </is>
      </c>
      <c r="Q34" s="5" t="n">
        <v>-0.036350418</v>
      </c>
      <c r="R34" s="4" t="n">
        <v>75526951.62800001</v>
      </c>
      <c r="S34" s="3" t="n">
        <v>33</v>
      </c>
      <c r="T34" s="3" t="n">
        <v>1</v>
      </c>
    </row>
    <row r="35">
      <c r="A35" s="2" t="n">
        <v>44957</v>
      </c>
      <c r="B35" s="3" t="inlineStr">
        <is>
          <t>159865.SZ</t>
        </is>
      </c>
      <c r="C35" s="3" t="inlineStr">
        <is>
          <t>国泰中证畜牧养殖ETF</t>
        </is>
      </c>
      <c r="D35" s="2" t="n">
        <v>44263</v>
      </c>
      <c r="E35" s="3" t="inlineStr">
        <is>
          <t>中证畜牧养殖指数</t>
        </is>
      </c>
      <c r="F35" s="3" t="inlineStr">
        <is>
          <t>中证畜牧养殖指数收益率</t>
        </is>
      </c>
      <c r="G35" s="3" t="inlineStr">
        <is>
          <t>国泰基金管理有限公司</t>
        </is>
      </c>
      <c r="H35" s="3" t="inlineStr">
        <is>
          <t>浙商银行股份有限公司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930707.CSI</t>
        </is>
      </c>
      <c r="L35" s="4" t="n">
        <v>3755288544.3486</v>
      </c>
      <c r="M35" s="4" t="n">
        <v>251921000</v>
      </c>
      <c r="N35" s="4" t="n">
        <v>205732835.1</v>
      </c>
      <c r="O35" s="3" t="inlineStr">
        <is>
          <t>0.816</t>
        </is>
      </c>
      <c r="P35" s="3" t="inlineStr">
        <is>
          <t>0.81665615450875</t>
        </is>
      </c>
      <c r="Q35" s="5" t="n">
        <v>0.073583517</v>
      </c>
      <c r="R35" s="4" t="n">
        <v>142110171.637</v>
      </c>
      <c r="S35" s="3" t="n">
        <v>34</v>
      </c>
      <c r="T35" s="3" t="n">
        <v>1</v>
      </c>
    </row>
    <row r="36">
      <c r="A36" s="2" t="n">
        <v>44957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118593479.88</v>
      </c>
      <c r="M36" s="4" t="n">
        <v>39293600</v>
      </c>
      <c r="N36" s="4" t="n">
        <v>42501931</v>
      </c>
      <c r="O36" s="3" t="inlineStr">
        <is>
          <t>1.09</t>
        </is>
      </c>
      <c r="P36" s="3" t="inlineStr">
        <is>
          <t>1.0816502178472</t>
        </is>
      </c>
      <c r="Q36" s="5" t="n">
        <v>0.312902632</v>
      </c>
      <c r="R36" s="4" t="n">
        <v>34101179.45</v>
      </c>
      <c r="S36" s="3" t="n">
        <v>35</v>
      </c>
      <c r="T36" s="3" t="n">
        <v>1</v>
      </c>
    </row>
    <row r="37">
      <c r="A37" s="2" t="n">
        <v>44957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748953487.05</v>
      </c>
      <c r="M37" s="4" t="n">
        <v>80255100</v>
      </c>
      <c r="N37" s="4" t="n">
        <v>69719794</v>
      </c>
      <c r="O37" s="3" t="inlineStr">
        <is>
          <t>0.868</t>
        </is>
      </c>
      <c r="P37" s="3" t="inlineStr">
        <is>
          <t>0.86872727091487</t>
        </is>
      </c>
      <c r="Q37" s="5" t="n">
        <v>0.126888915</v>
      </c>
      <c r="R37" s="4" t="n">
        <v>71192535.05</v>
      </c>
      <c r="S37" s="3" t="n">
        <v>36</v>
      </c>
      <c r="T37" s="3" t="n">
        <v>1</v>
      </c>
    </row>
    <row r="38">
      <c r="A38" s="2" t="n">
        <v>44957</v>
      </c>
      <c r="B38" s="3" t="inlineStr">
        <is>
          <t>515050.SH</t>
        </is>
      </c>
      <c r="C38" s="3" t="inlineStr">
        <is>
          <t>华夏中证5G通信主题ETF</t>
        </is>
      </c>
      <c r="D38" s="2" t="n">
        <v>43754</v>
      </c>
      <c r="E38" s="3" t="inlineStr">
        <is>
          <t>中证5G通信主题指数</t>
        </is>
      </c>
      <c r="F38" s="3" t="inlineStr">
        <is>
          <t>中证5G通信主题指数收益率</t>
        </is>
      </c>
      <c r="G38" s="3" t="inlineStr">
        <is>
          <t>华夏基金管理有限公司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931079.CSI</t>
        </is>
      </c>
      <c r="L38" s="4" t="n">
        <v>8955071504.549999</v>
      </c>
      <c r="M38" s="4" t="n">
        <v>80560600</v>
      </c>
      <c r="N38" s="4" t="n">
        <v>69928399</v>
      </c>
      <c r="O38" s="3" t="inlineStr">
        <is>
          <t>0.28866666666667</t>
        </is>
      </c>
      <c r="P38" s="3" t="inlineStr">
        <is>
          <t>0.289340773695</t>
        </is>
      </c>
      <c r="Q38" s="5" t="n">
        <v>0.196690964</v>
      </c>
      <c r="R38" s="4" t="n">
        <v>62932784.5</v>
      </c>
      <c r="S38" s="3" t="n">
        <v>37</v>
      </c>
      <c r="T38" s="3" t="n">
        <v>2</v>
      </c>
    </row>
    <row r="39">
      <c r="A39" s="2" t="n">
        <v>44957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206063970</v>
      </c>
      <c r="M39" s="4" t="n">
        <v>20447300</v>
      </c>
      <c r="N39" s="4" t="n">
        <v>24222282</v>
      </c>
      <c r="O39" s="3" t="inlineStr">
        <is>
          <t>0.92301300224674</t>
        </is>
      </c>
      <c r="P39" s="3" t="inlineStr">
        <is>
          <t>0.9258422771037</t>
        </is>
      </c>
      <c r="Q39" s="5" t="n">
        <v>-0.084602369</v>
      </c>
      <c r="R39" s="4" t="n">
        <v>23212310.9</v>
      </c>
      <c r="S39" s="3" t="n">
        <v>38</v>
      </c>
      <c r="T39" s="3" t="n">
        <v>2</v>
      </c>
    </row>
    <row r="40">
      <c r="A40" s="2" t="n">
        <v>44957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815401551.5275</v>
      </c>
      <c r="M40" s="4" t="n">
        <v>47214601</v>
      </c>
      <c r="N40" s="4" t="n">
        <v>39687034.34</v>
      </c>
      <c r="O40" s="3" t="inlineStr">
        <is>
          <t>0.844</t>
        </is>
      </c>
      <c r="P40" s="3" t="inlineStr">
        <is>
          <t>0.84056697503385</t>
        </is>
      </c>
      <c r="Q40" s="5" t="n">
        <v>0.059276823</v>
      </c>
      <c r="R40" s="4" t="n">
        <v>44262492.077</v>
      </c>
      <c r="S40" s="3" t="n">
        <v>39</v>
      </c>
      <c r="T40" s="3" t="n">
        <v>1</v>
      </c>
    </row>
    <row r="41">
      <c r="A41" s="2" t="n">
        <v>44957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387969399.33</v>
      </c>
      <c r="M41" s="4" t="n">
        <v>10804700</v>
      </c>
      <c r="N41" s="4" t="n">
        <v>19078038</v>
      </c>
      <c r="O41" s="3" t="inlineStr">
        <is>
          <t>0.78821344448</t>
        </is>
      </c>
      <c r="P41" s="3" t="inlineStr">
        <is>
          <t>0.78586197202897</t>
        </is>
      </c>
      <c r="Q41" s="5" t="n">
        <v>-0.095898911</v>
      </c>
      <c r="R41" s="4" t="n">
        <v>23636429</v>
      </c>
      <c r="S41" s="3" t="n">
        <v>40</v>
      </c>
      <c r="T41" s="3" t="n">
        <v>1</v>
      </c>
    </row>
    <row r="42">
      <c r="A42" s="2" t="n">
        <v>44957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16149846484.8</v>
      </c>
      <c r="M42" s="4" t="n">
        <v>462490450</v>
      </c>
      <c r="N42" s="4" t="n">
        <v>702096919</v>
      </c>
      <c r="O42" s="3" t="inlineStr">
        <is>
          <t>1.521</t>
        </is>
      </c>
      <c r="P42" s="3" t="inlineStr">
        <is>
          <t>1.5180787387069</t>
        </is>
      </c>
      <c r="Q42" s="5" t="n">
        <v>0.118483412</v>
      </c>
      <c r="R42" s="4" t="n">
        <v>669666620.6</v>
      </c>
      <c r="S42" s="3" t="n">
        <v>41</v>
      </c>
      <c r="T42" s="3" t="n">
        <v>1</v>
      </c>
    </row>
    <row r="43">
      <c r="A43" s="2" t="n">
        <v>44957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1410869660.71</v>
      </c>
      <c r="M43" s="4" t="n">
        <v>35536000</v>
      </c>
      <c r="N43" s="4" t="n">
        <v>31206037</v>
      </c>
      <c r="O43" s="3" t="inlineStr">
        <is>
          <t>0.14621295123496</t>
        </is>
      </c>
      <c r="P43" s="3" t="inlineStr">
        <is>
          <t>0.14640514118232</t>
        </is>
      </c>
      <c r="Q43" s="5" t="n">
        <v>-0.079753902</v>
      </c>
      <c r="R43" s="4" t="n">
        <v>33976871.1</v>
      </c>
      <c r="S43" s="3" t="n">
        <v>42</v>
      </c>
      <c r="T43" s="3" t="n">
        <v>1</v>
      </c>
    </row>
    <row r="44">
      <c r="A44" s="2" t="n">
        <v>44957</v>
      </c>
      <c r="B44" s="3" t="inlineStr">
        <is>
          <t>159807.SZ</t>
        </is>
      </c>
      <c r="C44" s="3" t="inlineStr">
        <is>
          <t>易方达中证科技50ETF</t>
        </is>
      </c>
      <c r="D44" s="2" t="n">
        <v>43920</v>
      </c>
      <c r="E44" s="3" t="inlineStr">
        <is>
          <t>中证科技50指数</t>
        </is>
      </c>
      <c r="F44" s="3" t="inlineStr">
        <is>
          <t>中证科技50指数收益率</t>
        </is>
      </c>
      <c r="G44" s="3" t="inlineStr">
        <is>
          <t>易方达基金管理有限公司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931380.CSI</t>
        </is>
      </c>
      <c r="L44" s="4" t="n">
        <v>651677261.3736</v>
      </c>
      <c r="M44" s="4" t="n">
        <v>51967952</v>
      </c>
      <c r="N44" s="4" t="n">
        <v>31182627.75</v>
      </c>
      <c r="O44" s="3" t="inlineStr">
        <is>
          <t>0.596</t>
        </is>
      </c>
      <c r="P44" s="3" t="inlineStr">
        <is>
          <t>0.60003572490215</t>
        </is>
      </c>
      <c r="Q44" s="5" t="n">
        <v>-0.03354579</v>
      </c>
      <c r="R44" s="4" t="n">
        <v>29001009.9685</v>
      </c>
      <c r="S44" s="3" t="n">
        <v>43</v>
      </c>
      <c r="T44" s="3" t="n">
        <v>2</v>
      </c>
    </row>
    <row r="45">
      <c r="A45" s="2" t="n">
        <v>44957</v>
      </c>
      <c r="B45" s="3" t="inlineStr">
        <is>
          <t>512480.SH</t>
        </is>
      </c>
      <c r="C45" s="3" t="inlineStr">
        <is>
          <t>国联安半导体ETF</t>
        </is>
      </c>
      <c r="D45" s="2" t="n">
        <v>43628</v>
      </c>
      <c r="E45" s="3" t="inlineStr">
        <is>
          <t>中证全指半导体产品与设备指数</t>
        </is>
      </c>
      <c r="F45" s="3" t="inlineStr">
        <is>
          <t>中证全指半导体产品与设备指数收益率</t>
        </is>
      </c>
      <c r="G45" s="3" t="inlineStr">
        <is>
          <t>国联安基金管理有限公司</t>
        </is>
      </c>
      <c r="H45" s="3" t="inlineStr">
        <is>
          <t>国泰海通证券股份有限公司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H30184.CSI</t>
        </is>
      </c>
      <c r="L45" s="4" t="n">
        <v>16479459156.48</v>
      </c>
      <c r="M45" s="4" t="n">
        <v>1282662414</v>
      </c>
      <c r="N45" s="4" t="n">
        <v>1132193614</v>
      </c>
      <c r="O45" s="3" t="inlineStr">
        <is>
          <t>0.4395</t>
        </is>
      </c>
      <c r="P45" s="3" t="inlineStr">
        <is>
          <t>0.44134512777576</t>
        </is>
      </c>
      <c r="Q45" s="5" t="n">
        <v>0.250912409</v>
      </c>
      <c r="R45" s="4" t="n">
        <v>767412988.4</v>
      </c>
      <c r="S45" s="3" t="n">
        <v>44</v>
      </c>
      <c r="T45" s="3" t="n">
        <v>4</v>
      </c>
    </row>
    <row r="46">
      <c r="A46" s="2" t="n">
        <v>44957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1173633041.01</v>
      </c>
      <c r="M46" s="4" t="n">
        <v>117803300</v>
      </c>
      <c r="N46" s="4" t="n">
        <v>126954782</v>
      </c>
      <c r="O46" s="3" t="inlineStr">
        <is>
          <t>1.077</t>
        </is>
      </c>
      <c r="P46" s="3" t="inlineStr">
        <is>
          <t>1.0776844281951</t>
        </is>
      </c>
      <c r="Q46" s="5" t="n">
        <v>-0.009284189</v>
      </c>
      <c r="R46" s="4" t="n">
        <v>83979268.09999999</v>
      </c>
      <c r="S46" s="3" t="n">
        <v>45</v>
      </c>
      <c r="T46" s="3" t="n">
        <v>1</v>
      </c>
    </row>
    <row r="47">
      <c r="A47" s="2" t="n">
        <v>44957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1783200631.06</v>
      </c>
      <c r="M47" s="4" t="n">
        <v>182862605</v>
      </c>
      <c r="N47" s="4" t="n">
        <v>159195379.34</v>
      </c>
      <c r="O47" s="3" t="inlineStr">
        <is>
          <t>0.875</t>
        </is>
      </c>
      <c r="P47" s="3" t="inlineStr">
        <is>
          <t>0.87057372577625</t>
        </is>
      </c>
      <c r="Q47" s="5" t="n">
        <v>0.413128299</v>
      </c>
      <c r="R47" s="4" t="n">
        <v>102818073.1215</v>
      </c>
      <c r="S47" s="3" t="n">
        <v>46</v>
      </c>
      <c r="T47" s="3" t="n">
        <v>1</v>
      </c>
    </row>
    <row r="48">
      <c r="A48" s="2" t="n">
        <v>44957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2073810562.9465</v>
      </c>
      <c r="M48" s="4" t="n">
        <v>107201800</v>
      </c>
      <c r="N48" s="4" t="n">
        <v>72780207.7</v>
      </c>
      <c r="O48" s="3" t="inlineStr">
        <is>
          <t>0.676</t>
        </is>
      </c>
      <c r="P48" s="3" t="inlineStr">
        <is>
          <t>0.67890844836561</t>
        </is>
      </c>
      <c r="Q48" s="5" t="n">
        <v>0.074019245</v>
      </c>
      <c r="R48" s="4" t="n">
        <v>90291589.9675</v>
      </c>
      <c r="S48" s="3" t="n">
        <v>47</v>
      </c>
      <c r="T48" s="3" t="n">
        <v>1</v>
      </c>
    </row>
    <row r="49">
      <c r="A49" s="2" t="n">
        <v>44957</v>
      </c>
      <c r="B49" s="3" t="inlineStr">
        <is>
          <t>562500.SH</t>
        </is>
      </c>
      <c r="C49" s="3" t="inlineStr">
        <is>
          <t>华夏中证机器人ETF</t>
        </is>
      </c>
      <c r="D49" s="2" t="n">
        <v>44559</v>
      </c>
      <c r="E49" s="3" t="inlineStr">
        <is>
          <t>中证机器人指数</t>
        </is>
      </c>
      <c r="F49" s="3" t="inlineStr">
        <is>
          <t>中证机器人指数收益率</t>
        </is>
      </c>
      <c r="G49" s="3" t="inlineStr">
        <is>
          <t>华夏基金管理有限公司</t>
        </is>
      </c>
      <c r="H49" s="3" t="inlineStr">
        <is>
          <t>兴业银行股份有限公司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H30590.CSI</t>
        </is>
      </c>
      <c r="L49" s="4" t="n">
        <v>184284731.78</v>
      </c>
      <c r="M49" s="4" t="n">
        <v>35428000</v>
      </c>
      <c r="N49" s="4" t="n">
        <v>27575754</v>
      </c>
      <c r="O49" s="3" t="inlineStr">
        <is>
          <t>0.78</t>
        </is>
      </c>
      <c r="P49" s="3" t="inlineStr">
        <is>
          <t>0.77836044936209</t>
        </is>
      </c>
      <c r="Q49" s="5" t="n">
        <v>0.179809915</v>
      </c>
      <c r="R49" s="4" t="n">
        <v>22563904.05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10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930716.CSI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930821.CSI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930955.CSI</t>
        </is>
      </c>
      <c r="BT1" s="1" t="inlineStr">
        <is>
          <t>930997.CSI</t>
        </is>
      </c>
      <c r="BU1" s="1" t="inlineStr">
        <is>
          <t>931009.CSI</t>
        </is>
      </c>
      <c r="BV1" s="1" t="inlineStr">
        <is>
          <t>931052.CSI</t>
        </is>
      </c>
      <c r="BW1" s="1" t="inlineStr">
        <is>
          <t>931066.CSI</t>
        </is>
      </c>
      <c r="BX1" s="1" t="inlineStr">
        <is>
          <t>931079.CSI</t>
        </is>
      </c>
      <c r="BY1" s="1" t="inlineStr">
        <is>
          <t>931087.CSI</t>
        </is>
      </c>
      <c r="BZ1" s="1" t="inlineStr">
        <is>
          <t>931139.CSI</t>
        </is>
      </c>
      <c r="CA1" s="1" t="inlineStr">
        <is>
          <t>931140.CSI</t>
        </is>
      </c>
      <c r="CB1" s="1" t="inlineStr">
        <is>
          <t>931151.CSI</t>
        </is>
      </c>
      <c r="CC1" s="1" t="inlineStr">
        <is>
          <t>931152.CSI</t>
        </is>
      </c>
      <c r="CD1" s="1" t="inlineStr">
        <is>
          <t>931160.CSI</t>
        </is>
      </c>
      <c r="CE1" s="1" t="inlineStr">
        <is>
          <t>931186.CSI</t>
        </is>
      </c>
      <c r="CF1" s="1" t="inlineStr">
        <is>
          <t>931380.CSI</t>
        </is>
      </c>
      <c r="CG1" s="1" t="inlineStr">
        <is>
          <t>931403.CSI</t>
        </is>
      </c>
      <c r="CH1" s="1" t="inlineStr">
        <is>
          <t>931461.CSI</t>
        </is>
      </c>
      <c r="CI1" s="1" t="inlineStr">
        <is>
          <t>931484.CSI</t>
        </is>
      </c>
      <c r="CJ1" s="1" t="inlineStr">
        <is>
          <t>931582.CSI</t>
        </is>
      </c>
      <c r="CK1" s="1" t="inlineStr">
        <is>
          <t>931643.CSI</t>
        </is>
      </c>
      <c r="CL1" s="1" t="inlineStr">
        <is>
          <t>931719.CSI</t>
        </is>
      </c>
      <c r="CM1" s="1" t="inlineStr">
        <is>
          <t>931775.CSI</t>
        </is>
      </c>
      <c r="CN1" s="1" t="inlineStr">
        <is>
          <t>980017.SZ</t>
        </is>
      </c>
      <c r="CO1" s="1" t="inlineStr">
        <is>
          <t>980032.SZ</t>
        </is>
      </c>
      <c r="CP1" s="1" t="inlineStr">
        <is>
          <t>990001.CSI</t>
        </is>
      </c>
      <c r="CQ1" s="1" t="inlineStr">
        <is>
          <t>H30007.CSI</t>
        </is>
      </c>
      <c r="CR1" s="1" t="inlineStr">
        <is>
          <t>H30015.CSI</t>
        </is>
      </c>
      <c r="CS1" s="1" t="inlineStr">
        <is>
          <t>H30022.CSI</t>
        </is>
      </c>
      <c r="CT1" s="1" t="inlineStr">
        <is>
          <t>H30035.CSI</t>
        </is>
      </c>
      <c r="CU1" s="1" t="inlineStr">
        <is>
          <t>H30184.CSI</t>
        </is>
      </c>
      <c r="CV1" s="1" t="inlineStr">
        <is>
          <t>H30199.CSI</t>
        </is>
      </c>
      <c r="CW1" s="1" t="inlineStr">
        <is>
          <t>H30202.CSI</t>
        </is>
      </c>
      <c r="CX1" s="1" t="inlineStr">
        <is>
          <t>H30217.CSI</t>
        </is>
      </c>
      <c r="CY1" s="1" t="inlineStr">
        <is>
          <t>H30590.CSI</t>
        </is>
      </c>
      <c r="C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0.9622151515302551</v>
      </c>
      <c r="E2" s="7" t="n">
        <v>0.7477646007999631</v>
      </c>
      <c r="F2" s="7" t="n">
        <v>0.9149700253619325</v>
      </c>
      <c r="G2" s="7" t="n">
        <v>0.7827346792385305</v>
      </c>
      <c r="H2" s="7" t="n">
        <v>0.7469553436294104</v>
      </c>
      <c r="I2" s="7" t="n">
        <v>0.7907163700031493</v>
      </c>
      <c r="J2" s="7" t="n">
        <v>0.9554007611004346</v>
      </c>
      <c r="K2" s="7" t="n">
        <v>0.6027424264244929</v>
      </c>
      <c r="L2" s="7" t="n">
        <v>0.7401472602424538</v>
      </c>
      <c r="M2" s="7" t="n">
        <v>0.721947574742198</v>
      </c>
      <c r="N2" s="7" t="n">
        <v>0.7384981237345155</v>
      </c>
      <c r="O2" s="7" t="n">
        <v>0.5003974143455531</v>
      </c>
      <c r="P2" s="7" t="n">
        <v>0.7573875622299492</v>
      </c>
      <c r="Q2" s="7" t="n">
        <v>0.8869214664016561</v>
      </c>
      <c r="R2" s="7" t="n">
        <v>0.972287813133523</v>
      </c>
      <c r="S2" s="7" t="n">
        <v>0.6028658882581065</v>
      </c>
      <c r="T2" s="7" t="n">
        <v>0.8209390205266847</v>
      </c>
      <c r="U2" s="7" t="n">
        <v>0.5883339252698656</v>
      </c>
      <c r="V2" s="7" t="n">
        <v>0.7331735722298808</v>
      </c>
      <c r="W2" s="7" t="n">
        <v>0.550331394182984</v>
      </c>
      <c r="X2" s="7" t="n">
        <v>0.7570339531547833</v>
      </c>
      <c r="Y2" s="7" t="n">
        <v>0.5072746640197455</v>
      </c>
      <c r="Z2" s="7" t="n">
        <v>0.4884811138584482</v>
      </c>
      <c r="AA2" s="7" t="n">
        <v>0.595094447865997</v>
      </c>
      <c r="AB2" s="7" t="n">
        <v>0.72760536534418</v>
      </c>
      <c r="AC2" s="7" t="n">
        <v>0.5831019373631458</v>
      </c>
      <c r="AD2" s="7" t="n">
        <v>0.8366666278205203</v>
      </c>
      <c r="AE2" s="7" t="n">
        <v>0.8751886448993554</v>
      </c>
      <c r="AF2" s="7" t="n">
        <v>0.7250848133710089</v>
      </c>
      <c r="AG2" s="7" t="n">
        <v>0.8424598348430451</v>
      </c>
      <c r="AH2" s="7" t="n">
        <v>0.5699283330345017</v>
      </c>
      <c r="AI2" s="7" t="n">
        <v>0.7009311671812192</v>
      </c>
      <c r="AJ2" s="7" t="n">
        <v>0.4966211130823501</v>
      </c>
      <c r="AK2" s="7" t="n">
        <v>0.5240072636738561</v>
      </c>
      <c r="AL2" s="7" t="n">
        <v>0.2484238026888049</v>
      </c>
      <c r="AM2" s="7" t="n">
        <v>0.5789140474136157</v>
      </c>
      <c r="AN2" s="7" t="n">
        <v>0.07887897607572983</v>
      </c>
      <c r="AO2" s="7" t="n">
        <v>0.8476385648445425</v>
      </c>
      <c r="AP2" s="7" t="n">
        <v>0.5348332422620187</v>
      </c>
      <c r="AQ2" s="7" t="n">
        <v>0.6822198877068537</v>
      </c>
      <c r="AR2" s="7" t="n">
        <v>0.7082577359147401</v>
      </c>
      <c r="AS2" s="7" t="n">
        <v>0.5908380445988175</v>
      </c>
      <c r="AT2" s="7" t="n">
        <v>0.7282313409777951</v>
      </c>
      <c r="AU2" s="7" t="n">
        <v>0.5859132121939525</v>
      </c>
      <c r="AV2" s="7" t="n">
        <v>0.8962830915216609</v>
      </c>
      <c r="AW2" s="7" t="n">
        <v>0.726552574640246</v>
      </c>
      <c r="AX2" s="7" t="n">
        <v>0.4389959707053533</v>
      </c>
      <c r="AY2" s="7" t="n">
        <v>0.757183047422066</v>
      </c>
      <c r="AZ2" s="7" t="n">
        <v>0.7682413823323045</v>
      </c>
      <c r="BA2" s="7" t="n">
        <v>0.4772969295209776</v>
      </c>
      <c r="BB2" s="7" t="n">
        <v>0.6407891742468383</v>
      </c>
      <c r="BC2" s="7" t="n">
        <v>0.5521997535509716</v>
      </c>
      <c r="BD2" s="7" t="n">
        <v>0.5128712798129972</v>
      </c>
      <c r="BE2" s="7" t="n">
        <v>0.6093575274518312</v>
      </c>
      <c r="BF2" s="7" t="n">
        <v>0.7200511399591845</v>
      </c>
      <c r="BG2" s="7" t="n">
        <v>0.8319800590361979</v>
      </c>
      <c r="BH2" s="7" t="n">
        <v>0.5182549641571943</v>
      </c>
      <c r="BI2" s="7" t="n">
        <v>0.7363107384500975</v>
      </c>
      <c r="BJ2" s="7" t="n">
        <v>0.6213847835330071</v>
      </c>
      <c r="BK2" s="7" t="n">
        <v>0.7182819447069553</v>
      </c>
      <c r="BL2" s="7" t="n">
        <v>0.5688867953049306</v>
      </c>
      <c r="BM2" s="7" t="n">
        <v>0.4682720803976769</v>
      </c>
      <c r="BN2" s="7" t="n">
        <v>0.5040824176217155</v>
      </c>
      <c r="BO2" s="7" t="n">
        <v>0.7126660910499908</v>
      </c>
      <c r="BP2" s="7" t="n">
        <v>0.4471909307810377</v>
      </c>
      <c r="BQ2" s="7" t="n">
        <v>0.4120475922276735</v>
      </c>
      <c r="BR2" s="7" t="n">
        <v>0.4319405190072271</v>
      </c>
      <c r="BS2" s="7" t="n">
        <v>0.8081185399910413</v>
      </c>
      <c r="BT2" s="7" t="n">
        <v>0.5351381148324674</v>
      </c>
      <c r="BU2" s="7" t="n">
        <v>0.7739837073965518</v>
      </c>
      <c r="BV2" s="7" t="n">
        <v>0.8398607064202296</v>
      </c>
      <c r="BW2" s="7" t="n">
        <v>0.143357363875502</v>
      </c>
      <c r="BX2" s="7" t="n">
        <v>0.633449995768594</v>
      </c>
      <c r="BY2" s="7" t="n">
        <v>0.6290385953184489</v>
      </c>
      <c r="BZ2" s="7" t="n">
        <v>0.7886624712583368</v>
      </c>
      <c r="CA2" s="7" t="n">
        <v>0.5777890611686792</v>
      </c>
      <c r="CB2" s="7" t="n">
        <v>0.4180101387703344</v>
      </c>
      <c r="CC2" s="7" t="n">
        <v>0.5359983811318382</v>
      </c>
      <c r="CD2" s="7" t="n">
        <v>0.6029451092603844</v>
      </c>
      <c r="CE2" s="7" t="n">
        <v>0.7119953683354966</v>
      </c>
      <c r="CF2" s="7" t="n">
        <v>0.7209853332343055</v>
      </c>
      <c r="CG2" s="7" t="n">
        <v>0.8298708515918234</v>
      </c>
      <c r="CH2" s="7" t="n">
        <v>0.6097301543844766</v>
      </c>
      <c r="CI2" s="7" t="n">
        <v>0.6374965971093348</v>
      </c>
      <c r="CJ2" s="7" t="n">
        <v>0.6711036298668691</v>
      </c>
      <c r="CK2" s="7" t="n">
        <v>0.6385349066076066</v>
      </c>
      <c r="CL2" s="7" t="n">
        <v>0.4106264469124924</v>
      </c>
      <c r="CM2" s="7" t="n">
        <v>0.5552770908677503</v>
      </c>
      <c r="CN2" s="7" t="n">
        <v>0.5536656851792945</v>
      </c>
      <c r="CO2" s="7" t="n">
        <v>0.5168405863122075</v>
      </c>
      <c r="CP2" s="7" t="n">
        <v>0.5057244052208323</v>
      </c>
      <c r="CQ2" s="7" t="n">
        <v>0.5068558433294967</v>
      </c>
      <c r="CR2" s="7" t="n">
        <v>0.6055613320242202</v>
      </c>
      <c r="CS2" s="7" t="n">
        <v>0.6796301910479549</v>
      </c>
      <c r="CT2" s="7" t="n">
        <v>0.8456166330241077</v>
      </c>
      <c r="CU2" s="7" t="n">
        <v>0.4767322147557989</v>
      </c>
      <c r="CV2" s="7" t="n">
        <v>0.444637963021003</v>
      </c>
      <c r="CW2" s="7" t="n">
        <v>0.4483325869826267</v>
      </c>
      <c r="CX2" s="7" t="n">
        <v>0.3587374691917715</v>
      </c>
      <c r="CY2" s="7" t="n">
        <v>0.6185730226494777</v>
      </c>
      <c r="CZ2" s="7" t="n">
        <v>0.801057982205811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0.9622151515302551</v>
      </c>
      <c r="D3" s="7" t="n">
        <v>1</v>
      </c>
      <c r="E3" s="7" t="n">
        <v>0.7614274021025742</v>
      </c>
      <c r="F3" s="7" t="n">
        <v>0.9864950059129451</v>
      </c>
      <c r="G3" s="7" t="n">
        <v>0.866670998658144</v>
      </c>
      <c r="H3" s="7" t="n">
        <v>0.6937448675281294</v>
      </c>
      <c r="I3" s="7" t="n">
        <v>0.8305368911730034</v>
      </c>
      <c r="J3" s="7" t="n">
        <v>0.9787077732021819</v>
      </c>
      <c r="K3" s="7" t="n">
        <v>0.4635714348353822</v>
      </c>
      <c r="L3" s="7" t="n">
        <v>0.6650583566842708</v>
      </c>
      <c r="M3" s="7" t="n">
        <v>0.8005487465173692</v>
      </c>
      <c r="N3" s="7" t="n">
        <v>0.6770580094413486</v>
      </c>
      <c r="O3" s="7" t="n">
        <v>0.3919287333195403</v>
      </c>
      <c r="P3" s="7" t="n">
        <v>0.5924273122662258</v>
      </c>
      <c r="Q3" s="7" t="n">
        <v>0.7671036240650025</v>
      </c>
      <c r="R3" s="7" t="n">
        <v>0.9663022178329319</v>
      </c>
      <c r="S3" s="7" t="n">
        <v>0.6398716391720322</v>
      </c>
      <c r="T3" s="7" t="n">
        <v>0.8130792189523419</v>
      </c>
      <c r="U3" s="7" t="n">
        <v>0.5640492854862756</v>
      </c>
      <c r="V3" s="7" t="n">
        <v>0.8018644272010664</v>
      </c>
      <c r="W3" s="7" t="n">
        <v>0.5562987760983684</v>
      </c>
      <c r="X3" s="7" t="n">
        <v>0.6977711874929855</v>
      </c>
      <c r="Y3" s="7" t="n">
        <v>0.4150592017458091</v>
      </c>
      <c r="Z3" s="7" t="n">
        <v>0.4708902947382276</v>
      </c>
      <c r="AA3" s="7" t="n">
        <v>0.4860532438656822</v>
      </c>
      <c r="AB3" s="7" t="n">
        <v>0.6655626781266371</v>
      </c>
      <c r="AC3" s="7" t="n">
        <v>0.4863581842208262</v>
      </c>
      <c r="AD3" s="7" t="n">
        <v>0.9188359545911781</v>
      </c>
      <c r="AE3" s="7" t="n">
        <v>0.8804666967351473</v>
      </c>
      <c r="AF3" s="7" t="n">
        <v>0.800535781499645</v>
      </c>
      <c r="AG3" s="7" t="n">
        <v>0.8800977484847128</v>
      </c>
      <c r="AH3" s="7" t="n">
        <v>0.5872058736451048</v>
      </c>
      <c r="AI3" s="7" t="n">
        <v>0.6500294229890631</v>
      </c>
      <c r="AJ3" s="7" t="n">
        <v>0.3959623599557713</v>
      </c>
      <c r="AK3" s="7" t="n">
        <v>0.5925774238391465</v>
      </c>
      <c r="AL3" s="7" t="n">
        <v>0.09978666287635367</v>
      </c>
      <c r="AM3" s="7" t="n">
        <v>0.544024111055857</v>
      </c>
      <c r="AN3" s="7" t="n">
        <v>-0.06717362958499504</v>
      </c>
      <c r="AO3" s="7" t="n">
        <v>0.8746725577871035</v>
      </c>
      <c r="AP3" s="7" t="n">
        <v>0.4473813789932605</v>
      </c>
      <c r="AQ3" s="7" t="n">
        <v>0.7729815825598889</v>
      </c>
      <c r="AR3" s="7" t="n">
        <v>0.7900058865975639</v>
      </c>
      <c r="AS3" s="7" t="n">
        <v>0.6162072271569654</v>
      </c>
      <c r="AT3" s="7" t="n">
        <v>0.7091696933722582</v>
      </c>
      <c r="AU3" s="7" t="n">
        <v>0.5671030388924541</v>
      </c>
      <c r="AV3" s="7" t="n">
        <v>0.9370582611018538</v>
      </c>
      <c r="AW3" s="7" t="n">
        <v>0.6009976352957728</v>
      </c>
      <c r="AX3" s="7" t="n">
        <v>0.3884390922841853</v>
      </c>
      <c r="AY3" s="7" t="n">
        <v>0.6845044138469307</v>
      </c>
      <c r="AZ3" s="7" t="n">
        <v>0.7543902382762406</v>
      </c>
      <c r="BA3" s="7" t="n">
        <v>0.3699300848145108</v>
      </c>
      <c r="BB3" s="7" t="n">
        <v>0.5433724201420139</v>
      </c>
      <c r="BC3" s="7" t="n">
        <v>0.549843229966958</v>
      </c>
      <c r="BD3" s="7" t="n">
        <v>0.4592895768531806</v>
      </c>
      <c r="BE3" s="7" t="n">
        <v>0.5169581860389491</v>
      </c>
      <c r="BF3" s="7" t="n">
        <v>0.7892020411179383</v>
      </c>
      <c r="BG3" s="7" t="n">
        <v>0.8441163823190442</v>
      </c>
      <c r="BH3" s="7" t="n">
        <v>0.4771005161821367</v>
      </c>
      <c r="BI3" s="7" t="n">
        <v>0.6694229325331099</v>
      </c>
      <c r="BJ3" s="7" t="n">
        <v>0.537564928703765</v>
      </c>
      <c r="BK3" s="7" t="n">
        <v>0.6260133191380397</v>
      </c>
      <c r="BL3" s="7" t="n">
        <v>0.4499989135748474</v>
      </c>
      <c r="BM3" s="7" t="n">
        <v>0.4784643964145001</v>
      </c>
      <c r="BN3" s="7" t="n">
        <v>0.5151383597265633</v>
      </c>
      <c r="BO3" s="7" t="n">
        <v>0.6249091613413087</v>
      </c>
      <c r="BP3" s="7" t="n">
        <v>0.3837225306091485</v>
      </c>
      <c r="BQ3" s="7" t="n">
        <v>0.3663208456431779</v>
      </c>
      <c r="BR3" s="7" t="n">
        <v>0.3657989827159824</v>
      </c>
      <c r="BS3" s="7" t="n">
        <v>0.8079047135011136</v>
      </c>
      <c r="BT3" s="7" t="n">
        <v>0.4429702360845233</v>
      </c>
      <c r="BU3" s="7" t="n">
        <v>0.8218699091831883</v>
      </c>
      <c r="BV3" s="7" t="n">
        <v>0.8081337926123525</v>
      </c>
      <c r="BW3" s="7" t="n">
        <v>-0.005392714130089606</v>
      </c>
      <c r="BX3" s="7" t="n">
        <v>0.5349876526581498</v>
      </c>
      <c r="BY3" s="7" t="n">
        <v>0.5783239061791142</v>
      </c>
      <c r="BZ3" s="7" t="n">
        <v>0.8715050523397138</v>
      </c>
      <c r="CA3" s="7" t="n">
        <v>0.5854657186113399</v>
      </c>
      <c r="CB3" s="7" t="n">
        <v>0.2992769176446893</v>
      </c>
      <c r="CC3" s="7" t="n">
        <v>0.5436928709706053</v>
      </c>
      <c r="CD3" s="7" t="n">
        <v>0.4692476740769865</v>
      </c>
      <c r="CE3" s="7" t="n">
        <v>0.6436736914915627</v>
      </c>
      <c r="CF3" s="7" t="n">
        <v>0.663437953224139</v>
      </c>
      <c r="CG3" s="7" t="n">
        <v>0.8675340558736545</v>
      </c>
      <c r="CH3" s="7" t="n">
        <v>0.534060459156368</v>
      </c>
      <c r="CI3" s="7" t="n">
        <v>0.6749692906138848</v>
      </c>
      <c r="CJ3" s="7" t="n">
        <v>0.6043861770865347</v>
      </c>
      <c r="CK3" s="7" t="n">
        <v>0.5427331551967443</v>
      </c>
      <c r="CL3" s="7" t="n">
        <v>0.2957268715492661</v>
      </c>
      <c r="CM3" s="7" t="n">
        <v>0.6043614676466151</v>
      </c>
      <c r="CN3" s="7" t="n">
        <v>0.4568236417175089</v>
      </c>
      <c r="CO3" s="7" t="n">
        <v>0.4381918493663373</v>
      </c>
      <c r="CP3" s="7" t="n">
        <v>0.4041089062415468</v>
      </c>
      <c r="CQ3" s="7" t="n">
        <v>0.4044681685392218</v>
      </c>
      <c r="CR3" s="7" t="n">
        <v>0.5274607143561563</v>
      </c>
      <c r="CS3" s="7" t="n">
        <v>0.7715006527921144</v>
      </c>
      <c r="CT3" s="7" t="n">
        <v>0.9096218055324131</v>
      </c>
      <c r="CU3" s="7" t="n">
        <v>0.3757627528427256</v>
      </c>
      <c r="CV3" s="7" t="n">
        <v>0.3476592323737961</v>
      </c>
      <c r="CW3" s="7" t="n">
        <v>0.3874781724592695</v>
      </c>
      <c r="CX3" s="7" t="n">
        <v>0.3363644502984585</v>
      </c>
      <c r="CY3" s="7" t="n">
        <v>0.4784031719183732</v>
      </c>
      <c r="CZ3" s="7" t="n">
        <v>0.8230611442171041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0.7477646007999631</v>
      </c>
      <c r="D4" s="7" t="n">
        <v>0.7614274021025742</v>
      </c>
      <c r="E4" s="7" t="n">
        <v>1</v>
      </c>
      <c r="F4" s="7" t="n">
        <v>0.7316955558573743</v>
      </c>
      <c r="G4" s="7" t="n">
        <v>0.8250037181183806</v>
      </c>
      <c r="H4" s="7" t="n">
        <v>0.740513402580889</v>
      </c>
      <c r="I4" s="7" t="n">
        <v>0.4432786068530127</v>
      </c>
      <c r="J4" s="7" t="n">
        <v>0.6732512906498775</v>
      </c>
      <c r="K4" s="7" t="n">
        <v>0.1174326379710239</v>
      </c>
      <c r="L4" s="7" t="n">
        <v>0.4288600565007039</v>
      </c>
      <c r="M4" s="7" t="n">
        <v>0.4480396538231277</v>
      </c>
      <c r="N4" s="7" t="n">
        <v>0.5084316609454879</v>
      </c>
      <c r="O4" s="7" t="n">
        <v>0.103147027052505</v>
      </c>
      <c r="P4" s="7" t="n">
        <v>0.3217567790584552</v>
      </c>
      <c r="Q4" s="7" t="n">
        <v>0.5114167876175297</v>
      </c>
      <c r="R4" s="7" t="n">
        <v>0.6610181223166667</v>
      </c>
      <c r="S4" s="7" t="n">
        <v>0.2923852402523446</v>
      </c>
      <c r="T4" s="7" t="n">
        <v>0.9662669838102402</v>
      </c>
      <c r="U4" s="7" t="n">
        <v>0.7566669425843137</v>
      </c>
      <c r="V4" s="7" t="n">
        <v>0.4641760284891234</v>
      </c>
      <c r="W4" s="7" t="n">
        <v>0.2568337331372462</v>
      </c>
      <c r="X4" s="7" t="n">
        <v>0.496132044490833</v>
      </c>
      <c r="Y4" s="7" t="n">
        <v>0.1062900440051396</v>
      </c>
      <c r="Z4" s="7" t="n">
        <v>0.2397207324855917</v>
      </c>
      <c r="AA4" s="7" t="n">
        <v>0.07950139292917557</v>
      </c>
      <c r="AB4" s="7" t="n">
        <v>0.2393784795629005</v>
      </c>
      <c r="AC4" s="7" t="n">
        <v>0.1226724533067809</v>
      </c>
      <c r="AD4" s="7" t="n">
        <v>0.6965758861069848</v>
      </c>
      <c r="AE4" s="7" t="n">
        <v>0.498204034701166</v>
      </c>
      <c r="AF4" s="7" t="n">
        <v>0.4458877452965014</v>
      </c>
      <c r="AG4" s="7" t="n">
        <v>0.6459855377121386</v>
      </c>
      <c r="AH4" s="7" t="n">
        <v>0.3323683085840198</v>
      </c>
      <c r="AI4" s="7" t="n">
        <v>0.2310460914117518</v>
      </c>
      <c r="AJ4" s="7" t="n">
        <v>0.08320525958929807</v>
      </c>
      <c r="AK4" s="7" t="n">
        <v>0.79525927082218</v>
      </c>
      <c r="AL4" s="7" t="n">
        <v>-0.1099864044538399</v>
      </c>
      <c r="AM4" s="7" t="n">
        <v>0.383031061770831</v>
      </c>
      <c r="AN4" s="7" t="n">
        <v>-0.2285938056433453</v>
      </c>
      <c r="AO4" s="7" t="n">
        <v>0.647294491675418</v>
      </c>
      <c r="AP4" s="7" t="n">
        <v>0.1002412197071689</v>
      </c>
      <c r="AQ4" s="7" t="n">
        <v>0.8412603423843673</v>
      </c>
      <c r="AR4" s="7" t="n">
        <v>0.454718473337521</v>
      </c>
      <c r="AS4" s="7" t="n">
        <v>0.2879165893782142</v>
      </c>
      <c r="AT4" s="7" t="n">
        <v>0.7636742645804657</v>
      </c>
      <c r="AU4" s="7" t="n">
        <v>0.7543970301317511</v>
      </c>
      <c r="AV4" s="7" t="n">
        <v>0.614772200315337</v>
      </c>
      <c r="AW4" s="7" t="n">
        <v>0.3893067597840235</v>
      </c>
      <c r="AX4" s="7" t="n">
        <v>0.01125883696993146</v>
      </c>
      <c r="AY4" s="7" t="n">
        <v>0.7199527853050177</v>
      </c>
      <c r="AZ4" s="7" t="n">
        <v>0.7938617715583935</v>
      </c>
      <c r="BA4" s="7" t="n">
        <v>0.07720124303015889</v>
      </c>
      <c r="BB4" s="7" t="n">
        <v>0.2727956449317891</v>
      </c>
      <c r="BC4" s="7" t="n">
        <v>0.376045326807501</v>
      </c>
      <c r="BD4" s="7" t="n">
        <v>0.06665800334532071</v>
      </c>
      <c r="BE4" s="7" t="n">
        <v>0.1275009802266315</v>
      </c>
      <c r="BF4" s="7" t="n">
        <v>0.4479037560438123</v>
      </c>
      <c r="BG4" s="7" t="n">
        <v>0.617638976380159</v>
      </c>
      <c r="BH4" s="7" t="n">
        <v>0.3131669327390783</v>
      </c>
      <c r="BI4" s="7" t="n">
        <v>0.5202383830443813</v>
      </c>
      <c r="BJ4" s="7" t="n">
        <v>0.1408497944845476</v>
      </c>
      <c r="BK4" s="7" t="n">
        <v>0.6319357111983818</v>
      </c>
      <c r="BL4" s="7" t="n">
        <v>0.04296075817619538</v>
      </c>
      <c r="BM4" s="7" t="n">
        <v>0.2125407191689277</v>
      </c>
      <c r="BN4" s="7" t="n">
        <v>0.2662026516337579</v>
      </c>
      <c r="BO4" s="7" t="n">
        <v>0.218728781551855</v>
      </c>
      <c r="BP4" s="7" t="n">
        <v>0.0507147465397643</v>
      </c>
      <c r="BQ4" s="7" t="n">
        <v>0.2439845187737782</v>
      </c>
      <c r="BR4" s="7" t="n">
        <v>0.04154854777027147</v>
      </c>
      <c r="BS4" s="7" t="n">
        <v>0.8437320038466459</v>
      </c>
      <c r="BT4" s="7" t="n">
        <v>0.09855361453087715</v>
      </c>
      <c r="BU4" s="7" t="n">
        <v>0.830890087861995</v>
      </c>
      <c r="BV4" s="7" t="n">
        <v>0.8486503989904287</v>
      </c>
      <c r="BW4" s="7" t="n">
        <v>-0.1627426713945631</v>
      </c>
      <c r="BX4" s="7" t="n">
        <v>0.1226540328712095</v>
      </c>
      <c r="BY4" s="7" t="n">
        <v>0.1424979031956864</v>
      </c>
      <c r="BZ4" s="7" t="n">
        <v>0.5340149114557486</v>
      </c>
      <c r="CA4" s="7" t="n">
        <v>0.2533557408483648</v>
      </c>
      <c r="CB4" s="7" t="n">
        <v>0.06446792382367703</v>
      </c>
      <c r="CC4" s="7" t="n">
        <v>0.2596736957430419</v>
      </c>
      <c r="CD4" s="7" t="n">
        <v>0.1936185936223729</v>
      </c>
      <c r="CE4" s="7" t="n">
        <v>0.2104690949551546</v>
      </c>
      <c r="CF4" s="7" t="n">
        <v>0.2006192124092344</v>
      </c>
      <c r="CG4" s="7" t="n">
        <v>0.4454395313125687</v>
      </c>
      <c r="CH4" s="7" t="n">
        <v>0.1423547810975923</v>
      </c>
      <c r="CI4" s="7" t="n">
        <v>0.3169848174219283</v>
      </c>
      <c r="CJ4" s="7" t="n">
        <v>0.19121474518526</v>
      </c>
      <c r="CK4" s="7" t="n">
        <v>0.128456254833143</v>
      </c>
      <c r="CL4" s="7" t="n">
        <v>-0.008222876311224014</v>
      </c>
      <c r="CM4" s="7" t="n">
        <v>0.7903105982700267</v>
      </c>
      <c r="CN4" s="7" t="n">
        <v>0.09691182107311701</v>
      </c>
      <c r="CO4" s="7" t="n">
        <v>0.08794856163717717</v>
      </c>
      <c r="CP4" s="7" t="n">
        <v>0.0712097521671176</v>
      </c>
      <c r="CQ4" s="7" t="n">
        <v>0.0726254844395135</v>
      </c>
      <c r="CR4" s="7" t="n">
        <v>0.2050966169443035</v>
      </c>
      <c r="CS4" s="7" t="n">
        <v>0.8390918173639035</v>
      </c>
      <c r="CT4" s="7" t="n">
        <v>0.7661306130575385</v>
      </c>
      <c r="CU4" s="7" t="n">
        <v>0.05534840197086103</v>
      </c>
      <c r="CV4" s="7" t="n">
        <v>0.4216540757530818</v>
      </c>
      <c r="CW4" s="7" t="n">
        <v>0.03961221271164601</v>
      </c>
      <c r="CX4" s="7" t="n">
        <v>0.1772324521346772</v>
      </c>
      <c r="CY4" s="7" t="n">
        <v>0.12887813067788</v>
      </c>
      <c r="CZ4" s="7" t="n">
        <v>0.8611115916174753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0.9149700253619325</v>
      </c>
      <c r="D5" s="7" t="n">
        <v>0.9864950059129451</v>
      </c>
      <c r="E5" s="7" t="n">
        <v>0.7316955558573743</v>
      </c>
      <c r="F5" s="7" t="n">
        <v>1</v>
      </c>
      <c r="G5" s="7" t="n">
        <v>0.8771478025698828</v>
      </c>
      <c r="H5" s="7" t="n">
        <v>0.6297219358710405</v>
      </c>
      <c r="I5" s="7" t="n">
        <v>0.8536381796439052</v>
      </c>
      <c r="J5" s="7" t="n">
        <v>0.9642641177354404</v>
      </c>
      <c r="K5" s="7" t="n">
        <v>0.3761284745903842</v>
      </c>
      <c r="L5" s="7" t="n">
        <v>0.6161614953186109</v>
      </c>
      <c r="M5" s="7" t="n">
        <v>0.8426055102252206</v>
      </c>
      <c r="N5" s="7" t="n">
        <v>0.6262081450470268</v>
      </c>
      <c r="O5" s="7" t="n">
        <v>0.3179595755064646</v>
      </c>
      <c r="P5" s="7" t="n">
        <v>0.508591360780656</v>
      </c>
      <c r="Q5" s="7" t="n">
        <v>0.6952613016183103</v>
      </c>
      <c r="R5" s="7" t="n">
        <v>0.9393921253938885</v>
      </c>
      <c r="S5" s="7" t="n">
        <v>0.667847367464096</v>
      </c>
      <c r="T5" s="7" t="n">
        <v>0.7835945460169428</v>
      </c>
      <c r="U5" s="7" t="n">
        <v>0.503332394384613</v>
      </c>
      <c r="V5" s="7" t="n">
        <v>0.8413516410199621</v>
      </c>
      <c r="W5" s="7" t="n">
        <v>0.5755773987188952</v>
      </c>
      <c r="X5" s="7" t="n">
        <v>0.6771899901115878</v>
      </c>
      <c r="Y5" s="7" t="n">
        <v>0.349403967269054</v>
      </c>
      <c r="Z5" s="7" t="n">
        <v>0.4828475271863708</v>
      </c>
      <c r="AA5" s="7" t="n">
        <v>0.4245964102638798</v>
      </c>
      <c r="AB5" s="7" t="n">
        <v>0.6250077500656706</v>
      </c>
      <c r="AC5" s="7" t="n">
        <v>0.4230957787154192</v>
      </c>
      <c r="AD5" s="7" t="n">
        <v>0.9452555327280583</v>
      </c>
      <c r="AE5" s="7" t="n">
        <v>0.8663626281117677</v>
      </c>
      <c r="AF5" s="7" t="n">
        <v>0.8412964251096249</v>
      </c>
      <c r="AG5" s="7" t="n">
        <v>0.8664902694767902</v>
      </c>
      <c r="AH5" s="7" t="n">
        <v>0.6077026989565047</v>
      </c>
      <c r="AI5" s="7" t="n">
        <v>0.610897242731443</v>
      </c>
      <c r="AJ5" s="7" t="n">
        <v>0.3292287772492731</v>
      </c>
      <c r="AK5" s="7" t="n">
        <v>0.6131579927372403</v>
      </c>
      <c r="AL5" s="7" t="n">
        <v>0.01049183295245084</v>
      </c>
      <c r="AM5" s="7" t="n">
        <v>0.5388461006504043</v>
      </c>
      <c r="AN5" s="7" t="n">
        <v>-0.147893702134643</v>
      </c>
      <c r="AO5" s="7" t="n">
        <v>0.8572460715434511</v>
      </c>
      <c r="AP5" s="7" t="n">
        <v>0.3942184746545395</v>
      </c>
      <c r="AQ5" s="7" t="n">
        <v>0.7866677076979971</v>
      </c>
      <c r="AR5" s="7" t="n">
        <v>0.8317095925579554</v>
      </c>
      <c r="AS5" s="7" t="n">
        <v>0.6401660732437264</v>
      </c>
      <c r="AT5" s="7" t="n">
        <v>0.6423151634643196</v>
      </c>
      <c r="AU5" s="7" t="n">
        <v>0.5112275134214945</v>
      </c>
      <c r="AV5" s="7" t="n">
        <v>0.9364132789465254</v>
      </c>
      <c r="AW5" s="7" t="n">
        <v>0.5201044317184315</v>
      </c>
      <c r="AX5" s="7" t="n">
        <v>0.3583569697584493</v>
      </c>
      <c r="AY5" s="7" t="n">
        <v>0.6126389068000339</v>
      </c>
      <c r="AZ5" s="7" t="n">
        <v>0.6929465752464719</v>
      </c>
      <c r="BA5" s="7" t="n">
        <v>0.2982020426354317</v>
      </c>
      <c r="BB5" s="7" t="n">
        <v>0.4818974969095639</v>
      </c>
      <c r="BC5" s="7" t="n">
        <v>0.5542760854756155</v>
      </c>
      <c r="BD5" s="7" t="n">
        <v>0.4250309879537643</v>
      </c>
      <c r="BE5" s="7" t="n">
        <v>0.4574262518913832</v>
      </c>
      <c r="BF5" s="7" t="n">
        <v>0.830185535314214</v>
      </c>
      <c r="BG5" s="7" t="n">
        <v>0.8377232552979357</v>
      </c>
      <c r="BH5" s="7" t="n">
        <v>0.4870014196522332</v>
      </c>
      <c r="BI5" s="7" t="n">
        <v>0.615494458503032</v>
      </c>
      <c r="BJ5" s="7" t="n">
        <v>0.4888811293087473</v>
      </c>
      <c r="BK5" s="7" t="n">
        <v>0.5612294462247986</v>
      </c>
      <c r="BL5" s="7" t="n">
        <v>0.3815162408701313</v>
      </c>
      <c r="BM5" s="7" t="n">
        <v>0.5008596988980074</v>
      </c>
      <c r="BN5" s="7" t="n">
        <v>0.5378535674720896</v>
      </c>
      <c r="BO5" s="7" t="n">
        <v>0.5772284279986346</v>
      </c>
      <c r="BP5" s="7" t="n">
        <v>0.3469531523458659</v>
      </c>
      <c r="BQ5" s="7" t="n">
        <v>0.3626071056375159</v>
      </c>
      <c r="BR5" s="7" t="n">
        <v>0.3351346411162514</v>
      </c>
      <c r="BS5" s="7" t="n">
        <v>0.7814250446023011</v>
      </c>
      <c r="BT5" s="7" t="n">
        <v>0.3873159682643443</v>
      </c>
      <c r="BU5" s="7" t="n">
        <v>0.8292741926199774</v>
      </c>
      <c r="BV5" s="7" t="n">
        <v>0.7803374402826428</v>
      </c>
      <c r="BW5" s="7" t="n">
        <v>-0.08799920965509163</v>
      </c>
      <c r="BX5" s="7" t="n">
        <v>0.477068838777269</v>
      </c>
      <c r="BY5" s="7" t="n">
        <v>0.5405251893228937</v>
      </c>
      <c r="BZ5" s="7" t="n">
        <v>0.9077003527617273</v>
      </c>
      <c r="CA5" s="7" t="n">
        <v>0.6031564057113602</v>
      </c>
      <c r="CB5" s="7" t="n">
        <v>0.2203894968042402</v>
      </c>
      <c r="CC5" s="7" t="n">
        <v>0.5648862058764237</v>
      </c>
      <c r="CD5" s="7" t="n">
        <v>0.380000192432243</v>
      </c>
      <c r="CE5" s="7" t="n">
        <v>0.5917634202783902</v>
      </c>
      <c r="CF5" s="7" t="n">
        <v>0.6174626981907952</v>
      </c>
      <c r="CG5" s="7" t="n">
        <v>0.8777219100344831</v>
      </c>
      <c r="CH5" s="7" t="n">
        <v>0.4815576175019747</v>
      </c>
      <c r="CI5" s="7" t="n">
        <v>0.7024282600534468</v>
      </c>
      <c r="CJ5" s="7" t="n">
        <v>0.5507611701822687</v>
      </c>
      <c r="CK5" s="7" t="n">
        <v>0.4814674421670586</v>
      </c>
      <c r="CL5" s="7" t="n">
        <v>0.2318284319222929</v>
      </c>
      <c r="CM5" s="7" t="n">
        <v>0.6218079388977338</v>
      </c>
      <c r="CN5" s="7" t="n">
        <v>0.3925650273009542</v>
      </c>
      <c r="CO5" s="7" t="n">
        <v>0.3905083891050439</v>
      </c>
      <c r="CP5" s="7" t="n">
        <v>0.3392475024729721</v>
      </c>
      <c r="CQ5" s="7" t="n">
        <v>0.3394150816042713</v>
      </c>
      <c r="CR5" s="7" t="n">
        <v>0.4765874937995038</v>
      </c>
      <c r="CS5" s="7" t="n">
        <v>0.7860066657230261</v>
      </c>
      <c r="CT5" s="7" t="n">
        <v>0.9098624451885168</v>
      </c>
      <c r="CU5" s="7" t="n">
        <v>0.3112091738765365</v>
      </c>
      <c r="CV5" s="7" t="n">
        <v>0.2583782036248047</v>
      </c>
      <c r="CW5" s="7" t="n">
        <v>0.3527885680036001</v>
      </c>
      <c r="CX5" s="7" t="n">
        <v>0.3489874168257084</v>
      </c>
      <c r="CY5" s="7" t="n">
        <v>0.4002771949478113</v>
      </c>
      <c r="CZ5" s="7" t="n">
        <v>0.7899747906861611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0.7827346792385305</v>
      </c>
      <c r="D6" s="7" t="n">
        <v>0.866670998658144</v>
      </c>
      <c r="E6" s="7" t="n">
        <v>0.8250037181183806</v>
      </c>
      <c r="F6" s="7" t="n">
        <v>0.8771478025698828</v>
      </c>
      <c r="G6" s="7" t="n">
        <v>1</v>
      </c>
      <c r="H6" s="7" t="n">
        <v>0.5543903262183261</v>
      </c>
      <c r="I6" s="7" t="n">
        <v>0.5734399590035503</v>
      </c>
      <c r="J6" s="7" t="n">
        <v>0.7858177432320915</v>
      </c>
      <c r="K6" s="7" t="n">
        <v>0.1525445980221191</v>
      </c>
      <c r="L6" s="7" t="n">
        <v>0.3882435984799288</v>
      </c>
      <c r="M6" s="7" t="n">
        <v>0.6027708267593446</v>
      </c>
      <c r="N6" s="7" t="n">
        <v>0.4114443243524094</v>
      </c>
      <c r="O6" s="7" t="n">
        <v>-0.002573415858904841</v>
      </c>
      <c r="P6" s="7" t="n">
        <v>0.272195975169469</v>
      </c>
      <c r="Q6" s="7" t="n">
        <v>0.4901543736926028</v>
      </c>
      <c r="R6" s="7" t="n">
        <v>0.7494285197042192</v>
      </c>
      <c r="S6" s="7" t="n">
        <v>0.4577799169310088</v>
      </c>
      <c r="T6" s="7" t="n">
        <v>0.8429541930409921</v>
      </c>
      <c r="U6" s="7" t="n">
        <v>0.5096043739738089</v>
      </c>
      <c r="V6" s="7" t="n">
        <v>0.608518479353096</v>
      </c>
      <c r="W6" s="7" t="n">
        <v>0.3937070252459804</v>
      </c>
      <c r="X6" s="7" t="n">
        <v>0.4897243775898982</v>
      </c>
      <c r="Y6" s="7" t="n">
        <v>0.01753051376823475</v>
      </c>
      <c r="Z6" s="7" t="n">
        <v>0.3256594073898272</v>
      </c>
      <c r="AA6" s="7" t="n">
        <v>0.2232938616432551</v>
      </c>
      <c r="AB6" s="7" t="n">
        <v>0.2836592442127666</v>
      </c>
      <c r="AC6" s="7" t="n">
        <v>0.07844928726313738</v>
      </c>
      <c r="AD6" s="7" t="n">
        <v>0.8516555971853139</v>
      </c>
      <c r="AE6" s="7" t="n">
        <v>0.6119681818920194</v>
      </c>
      <c r="AF6" s="7" t="n">
        <v>0.5989515211614475</v>
      </c>
      <c r="AG6" s="7" t="n">
        <v>0.8360057026305321</v>
      </c>
      <c r="AH6" s="7" t="n">
        <v>0.4236210763099492</v>
      </c>
      <c r="AI6" s="7" t="n">
        <v>0.2668934222066856</v>
      </c>
      <c r="AJ6" s="7" t="n">
        <v>-0.001703568492322671</v>
      </c>
      <c r="AK6" s="7" t="n">
        <v>0.7290864174264967</v>
      </c>
      <c r="AL6" s="7" t="n">
        <v>-0.0896208315371031</v>
      </c>
      <c r="AM6" s="7" t="n">
        <v>0.4386786290192895</v>
      </c>
      <c r="AN6" s="7" t="n">
        <v>-0.2370614465998536</v>
      </c>
      <c r="AO6" s="7" t="n">
        <v>0.8282676167138585</v>
      </c>
      <c r="AP6" s="7" t="n">
        <v>0.06200188908271932</v>
      </c>
      <c r="AQ6" s="7" t="n">
        <v>0.9607042464195716</v>
      </c>
      <c r="AR6" s="7" t="n">
        <v>0.6026307076573364</v>
      </c>
      <c r="AS6" s="7" t="n">
        <v>0.4575811598975916</v>
      </c>
      <c r="AT6" s="7" t="n">
        <v>0.731545977532794</v>
      </c>
      <c r="AU6" s="7" t="n">
        <v>0.5084144315068889</v>
      </c>
      <c r="AV6" s="7" t="n">
        <v>0.7116068914382128</v>
      </c>
      <c r="AW6" s="7" t="n">
        <v>0.3054083509032653</v>
      </c>
      <c r="AX6" s="7" t="n">
        <v>0.1993732934707483</v>
      </c>
      <c r="AY6" s="7" t="n">
        <v>0.5813311619029988</v>
      </c>
      <c r="AZ6" s="7" t="n">
        <v>0.7682953367390732</v>
      </c>
      <c r="BA6" s="7" t="n">
        <v>-0.02559967725307166</v>
      </c>
      <c r="BB6" s="7" t="n">
        <v>0.2066892165884642</v>
      </c>
      <c r="BC6" s="7" t="n">
        <v>0.3862814334024081</v>
      </c>
      <c r="BD6" s="7" t="n">
        <v>0.265268202479755</v>
      </c>
      <c r="BE6" s="7" t="n">
        <v>0.2572267750143445</v>
      </c>
      <c r="BF6" s="7" t="n">
        <v>0.5930799776797244</v>
      </c>
      <c r="BG6" s="7" t="n">
        <v>0.677809121925611</v>
      </c>
      <c r="BH6" s="7" t="n">
        <v>0.3738184080594618</v>
      </c>
      <c r="BI6" s="7" t="n">
        <v>0.4174812760834571</v>
      </c>
      <c r="BJ6" s="7" t="n">
        <v>0.2892657849774862</v>
      </c>
      <c r="BK6" s="7" t="n">
        <v>0.5368177894405596</v>
      </c>
      <c r="BL6" s="7" t="n">
        <v>0.07712759026482408</v>
      </c>
      <c r="BM6" s="7" t="n">
        <v>0.3174052413039279</v>
      </c>
      <c r="BN6" s="7" t="n">
        <v>0.3513036715352063</v>
      </c>
      <c r="BO6" s="7" t="n">
        <v>0.2994866946311138</v>
      </c>
      <c r="BP6" s="7" t="n">
        <v>0.211842227373171</v>
      </c>
      <c r="BQ6" s="7" t="n">
        <v>0.2920961027586335</v>
      </c>
      <c r="BR6" s="7" t="n">
        <v>0.1995760863073502</v>
      </c>
      <c r="BS6" s="7" t="n">
        <v>0.8711201011325037</v>
      </c>
      <c r="BT6" s="7" t="n">
        <v>0.05667589835501787</v>
      </c>
      <c r="BU6" s="7" t="n">
        <v>0.848209827228811</v>
      </c>
      <c r="BV6" s="7" t="n">
        <v>0.7887677805835926</v>
      </c>
      <c r="BW6" s="7" t="n">
        <v>-0.1771273635114975</v>
      </c>
      <c r="BX6" s="7" t="n">
        <v>0.2309554151079657</v>
      </c>
      <c r="BY6" s="7" t="n">
        <v>0.3215266005485723</v>
      </c>
      <c r="BZ6" s="7" t="n">
        <v>0.6923937298844544</v>
      </c>
      <c r="CA6" s="7" t="n">
        <v>0.3973473040690613</v>
      </c>
      <c r="CB6" s="7" t="n">
        <v>-0.05670061826955175</v>
      </c>
      <c r="CC6" s="7" t="n">
        <v>0.3790639295762371</v>
      </c>
      <c r="CD6" s="7" t="n">
        <v>0.2569989649838035</v>
      </c>
      <c r="CE6" s="7" t="n">
        <v>0.3361316173789074</v>
      </c>
      <c r="CF6" s="7" t="n">
        <v>0.2979434259816018</v>
      </c>
      <c r="CG6" s="7" t="n">
        <v>0.6058161830477087</v>
      </c>
      <c r="CH6" s="7" t="n">
        <v>0.2935453694930887</v>
      </c>
      <c r="CI6" s="7" t="n">
        <v>0.4856401273894642</v>
      </c>
      <c r="CJ6" s="7" t="n">
        <v>0.3668118908112867</v>
      </c>
      <c r="CK6" s="7" t="n">
        <v>0.1513970012399049</v>
      </c>
      <c r="CL6" s="7" t="n">
        <v>-0.102321142280567</v>
      </c>
      <c r="CM6" s="7" t="n">
        <v>0.7145489843190325</v>
      </c>
      <c r="CN6" s="7" t="n">
        <v>0.2268709249919454</v>
      </c>
      <c r="CO6" s="7" t="n">
        <v>0.05575797803618004</v>
      </c>
      <c r="CP6" s="7" t="n">
        <v>0.1976417960607306</v>
      </c>
      <c r="CQ6" s="7" t="n">
        <v>0.2003152436024471</v>
      </c>
      <c r="CR6" s="7" t="n">
        <v>0.2150639976309453</v>
      </c>
      <c r="CS6" s="7" t="n">
        <v>0.9603969965409145</v>
      </c>
      <c r="CT6" s="7" t="n">
        <v>0.9594303803758486</v>
      </c>
      <c r="CU6" s="7" t="n">
        <v>0.1859934544442075</v>
      </c>
      <c r="CV6" s="7" t="n">
        <v>0.2242358464057558</v>
      </c>
      <c r="CW6" s="7" t="n">
        <v>0.2010159093831156</v>
      </c>
      <c r="CX6" s="7" t="n">
        <v>0.2109160701018593</v>
      </c>
      <c r="CY6" s="7" t="n">
        <v>0.1441289388091767</v>
      </c>
      <c r="CZ6" s="7" t="n">
        <v>0.8878451396626176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0.7469553436294104</v>
      </c>
      <c r="D7" s="7" t="n">
        <v>0.6937448675281294</v>
      </c>
      <c r="E7" s="7" t="n">
        <v>0.740513402580889</v>
      </c>
      <c r="F7" s="7" t="n">
        <v>0.6297219358710405</v>
      </c>
      <c r="G7" s="7" t="n">
        <v>0.5543903262183261</v>
      </c>
      <c r="H7" s="7" t="n">
        <v>1</v>
      </c>
      <c r="I7" s="7" t="n">
        <v>0.4078412007780932</v>
      </c>
      <c r="J7" s="7" t="n">
        <v>0.673095080899938</v>
      </c>
      <c r="K7" s="7" t="n">
        <v>0.3414562663854288</v>
      </c>
      <c r="L7" s="7" t="n">
        <v>0.6839703557989891</v>
      </c>
      <c r="M7" s="7" t="n">
        <v>0.4257038206265081</v>
      </c>
      <c r="N7" s="7" t="n">
        <v>0.872529955234682</v>
      </c>
      <c r="O7" s="7" t="n">
        <v>0.4872194104248477</v>
      </c>
      <c r="P7" s="7" t="n">
        <v>0.5645764907943123</v>
      </c>
      <c r="Q7" s="7" t="n">
        <v>0.6414984435624244</v>
      </c>
      <c r="R7" s="7" t="n">
        <v>0.6881602670933703</v>
      </c>
      <c r="S7" s="7" t="n">
        <v>0.2241549419593351</v>
      </c>
      <c r="T7" s="7" t="n">
        <v>0.7250874021287279</v>
      </c>
      <c r="U7" s="7" t="n">
        <v>0.8892477811318237</v>
      </c>
      <c r="V7" s="7" t="n">
        <v>0.4440342678094094</v>
      </c>
      <c r="W7" s="7" t="n">
        <v>0.1332209041561118</v>
      </c>
      <c r="X7" s="7" t="n">
        <v>0.6091429169391855</v>
      </c>
      <c r="Y7" s="7" t="n">
        <v>0.4854936028618458</v>
      </c>
      <c r="Z7" s="7" t="n">
        <v>0.09325484464287313</v>
      </c>
      <c r="AA7" s="7" t="n">
        <v>0.290194656132807</v>
      </c>
      <c r="AB7" s="7" t="n">
        <v>0.4888735754933397</v>
      </c>
      <c r="AC7" s="7" t="n">
        <v>0.4685802882866547</v>
      </c>
      <c r="AD7" s="7" t="n">
        <v>0.5357814984573439</v>
      </c>
      <c r="AE7" s="7" t="n">
        <v>0.5982832339946688</v>
      </c>
      <c r="AF7" s="7" t="n">
        <v>0.4262475067717522</v>
      </c>
      <c r="AG7" s="7" t="n">
        <v>0.557101147939969</v>
      </c>
      <c r="AH7" s="7" t="n">
        <v>0.2379844120956099</v>
      </c>
      <c r="AI7" s="7" t="n">
        <v>0.4886374630771024</v>
      </c>
      <c r="AJ7" s="7" t="n">
        <v>0.4830475540494434</v>
      </c>
      <c r="AK7" s="7" t="n">
        <v>0.3911433799954692</v>
      </c>
      <c r="AL7" s="7" t="n">
        <v>0.1265616765264638</v>
      </c>
      <c r="AM7" s="7" t="n">
        <v>0.3388253797770507</v>
      </c>
      <c r="AN7" s="7" t="n">
        <v>0.002583387521477004</v>
      </c>
      <c r="AO7" s="7" t="n">
        <v>0.5503411752515213</v>
      </c>
      <c r="AP7" s="7" t="n">
        <v>0.485605678882522</v>
      </c>
      <c r="AQ7" s="7" t="n">
        <v>0.5038893937972873</v>
      </c>
      <c r="AR7" s="7" t="n">
        <v>0.4307134092248714</v>
      </c>
      <c r="AS7" s="7" t="n">
        <v>0.2157999997296555</v>
      </c>
      <c r="AT7" s="7" t="n">
        <v>0.6374727142804495</v>
      </c>
      <c r="AU7" s="7" t="n">
        <v>0.8962994650712508</v>
      </c>
      <c r="AV7" s="7" t="n">
        <v>0.6714348598799379</v>
      </c>
      <c r="AW7" s="7" t="n">
        <v>0.7483701171294365</v>
      </c>
      <c r="AX7" s="7" t="n">
        <v>0.1413146073073668</v>
      </c>
      <c r="AY7" s="7" t="n">
        <v>0.8135822811833805</v>
      </c>
      <c r="AZ7" s="7" t="n">
        <v>0.668992854819208</v>
      </c>
      <c r="BA7" s="7" t="n">
        <v>0.4750707544029935</v>
      </c>
      <c r="BB7" s="7" t="n">
        <v>0.6691960809931721</v>
      </c>
      <c r="BC7" s="7" t="n">
        <v>0.2387693313980743</v>
      </c>
      <c r="BD7" s="7" t="n">
        <v>0.1692274954948813</v>
      </c>
      <c r="BE7" s="7" t="n">
        <v>0.3266113172726939</v>
      </c>
      <c r="BF7" s="7" t="n">
        <v>0.4234913397599703</v>
      </c>
      <c r="BG7" s="7" t="n">
        <v>0.5592597292298077</v>
      </c>
      <c r="BH7" s="7" t="n">
        <v>0.3353902170199784</v>
      </c>
      <c r="BI7" s="7" t="n">
        <v>0.881473418966392</v>
      </c>
      <c r="BJ7" s="7" t="n">
        <v>0.2436977236294881</v>
      </c>
      <c r="BK7" s="7" t="n">
        <v>0.6393247429472078</v>
      </c>
      <c r="BL7" s="7" t="n">
        <v>0.3833880949207346</v>
      </c>
      <c r="BM7" s="7" t="n">
        <v>0.107325482643254</v>
      </c>
      <c r="BN7" s="7" t="n">
        <v>0.158433256404707</v>
      </c>
      <c r="BO7" s="7" t="n">
        <v>0.4534650308007618</v>
      </c>
      <c r="BP7" s="7" t="n">
        <v>0.1303060829361204</v>
      </c>
      <c r="BQ7" s="7" t="n">
        <v>0.1943491787235961</v>
      </c>
      <c r="BR7" s="7" t="n">
        <v>0.1080472827429197</v>
      </c>
      <c r="BS7" s="7" t="n">
        <v>0.5685893263195961</v>
      </c>
      <c r="BT7" s="7" t="n">
        <v>0.4887329741032023</v>
      </c>
      <c r="BU7" s="7" t="n">
        <v>0.5477015499232907</v>
      </c>
      <c r="BV7" s="7" t="n">
        <v>0.6897236503231118</v>
      </c>
      <c r="BW7" s="7" t="n">
        <v>0.04490597189552873</v>
      </c>
      <c r="BX7" s="7" t="n">
        <v>0.3574399446865997</v>
      </c>
      <c r="BY7" s="7" t="n">
        <v>0.2651764941720226</v>
      </c>
      <c r="BZ7" s="7" t="n">
        <v>0.4566240540688919</v>
      </c>
      <c r="CA7" s="7" t="n">
        <v>0.1664143086992085</v>
      </c>
      <c r="CB7" s="7" t="n">
        <v>0.4216000062049938</v>
      </c>
      <c r="CC7" s="7" t="n">
        <v>0.1697468341152623</v>
      </c>
      <c r="CD7" s="7" t="n">
        <v>0.4063824027416368</v>
      </c>
      <c r="CE7" s="7" t="n">
        <v>0.3911889560418584</v>
      </c>
      <c r="CF7" s="7" t="n">
        <v>0.4175877878748851</v>
      </c>
      <c r="CG7" s="7" t="n">
        <v>0.4690878150666141</v>
      </c>
      <c r="CH7" s="7" t="n">
        <v>0.3163502055079151</v>
      </c>
      <c r="CI7" s="7" t="n">
        <v>0.269535416434565</v>
      </c>
      <c r="CJ7" s="7" t="n">
        <v>0.3306316984072726</v>
      </c>
      <c r="CK7" s="7" t="n">
        <v>0.4147817627337103</v>
      </c>
      <c r="CL7" s="7" t="n">
        <v>0.3989711657229124</v>
      </c>
      <c r="CM7" s="7" t="n">
        <v>0.4304240197940851</v>
      </c>
      <c r="CN7" s="7" t="n">
        <v>0.2799872015570112</v>
      </c>
      <c r="CO7" s="7" t="n">
        <v>0.4650819392969113</v>
      </c>
      <c r="CP7" s="7" t="n">
        <v>0.2480140007225017</v>
      </c>
      <c r="CQ7" s="7" t="n">
        <v>0.2439666178414727</v>
      </c>
      <c r="CR7" s="7" t="n">
        <v>0.4964959603498814</v>
      </c>
      <c r="CS7" s="7" t="n">
        <v>0.5016441833206118</v>
      </c>
      <c r="CT7" s="7" t="n">
        <v>0.5877776796536862</v>
      </c>
      <c r="CU7" s="7" t="n">
        <v>0.2165645599070507</v>
      </c>
      <c r="CV7" s="7" t="n">
        <v>0.4749692040652215</v>
      </c>
      <c r="CW7" s="7" t="n">
        <v>0.1543618073561041</v>
      </c>
      <c r="CX7" s="7" t="n">
        <v>0.03288363496282654</v>
      </c>
      <c r="CY7" s="7" t="n">
        <v>0.4176891409462452</v>
      </c>
      <c r="CZ7" s="7" t="n">
        <v>0.59937728071815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0.7907163700031493</v>
      </c>
      <c r="D8" s="7" t="n">
        <v>0.8305368911730034</v>
      </c>
      <c r="E8" s="7" t="n">
        <v>0.4432786068530127</v>
      </c>
      <c r="F8" s="7" t="n">
        <v>0.8536381796439052</v>
      </c>
      <c r="G8" s="7" t="n">
        <v>0.5734399590035503</v>
      </c>
      <c r="H8" s="7" t="n">
        <v>0.4078412007780932</v>
      </c>
      <c r="I8" s="7" t="n">
        <v>1</v>
      </c>
      <c r="J8" s="7" t="n">
        <v>0.8763480800051394</v>
      </c>
      <c r="K8" s="7" t="n">
        <v>0.4675517347508772</v>
      </c>
      <c r="L8" s="7" t="n">
        <v>0.5883816798152036</v>
      </c>
      <c r="M8" s="7" t="n">
        <v>0.9178675247472509</v>
      </c>
      <c r="N8" s="7" t="n">
        <v>0.5160004267933618</v>
      </c>
      <c r="O8" s="7" t="n">
        <v>0.3896823305118055</v>
      </c>
      <c r="P8" s="7" t="n">
        <v>0.5588201327640184</v>
      </c>
      <c r="Q8" s="7" t="n">
        <v>0.69400725070707</v>
      </c>
      <c r="R8" s="7" t="n">
        <v>0.8673056730588129</v>
      </c>
      <c r="S8" s="7" t="n">
        <v>0.8550396786120559</v>
      </c>
      <c r="T8" s="7" t="n">
        <v>0.5368567225289073</v>
      </c>
      <c r="U8" s="7" t="n">
        <v>0.2586949008476019</v>
      </c>
      <c r="V8" s="7" t="n">
        <v>0.9179834352112475</v>
      </c>
      <c r="W8" s="7" t="n">
        <v>0.7799962221494512</v>
      </c>
      <c r="X8" s="7" t="n">
        <v>0.7133916448200673</v>
      </c>
      <c r="Y8" s="7" t="n">
        <v>0.4253557169052147</v>
      </c>
      <c r="Z8" s="7" t="n">
        <v>0.6817271528467298</v>
      </c>
      <c r="AA8" s="7" t="n">
        <v>0.4735383684522322</v>
      </c>
      <c r="AB8" s="7" t="n">
        <v>0.765806452607499</v>
      </c>
      <c r="AC8" s="7" t="n">
        <v>0.5588514695671687</v>
      </c>
      <c r="AD8" s="7" t="n">
        <v>0.8511914242043752</v>
      </c>
      <c r="AE8" s="7" t="n">
        <v>0.8814579468329014</v>
      </c>
      <c r="AF8" s="7" t="n">
        <v>0.9198264935206366</v>
      </c>
      <c r="AG8" s="7" t="n">
        <v>0.7081486435422032</v>
      </c>
      <c r="AH8" s="7" t="n">
        <v>0.7972354696772186</v>
      </c>
      <c r="AI8" s="7" t="n">
        <v>0.7439642797359911</v>
      </c>
      <c r="AJ8" s="7" t="n">
        <v>0.4104086518454299</v>
      </c>
      <c r="AK8" s="7" t="n">
        <v>0.3684518926888989</v>
      </c>
      <c r="AL8" s="7" t="n">
        <v>0.02028980393219496</v>
      </c>
      <c r="AM8" s="7" t="n">
        <v>0.5635180726363702</v>
      </c>
      <c r="AN8" s="7" t="n">
        <v>-0.09725167925755872</v>
      </c>
      <c r="AO8" s="7" t="n">
        <v>0.7017157859674288</v>
      </c>
      <c r="AP8" s="7" t="n">
        <v>0.5064434028281841</v>
      </c>
      <c r="AQ8" s="7" t="n">
        <v>0.451843748916454</v>
      </c>
      <c r="AR8" s="7" t="n">
        <v>0.8972602057026515</v>
      </c>
      <c r="AS8" s="7" t="n">
        <v>0.8238735722633286</v>
      </c>
      <c r="AT8" s="7" t="n">
        <v>0.3040877446197361</v>
      </c>
      <c r="AU8" s="7" t="n">
        <v>0.2732625416079217</v>
      </c>
      <c r="AV8" s="7" t="n">
        <v>0.8774125331797493</v>
      </c>
      <c r="AW8" s="7" t="n">
        <v>0.4566766474366606</v>
      </c>
      <c r="AX8" s="7" t="n">
        <v>0.4115894682486732</v>
      </c>
      <c r="AY8" s="7" t="n">
        <v>0.4002018927843603</v>
      </c>
      <c r="AZ8" s="7" t="n">
        <v>0.3594792275061227</v>
      </c>
      <c r="BA8" s="7" t="n">
        <v>0.3784858793528657</v>
      </c>
      <c r="BB8" s="7" t="n">
        <v>0.4821566918969314</v>
      </c>
      <c r="BC8" s="7" t="n">
        <v>0.67547941428542</v>
      </c>
      <c r="BD8" s="7" t="n">
        <v>0.473885078750116</v>
      </c>
      <c r="BE8" s="7" t="n">
        <v>0.4935256009312249</v>
      </c>
      <c r="BF8" s="7" t="n">
        <v>0.917860031328036</v>
      </c>
      <c r="BG8" s="7" t="n">
        <v>0.8112594303727159</v>
      </c>
      <c r="BH8" s="7" t="n">
        <v>0.5617847212227662</v>
      </c>
      <c r="BI8" s="7" t="n">
        <v>0.4945187578383616</v>
      </c>
      <c r="BJ8" s="7" t="n">
        <v>0.5485168168391985</v>
      </c>
      <c r="BK8" s="7" t="n">
        <v>0.4281411491408583</v>
      </c>
      <c r="BL8" s="7" t="n">
        <v>0.5102893069654161</v>
      </c>
      <c r="BM8" s="7" t="n">
        <v>0.7106235164379603</v>
      </c>
      <c r="BN8" s="7" t="n">
        <v>0.7400818697712639</v>
      </c>
      <c r="BO8" s="7" t="n">
        <v>0.6326813575537643</v>
      </c>
      <c r="BP8" s="7" t="n">
        <v>0.3806564984060818</v>
      </c>
      <c r="BQ8" s="7" t="n">
        <v>0.3963878840912083</v>
      </c>
      <c r="BR8" s="7" t="n">
        <v>0.3738819154629939</v>
      </c>
      <c r="BS8" s="7" t="n">
        <v>0.5501867686774091</v>
      </c>
      <c r="BT8" s="7" t="n">
        <v>0.4980047373206797</v>
      </c>
      <c r="BU8" s="7" t="n">
        <v>0.6018008832210846</v>
      </c>
      <c r="BV8" s="7" t="n">
        <v>0.5787399088811532</v>
      </c>
      <c r="BW8" s="7" t="n">
        <v>-0.05434083842841099</v>
      </c>
      <c r="BX8" s="7" t="n">
        <v>0.5358723505116531</v>
      </c>
      <c r="BY8" s="7" t="n">
        <v>0.6283429486796193</v>
      </c>
      <c r="BZ8" s="7" t="n">
        <v>0.9396225992614987</v>
      </c>
      <c r="CA8" s="7" t="n">
        <v>0.8100703334138657</v>
      </c>
      <c r="CB8" s="7" t="n">
        <v>0.2701232397200699</v>
      </c>
      <c r="CC8" s="7" t="n">
        <v>0.7645604649475336</v>
      </c>
      <c r="CD8" s="7" t="n">
        <v>0.3217647478798736</v>
      </c>
      <c r="CE8" s="7" t="n">
        <v>0.6583236468031239</v>
      </c>
      <c r="CF8" s="7" t="n">
        <v>0.7221951520183817</v>
      </c>
      <c r="CG8" s="7" t="n">
        <v>0.9547319090866125</v>
      </c>
      <c r="CH8" s="7" t="n">
        <v>0.5087474886083744</v>
      </c>
      <c r="CI8" s="7" t="n">
        <v>0.8790997168013053</v>
      </c>
      <c r="CJ8" s="7" t="n">
        <v>0.5774002865247586</v>
      </c>
      <c r="CK8" s="7" t="n">
        <v>0.6274538144587494</v>
      </c>
      <c r="CL8" s="7" t="n">
        <v>0.3746794339736952</v>
      </c>
      <c r="CM8" s="7" t="n">
        <v>0.388145609523594</v>
      </c>
      <c r="CN8" s="7" t="n">
        <v>0.4213844898437716</v>
      </c>
      <c r="CO8" s="7" t="n">
        <v>0.5108329784978096</v>
      </c>
      <c r="CP8" s="7" t="n">
        <v>0.3631250631809848</v>
      </c>
      <c r="CQ8" s="7" t="n">
        <v>0.3631469168044085</v>
      </c>
      <c r="CR8" s="7" t="n">
        <v>0.5486630466600435</v>
      </c>
      <c r="CS8" s="7" t="n">
        <v>0.4514662918404532</v>
      </c>
      <c r="CT8" s="7" t="n">
        <v>0.6629737910944372</v>
      </c>
      <c r="CU8" s="7" t="n">
        <v>0.3310727932770411</v>
      </c>
      <c r="CV8" s="7" t="n">
        <v>0.1116482243557531</v>
      </c>
      <c r="CW8" s="7" t="n">
        <v>0.3903904030089758</v>
      </c>
      <c r="CX8" s="7" t="n">
        <v>0.5635592245595117</v>
      </c>
      <c r="CY8" s="7" t="n">
        <v>0.4684164835696316</v>
      </c>
      <c r="CZ8" s="7" t="n">
        <v>0.4934827522112563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0.9554007611004346</v>
      </c>
      <c r="D9" s="7" t="n">
        <v>0.9787077732021819</v>
      </c>
      <c r="E9" s="7" t="n">
        <v>0.6732512906498775</v>
      </c>
      <c r="F9" s="7" t="n">
        <v>0.9642641177354404</v>
      </c>
      <c r="G9" s="7" t="n">
        <v>0.7858177432320915</v>
      </c>
      <c r="H9" s="7" t="n">
        <v>0.673095080899938</v>
      </c>
      <c r="I9" s="7" t="n">
        <v>0.8763480800051394</v>
      </c>
      <c r="J9" s="7" t="n">
        <v>1</v>
      </c>
      <c r="K9" s="7" t="n">
        <v>0.5482067365779218</v>
      </c>
      <c r="L9" s="7" t="n">
        <v>0.7412559817033851</v>
      </c>
      <c r="M9" s="7" t="n">
        <v>0.8370951550190378</v>
      </c>
      <c r="N9" s="7" t="n">
        <v>0.7205528418409477</v>
      </c>
      <c r="O9" s="7" t="n">
        <v>0.491104026927856</v>
      </c>
      <c r="P9" s="7" t="n">
        <v>0.6631479216708747</v>
      </c>
      <c r="Q9" s="7" t="n">
        <v>0.8067331967172756</v>
      </c>
      <c r="R9" s="7" t="n">
        <v>0.9922723264450626</v>
      </c>
      <c r="S9" s="7" t="n">
        <v>0.6854712813849085</v>
      </c>
      <c r="T9" s="7" t="n">
        <v>0.7456370862450022</v>
      </c>
      <c r="U9" s="7" t="n">
        <v>0.5042743517100449</v>
      </c>
      <c r="V9" s="7" t="n">
        <v>0.8371265544667466</v>
      </c>
      <c r="W9" s="7" t="n">
        <v>0.5916828512635175</v>
      </c>
      <c r="X9" s="7" t="n">
        <v>0.7347867885439529</v>
      </c>
      <c r="Y9" s="7" t="n">
        <v>0.5211564075986955</v>
      </c>
      <c r="Z9" s="7" t="n">
        <v>0.4982566362913722</v>
      </c>
      <c r="AA9" s="7" t="n">
        <v>0.5667128882200847</v>
      </c>
      <c r="AB9" s="7" t="n">
        <v>0.7847818195571354</v>
      </c>
      <c r="AC9" s="7" t="n">
        <v>0.6132557472443309</v>
      </c>
      <c r="AD9" s="7" t="n">
        <v>0.9190578296641584</v>
      </c>
      <c r="AE9" s="7" t="n">
        <v>0.9580485138221627</v>
      </c>
      <c r="AF9" s="7" t="n">
        <v>0.8382619368974651</v>
      </c>
      <c r="AG9" s="7" t="n">
        <v>0.8583194559851075</v>
      </c>
      <c r="AH9" s="7" t="n">
        <v>0.6218729874850919</v>
      </c>
      <c r="AI9" s="7" t="n">
        <v>0.7702851746820389</v>
      </c>
      <c r="AJ9" s="7" t="n">
        <v>0.5027121400068745</v>
      </c>
      <c r="AK9" s="7" t="n">
        <v>0.5359217118944428</v>
      </c>
      <c r="AL9" s="7" t="n">
        <v>0.1780412278246234</v>
      </c>
      <c r="AM9" s="7" t="n">
        <v>0.5240869185411311</v>
      </c>
      <c r="AN9" s="7" t="n">
        <v>0.0281379164612099</v>
      </c>
      <c r="AO9" s="7" t="n">
        <v>0.8510406082113429</v>
      </c>
      <c r="AP9" s="7" t="n">
        <v>0.5757218768742938</v>
      </c>
      <c r="AQ9" s="7" t="n">
        <v>0.6814668645706655</v>
      </c>
      <c r="AR9" s="7" t="n">
        <v>0.8236631195480636</v>
      </c>
      <c r="AS9" s="7" t="n">
        <v>0.6712263501668286</v>
      </c>
      <c r="AT9" s="7" t="n">
        <v>0.6067997484489974</v>
      </c>
      <c r="AU9" s="7" t="n">
        <v>0.5111235348181434</v>
      </c>
      <c r="AV9" s="7" t="n">
        <v>0.9763731227814858</v>
      </c>
      <c r="AW9" s="7" t="n">
        <v>0.6375766365618639</v>
      </c>
      <c r="AX9" s="7" t="n">
        <v>0.4443741724307395</v>
      </c>
      <c r="AY9" s="7" t="n">
        <v>0.6460216568079569</v>
      </c>
      <c r="AZ9" s="7" t="n">
        <v>0.6578512847959473</v>
      </c>
      <c r="BA9" s="7" t="n">
        <v>0.4738456812210759</v>
      </c>
      <c r="BB9" s="7" t="n">
        <v>0.625395493964823</v>
      </c>
      <c r="BC9" s="7" t="n">
        <v>0.5504455481010597</v>
      </c>
      <c r="BD9" s="7" t="n">
        <v>0.5183996984584067</v>
      </c>
      <c r="BE9" s="7" t="n">
        <v>0.6011475754564748</v>
      </c>
      <c r="BF9" s="7" t="n">
        <v>0.8262754206343</v>
      </c>
      <c r="BG9" s="7" t="n">
        <v>0.8860887939544588</v>
      </c>
      <c r="BH9" s="7" t="n">
        <v>0.5027128185676152</v>
      </c>
      <c r="BI9" s="7" t="n">
        <v>0.7094796764112592</v>
      </c>
      <c r="BJ9" s="7" t="n">
        <v>0.610492321772103</v>
      </c>
      <c r="BK9" s="7" t="n">
        <v>0.6171004106697021</v>
      </c>
      <c r="BL9" s="7" t="n">
        <v>0.5642978940867893</v>
      </c>
      <c r="BM9" s="7" t="n">
        <v>0.5110816251104987</v>
      </c>
      <c r="BN9" s="7" t="n">
        <v>0.5480709949844238</v>
      </c>
      <c r="BO9" s="7" t="n">
        <v>0.7046982280641828</v>
      </c>
      <c r="BP9" s="7" t="n">
        <v>0.4289979495535884</v>
      </c>
      <c r="BQ9" s="7" t="n">
        <v>0.3557209225828837</v>
      </c>
      <c r="BR9" s="7" t="n">
        <v>0.4099791989193843</v>
      </c>
      <c r="BS9" s="7" t="n">
        <v>0.7268046856109234</v>
      </c>
      <c r="BT9" s="7" t="n">
        <v>0.5705373484503522</v>
      </c>
      <c r="BU9" s="7" t="n">
        <v>0.7759650241339606</v>
      </c>
      <c r="BV9" s="7" t="n">
        <v>0.7642175376883205</v>
      </c>
      <c r="BW9" s="7" t="n">
        <v>0.08145102361385753</v>
      </c>
      <c r="BX9" s="7" t="n">
        <v>0.6225712777456008</v>
      </c>
      <c r="BY9" s="7" t="n">
        <v>0.6564804288344003</v>
      </c>
      <c r="BZ9" s="7" t="n">
        <v>0.897829595568384</v>
      </c>
      <c r="CA9" s="7" t="n">
        <v>0.6264058901948959</v>
      </c>
      <c r="CB9" s="7" t="n">
        <v>0.3711918182079309</v>
      </c>
      <c r="CC9" s="7" t="n">
        <v>0.5760557336838672</v>
      </c>
      <c r="CD9" s="7" t="n">
        <v>0.5150228436397712</v>
      </c>
      <c r="CE9" s="7" t="n">
        <v>0.717310089833025</v>
      </c>
      <c r="CF9" s="7" t="n">
        <v>0.7671444181020018</v>
      </c>
      <c r="CG9" s="7" t="n">
        <v>0.9323687457295489</v>
      </c>
      <c r="CH9" s="7" t="n">
        <v>0.6151250549705518</v>
      </c>
      <c r="CI9" s="7" t="n">
        <v>0.7250415052374203</v>
      </c>
      <c r="CJ9" s="7" t="n">
        <v>0.6828117380084467</v>
      </c>
      <c r="CK9" s="7" t="n">
        <v>0.6653908239516462</v>
      </c>
      <c r="CL9" s="7" t="n">
        <v>0.4270968333780595</v>
      </c>
      <c r="CM9" s="7" t="n">
        <v>0.5582398045711608</v>
      </c>
      <c r="CN9" s="7" t="n">
        <v>0.5284078284473847</v>
      </c>
      <c r="CO9" s="7" t="n">
        <v>0.5700452439234538</v>
      </c>
      <c r="CP9" s="7" t="n">
        <v>0.4754955648080472</v>
      </c>
      <c r="CQ9" s="7" t="n">
        <v>0.4754696981319864</v>
      </c>
      <c r="CR9" s="7" t="n">
        <v>0.6249282659104224</v>
      </c>
      <c r="CS9" s="7" t="n">
        <v>0.6800648259841784</v>
      </c>
      <c r="CT9" s="7" t="n">
        <v>0.8509012591164251</v>
      </c>
      <c r="CU9" s="7" t="n">
        <v>0.4456799097719278</v>
      </c>
      <c r="CV9" s="7" t="n">
        <v>0.287280101327855</v>
      </c>
      <c r="CW9" s="7" t="n">
        <v>0.4404954232299598</v>
      </c>
      <c r="CX9" s="7" t="n">
        <v>0.3839226093134445</v>
      </c>
      <c r="CY9" s="7" t="n">
        <v>0.577424808422193</v>
      </c>
      <c r="CZ9" s="7" t="n">
        <v>0.7327169288299059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0.6027424264244929</v>
      </c>
      <c r="D10" s="7" t="n">
        <v>0.4635714348353822</v>
      </c>
      <c r="E10" s="7" t="n">
        <v>0.1174326379710239</v>
      </c>
      <c r="F10" s="7" t="n">
        <v>0.3761284745903842</v>
      </c>
      <c r="G10" s="7" t="n">
        <v>0.1525445980221191</v>
      </c>
      <c r="H10" s="7" t="n">
        <v>0.3414562663854288</v>
      </c>
      <c r="I10" s="7" t="n">
        <v>0.4675517347508772</v>
      </c>
      <c r="J10" s="7" t="n">
        <v>0.5482067365779218</v>
      </c>
      <c r="K10" s="7" t="n">
        <v>1</v>
      </c>
      <c r="L10" s="7" t="n">
        <v>0.6707072186763176</v>
      </c>
      <c r="M10" s="7" t="n">
        <v>0.2789282056884932</v>
      </c>
      <c r="N10" s="7" t="n">
        <v>0.502456323947807</v>
      </c>
      <c r="O10" s="7" t="n">
        <v>0.7043403680967343</v>
      </c>
      <c r="P10" s="7" t="n">
        <v>0.8615694373039685</v>
      </c>
      <c r="Q10" s="7" t="n">
        <v>0.8059457268221285</v>
      </c>
      <c r="R10" s="7" t="n">
        <v>0.6205652839174415</v>
      </c>
      <c r="S10" s="7" t="n">
        <v>0.4452488288944157</v>
      </c>
      <c r="T10" s="7" t="n">
        <v>0.2490236222397143</v>
      </c>
      <c r="U10" s="7" t="n">
        <v>0.1510029982847999</v>
      </c>
      <c r="V10" s="7" t="n">
        <v>0.2797687670226867</v>
      </c>
      <c r="W10" s="7" t="n">
        <v>0.4734467420455098</v>
      </c>
      <c r="X10" s="7" t="n">
        <v>0.4563619838869177</v>
      </c>
      <c r="Y10" s="7" t="n">
        <v>0.6822648694370717</v>
      </c>
      <c r="Z10" s="7" t="n">
        <v>0.4551917552330642</v>
      </c>
      <c r="AA10" s="7" t="n">
        <v>0.8595151858906657</v>
      </c>
      <c r="AB10" s="7" t="n">
        <v>0.782912074128341</v>
      </c>
      <c r="AC10" s="7" t="n">
        <v>0.7793640272875719</v>
      </c>
      <c r="AD10" s="7" t="n">
        <v>0.3015486162881291</v>
      </c>
      <c r="AE10" s="7" t="n">
        <v>0.6327779493139436</v>
      </c>
      <c r="AF10" s="7" t="n">
        <v>0.2882402408546575</v>
      </c>
      <c r="AG10" s="7" t="n">
        <v>0.4316870700102345</v>
      </c>
      <c r="AH10" s="7" t="n">
        <v>0.4476734289050992</v>
      </c>
      <c r="AI10" s="7" t="n">
        <v>0.7437633854343733</v>
      </c>
      <c r="AJ10" s="7" t="n">
        <v>0.6964465344102152</v>
      </c>
      <c r="AK10" s="7" t="n">
        <v>0.000539784438224496</v>
      </c>
      <c r="AL10" s="7" t="n">
        <v>0.676717685019444</v>
      </c>
      <c r="AM10" s="7" t="n">
        <v>0.2110405221160699</v>
      </c>
      <c r="AN10" s="7" t="n">
        <v>0.6177585168839492</v>
      </c>
      <c r="AO10" s="7" t="n">
        <v>0.4567352831058302</v>
      </c>
      <c r="AP10" s="7" t="n">
        <v>0.6373379873326616</v>
      </c>
      <c r="AQ10" s="7" t="n">
        <v>0.05671954980630285</v>
      </c>
      <c r="AR10" s="7" t="n">
        <v>0.2589074119234089</v>
      </c>
      <c r="AS10" s="7" t="n">
        <v>0.4763224164829472</v>
      </c>
      <c r="AT10" s="7" t="n">
        <v>0.2050981620680816</v>
      </c>
      <c r="AU10" s="7" t="n">
        <v>0.1668705027358602</v>
      </c>
      <c r="AV10" s="7" t="n">
        <v>0.4936657456057895</v>
      </c>
      <c r="AW10" s="7" t="n">
        <v>0.6635627230516876</v>
      </c>
      <c r="AX10" s="7" t="n">
        <v>0.5904727969158556</v>
      </c>
      <c r="AY10" s="7" t="n">
        <v>0.4019210809564905</v>
      </c>
      <c r="AZ10" s="7" t="n">
        <v>0.214050888265925</v>
      </c>
      <c r="BA10" s="7" t="n">
        <v>0.7001799726431186</v>
      </c>
      <c r="BB10" s="7" t="n">
        <v>0.6398570789569757</v>
      </c>
      <c r="BC10" s="7" t="n">
        <v>0.2165620958095111</v>
      </c>
      <c r="BD10" s="7" t="n">
        <v>0.6449239815878839</v>
      </c>
      <c r="BE10" s="7" t="n">
        <v>0.8564835586780422</v>
      </c>
      <c r="BF10" s="7" t="n">
        <v>0.2768420334122454</v>
      </c>
      <c r="BG10" s="7" t="n">
        <v>0.4806564144129923</v>
      </c>
      <c r="BH10" s="7" t="n">
        <v>0.2293384405804177</v>
      </c>
      <c r="BI10" s="7" t="n">
        <v>0.494756622145213</v>
      </c>
      <c r="BJ10" s="7" t="n">
        <v>0.7952938916092784</v>
      </c>
      <c r="BK10" s="7" t="n">
        <v>0.3515591724040105</v>
      </c>
      <c r="BL10" s="7" t="n">
        <v>0.8246197003491927</v>
      </c>
      <c r="BM10" s="7" t="n">
        <v>0.441066108904303</v>
      </c>
      <c r="BN10" s="7" t="n">
        <v>0.4450325512991437</v>
      </c>
      <c r="BO10" s="7" t="n">
        <v>0.7825284648186915</v>
      </c>
      <c r="BP10" s="7" t="n">
        <v>0.5698910279126036</v>
      </c>
      <c r="BQ10" s="7" t="n">
        <v>0.190077716767896</v>
      </c>
      <c r="BR10" s="7" t="n">
        <v>0.5501152370044197</v>
      </c>
      <c r="BS10" s="7" t="n">
        <v>0.195071784929251</v>
      </c>
      <c r="BT10" s="7" t="n">
        <v>0.6468615154297214</v>
      </c>
      <c r="BU10" s="7" t="n">
        <v>0.2154268624277036</v>
      </c>
      <c r="BV10" s="7" t="n">
        <v>0.3424411894535921</v>
      </c>
      <c r="BW10" s="7" t="n">
        <v>0.6172260538655848</v>
      </c>
      <c r="BX10" s="7" t="n">
        <v>0.8338607146523233</v>
      </c>
      <c r="BY10" s="7" t="n">
        <v>0.8096338930385525</v>
      </c>
      <c r="BZ10" s="7" t="n">
        <v>0.3159853387974492</v>
      </c>
      <c r="CA10" s="7" t="n">
        <v>0.4946089561976477</v>
      </c>
      <c r="CB10" s="7" t="n">
        <v>0.7055358479571058</v>
      </c>
      <c r="CC10" s="7" t="n">
        <v>0.4567253091082595</v>
      </c>
      <c r="CD10" s="7" t="n">
        <v>0.7895927493094141</v>
      </c>
      <c r="CE10" s="7" t="n">
        <v>0.8324874061855722</v>
      </c>
      <c r="CF10" s="7" t="n">
        <v>0.8530789063056312</v>
      </c>
      <c r="CG10" s="7" t="n">
        <v>0.5536103067433045</v>
      </c>
      <c r="CH10" s="7" t="n">
        <v>0.8297764360734979</v>
      </c>
      <c r="CI10" s="7" t="n">
        <v>0.4653814335068323</v>
      </c>
      <c r="CJ10" s="7" t="n">
        <v>0.8454866475681212</v>
      </c>
      <c r="CK10" s="7" t="n">
        <v>0.8821994573392649</v>
      </c>
      <c r="CL10" s="7" t="n">
        <v>0.6707962312192234</v>
      </c>
      <c r="CM10" s="7" t="n">
        <v>0.03810786289139789</v>
      </c>
      <c r="CN10" s="7" t="n">
        <v>0.8544297443849062</v>
      </c>
      <c r="CO10" s="7" t="n">
        <v>0.6055099426804896</v>
      </c>
      <c r="CP10" s="7" t="n">
        <v>0.8277143254959717</v>
      </c>
      <c r="CQ10" s="7" t="n">
        <v>0.8236068211050518</v>
      </c>
      <c r="CR10" s="7" t="n">
        <v>0.5910990719060502</v>
      </c>
      <c r="CS10" s="7" t="n">
        <v>0.05224766875575061</v>
      </c>
      <c r="CT10" s="7" t="n">
        <v>0.2742502195006101</v>
      </c>
      <c r="CU10" s="7" t="n">
        <v>0.8154445787566221</v>
      </c>
      <c r="CV10" s="7" t="n">
        <v>0.3186622378614798</v>
      </c>
      <c r="CW10" s="7" t="n">
        <v>0.6019450369073233</v>
      </c>
      <c r="CX10" s="7" t="n">
        <v>0.4237832790070222</v>
      </c>
      <c r="CY10" s="7" t="n">
        <v>0.8204940038899156</v>
      </c>
      <c r="CZ10" s="7" t="n">
        <v>0.1819135965184386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0.7401472602424538</v>
      </c>
      <c r="D11" s="7" t="n">
        <v>0.6650583566842708</v>
      </c>
      <c r="E11" s="7" t="n">
        <v>0.4288600565007039</v>
      </c>
      <c r="F11" s="7" t="n">
        <v>0.6161614953186109</v>
      </c>
      <c r="G11" s="7" t="n">
        <v>0.3882435984799288</v>
      </c>
      <c r="H11" s="7" t="n">
        <v>0.6839703557989891</v>
      </c>
      <c r="I11" s="7" t="n">
        <v>0.5883816798152036</v>
      </c>
      <c r="J11" s="7" t="n">
        <v>0.7412559817033851</v>
      </c>
      <c r="K11" s="7" t="n">
        <v>0.6707072186763176</v>
      </c>
      <c r="L11" s="7" t="n">
        <v>1</v>
      </c>
      <c r="M11" s="7" t="n">
        <v>0.531174028292634</v>
      </c>
      <c r="N11" s="7" t="n">
        <v>0.8302643267028283</v>
      </c>
      <c r="O11" s="7" t="n">
        <v>0.7899900759073818</v>
      </c>
      <c r="P11" s="7" t="n">
        <v>0.8043892842595791</v>
      </c>
      <c r="Q11" s="7" t="n">
        <v>0.8002372313133159</v>
      </c>
      <c r="R11" s="7" t="n">
        <v>0.7778074820700147</v>
      </c>
      <c r="S11" s="7" t="n">
        <v>0.3774204971294723</v>
      </c>
      <c r="T11" s="7" t="n">
        <v>0.5244818083851538</v>
      </c>
      <c r="U11" s="7" t="n">
        <v>0.4710091008751818</v>
      </c>
      <c r="V11" s="7" t="n">
        <v>0.5392140719275867</v>
      </c>
      <c r="W11" s="7" t="n">
        <v>0.3270591616693391</v>
      </c>
      <c r="X11" s="7" t="n">
        <v>0.7303914874888453</v>
      </c>
      <c r="Y11" s="7" t="n">
        <v>0.7945430376097253</v>
      </c>
      <c r="Z11" s="7" t="n">
        <v>0.2845049172326413</v>
      </c>
      <c r="AA11" s="7" t="n">
        <v>0.5451466946734062</v>
      </c>
      <c r="AB11" s="7" t="n">
        <v>0.8181556406611994</v>
      </c>
      <c r="AC11" s="7" t="n">
        <v>0.8124778596420145</v>
      </c>
      <c r="AD11" s="7" t="n">
        <v>0.544408782660006</v>
      </c>
      <c r="AE11" s="7" t="n">
        <v>0.8049116449465933</v>
      </c>
      <c r="AF11" s="7" t="n">
        <v>0.5347632697830629</v>
      </c>
      <c r="AG11" s="7" t="n">
        <v>0.5481163582378002</v>
      </c>
      <c r="AH11" s="7" t="n">
        <v>0.3799585935995403</v>
      </c>
      <c r="AI11" s="7" t="n">
        <v>0.8133524323577948</v>
      </c>
      <c r="AJ11" s="7" t="n">
        <v>0.8053765812434084</v>
      </c>
      <c r="AK11" s="7" t="n">
        <v>0.2923762024485396</v>
      </c>
      <c r="AL11" s="7" t="n">
        <v>0.3712296436001003</v>
      </c>
      <c r="AM11" s="7" t="n">
        <v>0.1874736369789378</v>
      </c>
      <c r="AN11" s="7" t="n">
        <v>0.3039112806873505</v>
      </c>
      <c r="AO11" s="7" t="n">
        <v>0.5473495743677427</v>
      </c>
      <c r="AP11" s="7" t="n">
        <v>0.8252509770501438</v>
      </c>
      <c r="AQ11" s="7" t="n">
        <v>0.300797932772491</v>
      </c>
      <c r="AR11" s="7" t="n">
        <v>0.5097263753164595</v>
      </c>
      <c r="AS11" s="7" t="n">
        <v>0.3852093422895189</v>
      </c>
      <c r="AT11" s="7" t="n">
        <v>0.3384404236522909</v>
      </c>
      <c r="AU11" s="7" t="n">
        <v>0.5054834199850146</v>
      </c>
      <c r="AV11" s="7" t="n">
        <v>0.7679219061984159</v>
      </c>
      <c r="AW11" s="7" t="n">
        <v>0.8026300143891435</v>
      </c>
      <c r="AX11" s="7" t="n">
        <v>0.2800791032325136</v>
      </c>
      <c r="AY11" s="7" t="n">
        <v>0.6521434294533233</v>
      </c>
      <c r="AZ11" s="7" t="n">
        <v>0.3876541417720692</v>
      </c>
      <c r="BA11" s="7" t="n">
        <v>0.787395019133011</v>
      </c>
      <c r="BB11" s="7" t="n">
        <v>0.8531941514432937</v>
      </c>
      <c r="BC11" s="7" t="n">
        <v>0.320101890064899</v>
      </c>
      <c r="BD11" s="7" t="n">
        <v>0.3353916033963799</v>
      </c>
      <c r="BE11" s="7" t="n">
        <v>0.594661065397408</v>
      </c>
      <c r="BF11" s="7" t="n">
        <v>0.5302391393189831</v>
      </c>
      <c r="BG11" s="7" t="n">
        <v>0.6840705104133546</v>
      </c>
      <c r="BH11" s="7" t="n">
        <v>0.3918132323939743</v>
      </c>
      <c r="BI11" s="7" t="n">
        <v>0.8095180967476019</v>
      </c>
      <c r="BJ11" s="7" t="n">
        <v>0.4933527918219427</v>
      </c>
      <c r="BK11" s="7" t="n">
        <v>0.5570272066131338</v>
      </c>
      <c r="BL11" s="7" t="n">
        <v>0.6739274488612748</v>
      </c>
      <c r="BM11" s="7" t="n">
        <v>0.2708916892374276</v>
      </c>
      <c r="BN11" s="7" t="n">
        <v>0.3150910203454522</v>
      </c>
      <c r="BO11" s="7" t="n">
        <v>0.6573854784683768</v>
      </c>
      <c r="BP11" s="7" t="n">
        <v>0.2629872115511382</v>
      </c>
      <c r="BQ11" s="7" t="n">
        <v>0.08005126444857462</v>
      </c>
      <c r="BR11" s="7" t="n">
        <v>0.2494648401291799</v>
      </c>
      <c r="BS11" s="7" t="n">
        <v>0.3758197359158217</v>
      </c>
      <c r="BT11" s="7" t="n">
        <v>0.827690141849929</v>
      </c>
      <c r="BU11" s="7" t="n">
        <v>0.5145167448647084</v>
      </c>
      <c r="BV11" s="7" t="n">
        <v>0.6046770065608214</v>
      </c>
      <c r="BW11" s="7" t="n">
        <v>0.3200812974803065</v>
      </c>
      <c r="BX11" s="7" t="n">
        <v>0.5957826628449727</v>
      </c>
      <c r="BY11" s="7" t="n">
        <v>0.5128429306827075</v>
      </c>
      <c r="BZ11" s="7" t="n">
        <v>0.5518847340067567</v>
      </c>
      <c r="CA11" s="7" t="n">
        <v>0.3576602357564421</v>
      </c>
      <c r="CB11" s="7" t="n">
        <v>0.686879975296103</v>
      </c>
      <c r="CC11" s="7" t="n">
        <v>0.3480375739003558</v>
      </c>
      <c r="CD11" s="7" t="n">
        <v>0.5636126156577391</v>
      </c>
      <c r="CE11" s="7" t="n">
        <v>0.6032695289732042</v>
      </c>
      <c r="CF11" s="7" t="n">
        <v>0.7342904157352134</v>
      </c>
      <c r="CG11" s="7" t="n">
        <v>0.6709640445603547</v>
      </c>
      <c r="CH11" s="7" t="n">
        <v>0.5692620539372797</v>
      </c>
      <c r="CI11" s="7" t="n">
        <v>0.4389324030714963</v>
      </c>
      <c r="CJ11" s="7" t="n">
        <v>0.5741427189555969</v>
      </c>
      <c r="CK11" s="7" t="n">
        <v>0.7718848912298905</v>
      </c>
      <c r="CL11" s="7" t="n">
        <v>0.7766097009900775</v>
      </c>
      <c r="CM11" s="7" t="n">
        <v>0.3393252863624357</v>
      </c>
      <c r="CN11" s="7" t="n">
        <v>0.5439470677235002</v>
      </c>
      <c r="CO11" s="7" t="n">
        <v>0.8138802007877389</v>
      </c>
      <c r="CP11" s="7" t="n">
        <v>0.5058605559421008</v>
      </c>
      <c r="CQ11" s="7" t="n">
        <v>0.5008034613848079</v>
      </c>
      <c r="CR11" s="7" t="n">
        <v>0.6977913137490697</v>
      </c>
      <c r="CS11" s="7" t="n">
        <v>0.2977962433309076</v>
      </c>
      <c r="CT11" s="7" t="n">
        <v>0.482255319946138</v>
      </c>
      <c r="CU11" s="7" t="n">
        <v>0.4786254119248128</v>
      </c>
      <c r="CV11" s="7" t="n">
        <v>0.3053962983447844</v>
      </c>
      <c r="CW11" s="7" t="n">
        <v>0.2980323106083986</v>
      </c>
      <c r="CX11" s="7" t="n">
        <v>0.2204006056026582</v>
      </c>
      <c r="CY11" s="7" t="n">
        <v>0.711977068143431</v>
      </c>
      <c r="CZ11" s="7" t="n">
        <v>0.3497705921162246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0.721947574742198</v>
      </c>
      <c r="D12" s="7" t="n">
        <v>0.8005487465173692</v>
      </c>
      <c r="E12" s="7" t="n">
        <v>0.4480396538231277</v>
      </c>
      <c r="F12" s="7" t="n">
        <v>0.8426055102252206</v>
      </c>
      <c r="G12" s="7" t="n">
        <v>0.6027708267593446</v>
      </c>
      <c r="H12" s="7" t="n">
        <v>0.4257038206265081</v>
      </c>
      <c r="I12" s="7" t="n">
        <v>0.9178675247472509</v>
      </c>
      <c r="J12" s="7" t="n">
        <v>0.8370951550190378</v>
      </c>
      <c r="K12" s="7" t="n">
        <v>0.2789282056884932</v>
      </c>
      <c r="L12" s="7" t="n">
        <v>0.531174028292634</v>
      </c>
      <c r="M12" s="7" t="n">
        <v>1</v>
      </c>
      <c r="N12" s="7" t="n">
        <v>0.5045806769732269</v>
      </c>
      <c r="O12" s="7" t="n">
        <v>0.2978862865242943</v>
      </c>
      <c r="P12" s="7" t="n">
        <v>0.400638995872153</v>
      </c>
      <c r="Q12" s="7" t="n">
        <v>0.534625796606474</v>
      </c>
      <c r="R12" s="7" t="n">
        <v>0.8016138174997353</v>
      </c>
      <c r="S12" s="7" t="n">
        <v>0.6850807750756815</v>
      </c>
      <c r="T12" s="7" t="n">
        <v>0.499565415748713</v>
      </c>
      <c r="U12" s="7" t="n">
        <v>0.277343212921447</v>
      </c>
      <c r="V12" s="7" t="n">
        <v>0.988549950549337</v>
      </c>
      <c r="W12" s="7" t="n">
        <v>0.5535435550026031</v>
      </c>
      <c r="X12" s="7" t="n">
        <v>0.6843910326160351</v>
      </c>
      <c r="Y12" s="7" t="n">
        <v>0.3399168230930072</v>
      </c>
      <c r="Z12" s="7" t="n">
        <v>0.4307855415395925</v>
      </c>
      <c r="AA12" s="7" t="n">
        <v>0.3343719732782898</v>
      </c>
      <c r="AB12" s="7" t="n">
        <v>0.6439203022388483</v>
      </c>
      <c r="AC12" s="7" t="n">
        <v>0.4454468664800481</v>
      </c>
      <c r="AD12" s="7" t="n">
        <v>0.8841679107859619</v>
      </c>
      <c r="AE12" s="7" t="n">
        <v>0.8328494978006117</v>
      </c>
      <c r="AF12" s="7" t="n">
        <v>0.9995941877720543</v>
      </c>
      <c r="AG12" s="7" t="n">
        <v>0.6997450744207793</v>
      </c>
      <c r="AH12" s="7" t="n">
        <v>0.613942338134899</v>
      </c>
      <c r="AI12" s="7" t="n">
        <v>0.6318280181685203</v>
      </c>
      <c r="AJ12" s="7" t="n">
        <v>0.3178781216667749</v>
      </c>
      <c r="AK12" s="7" t="n">
        <v>0.3507174742774188</v>
      </c>
      <c r="AL12" s="7" t="n">
        <v>-0.09987482245567655</v>
      </c>
      <c r="AM12" s="7" t="n">
        <v>0.5430434507635536</v>
      </c>
      <c r="AN12" s="7" t="n">
        <v>-0.1994498312444725</v>
      </c>
      <c r="AO12" s="7" t="n">
        <v>0.6782534504507153</v>
      </c>
      <c r="AP12" s="7" t="n">
        <v>0.4203812563961469</v>
      </c>
      <c r="AQ12" s="7" t="n">
        <v>0.4870079332943825</v>
      </c>
      <c r="AR12" s="7" t="n">
        <v>0.9937432062730127</v>
      </c>
      <c r="AS12" s="7" t="n">
        <v>0.6598763394338978</v>
      </c>
      <c r="AT12" s="7" t="n">
        <v>0.3120209666775445</v>
      </c>
      <c r="AU12" s="7" t="n">
        <v>0.3019025245929036</v>
      </c>
      <c r="AV12" s="7" t="n">
        <v>0.8513448243220569</v>
      </c>
      <c r="AW12" s="7" t="n">
        <v>0.3997570405702573</v>
      </c>
      <c r="AX12" s="7" t="n">
        <v>0.3063691988114537</v>
      </c>
      <c r="AY12" s="7" t="n">
        <v>0.4035847841486963</v>
      </c>
      <c r="AZ12" s="7" t="n">
        <v>0.3657990298858618</v>
      </c>
      <c r="BA12" s="7" t="n">
        <v>0.2884719857962886</v>
      </c>
      <c r="BB12" s="7" t="n">
        <v>0.4107134717120358</v>
      </c>
      <c r="BC12" s="7" t="n">
        <v>0.651976416193894</v>
      </c>
      <c r="BD12" s="7" t="n">
        <v>0.359731971183132</v>
      </c>
      <c r="BE12" s="7" t="n">
        <v>0.3687426812181636</v>
      </c>
      <c r="BF12" s="7" t="n">
        <v>0.9970953025409789</v>
      </c>
      <c r="BG12" s="7" t="n">
        <v>0.7692983866777579</v>
      </c>
      <c r="BH12" s="7" t="n">
        <v>0.536616939791245</v>
      </c>
      <c r="BI12" s="7" t="n">
        <v>0.4835587323430193</v>
      </c>
      <c r="BJ12" s="7" t="n">
        <v>0.4123965954171115</v>
      </c>
      <c r="BK12" s="7" t="n">
        <v>0.3816434275612548</v>
      </c>
      <c r="BL12" s="7" t="n">
        <v>0.3675000992881007</v>
      </c>
      <c r="BM12" s="7" t="n">
        <v>0.4845678471515887</v>
      </c>
      <c r="BN12" s="7" t="n">
        <v>0.520730186271627</v>
      </c>
      <c r="BO12" s="7" t="n">
        <v>0.5140401903846551</v>
      </c>
      <c r="BP12" s="7" t="n">
        <v>0.2763708462577311</v>
      </c>
      <c r="BQ12" s="7" t="n">
        <v>0.3562633049926586</v>
      </c>
      <c r="BR12" s="7" t="n">
        <v>0.2680739042734023</v>
      </c>
      <c r="BS12" s="7" t="n">
        <v>0.5243317978474796</v>
      </c>
      <c r="BT12" s="7" t="n">
        <v>0.4090356702607864</v>
      </c>
      <c r="BU12" s="7" t="n">
        <v>0.5943420222098946</v>
      </c>
      <c r="BV12" s="7" t="n">
        <v>0.5158622123500429</v>
      </c>
      <c r="BW12" s="7" t="n">
        <v>-0.1626147910512127</v>
      </c>
      <c r="BX12" s="7" t="n">
        <v>0.4051604326163108</v>
      </c>
      <c r="BY12" s="7" t="n">
        <v>0.464879657681643</v>
      </c>
      <c r="BZ12" s="7" t="n">
        <v>0.9772309313331843</v>
      </c>
      <c r="CA12" s="7" t="n">
        <v>0.5893204612904192</v>
      </c>
      <c r="CB12" s="7" t="n">
        <v>0.1626132643621239</v>
      </c>
      <c r="CC12" s="7" t="n">
        <v>0.5445190537940184</v>
      </c>
      <c r="CD12" s="7" t="n">
        <v>0.1850158359937273</v>
      </c>
      <c r="CE12" s="7" t="n">
        <v>0.4889373264645995</v>
      </c>
      <c r="CF12" s="7" t="n">
        <v>0.5674765187505094</v>
      </c>
      <c r="CG12" s="7" t="n">
        <v>0.9121810627791568</v>
      </c>
      <c r="CH12" s="7" t="n">
        <v>0.3942865096888906</v>
      </c>
      <c r="CI12" s="7" t="n">
        <v>0.7217857158033375</v>
      </c>
      <c r="CJ12" s="7" t="n">
        <v>0.4647280388204788</v>
      </c>
      <c r="CK12" s="7" t="n">
        <v>0.4637394669701487</v>
      </c>
      <c r="CL12" s="7" t="n">
        <v>0.2892600462469173</v>
      </c>
      <c r="CM12" s="7" t="n">
        <v>0.3735287349447</v>
      </c>
      <c r="CN12" s="7" t="n">
        <v>0.2981232148280549</v>
      </c>
      <c r="CO12" s="7" t="n">
        <v>0.4357121436409406</v>
      </c>
      <c r="CP12" s="7" t="n">
        <v>0.2451883840274905</v>
      </c>
      <c r="CQ12" s="7" t="n">
        <v>0.2464883546883303</v>
      </c>
      <c r="CR12" s="7" t="n">
        <v>0.4491435570304573</v>
      </c>
      <c r="CS12" s="7" t="n">
        <v>0.4883656463389205</v>
      </c>
      <c r="CT12" s="7" t="n">
        <v>0.6808283806504142</v>
      </c>
      <c r="CU12" s="7" t="n">
        <v>0.2155622388233592</v>
      </c>
      <c r="CV12" s="7" t="n">
        <v>0.04619526932044226</v>
      </c>
      <c r="CW12" s="7" t="n">
        <v>0.285131917315089</v>
      </c>
      <c r="CX12" s="7" t="n">
        <v>0.361495307539125</v>
      </c>
      <c r="CY12" s="7" t="n">
        <v>0.3223506608562431</v>
      </c>
      <c r="CZ12" s="7" t="n">
        <v>0.4898603827993409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0.7384981237345155</v>
      </c>
      <c r="D13" s="7" t="n">
        <v>0.6770580094413486</v>
      </c>
      <c r="E13" s="7" t="n">
        <v>0.5084316609454879</v>
      </c>
      <c r="F13" s="7" t="n">
        <v>0.6262081450470268</v>
      </c>
      <c r="G13" s="7" t="n">
        <v>0.4114443243524094</v>
      </c>
      <c r="H13" s="7" t="n">
        <v>0.872529955234682</v>
      </c>
      <c r="I13" s="7" t="n">
        <v>0.5160004267933618</v>
      </c>
      <c r="J13" s="7" t="n">
        <v>0.7205528418409477</v>
      </c>
      <c r="K13" s="7" t="n">
        <v>0.502456323947807</v>
      </c>
      <c r="L13" s="7" t="n">
        <v>0.8302643267028283</v>
      </c>
      <c r="M13" s="7" t="n">
        <v>0.5045806769732269</v>
      </c>
      <c r="N13" s="7" t="n">
        <v>1</v>
      </c>
      <c r="O13" s="7" t="n">
        <v>0.6916001269417567</v>
      </c>
      <c r="P13" s="7" t="n">
        <v>0.7263476779297648</v>
      </c>
      <c r="Q13" s="7" t="n">
        <v>0.746991769342758</v>
      </c>
      <c r="R13" s="7" t="n">
        <v>0.7495402003469362</v>
      </c>
      <c r="S13" s="7" t="n">
        <v>0.3027515863149002</v>
      </c>
      <c r="T13" s="7" t="n">
        <v>0.5605872553524471</v>
      </c>
      <c r="U13" s="7" t="n">
        <v>0.604814763163487</v>
      </c>
      <c r="V13" s="7" t="n">
        <v>0.5050444869602386</v>
      </c>
      <c r="W13" s="7" t="n">
        <v>0.2368576635490525</v>
      </c>
      <c r="X13" s="7" t="n">
        <v>0.6429786101901753</v>
      </c>
      <c r="Y13" s="7" t="n">
        <v>0.7005712536043253</v>
      </c>
      <c r="Z13" s="7" t="n">
        <v>0.198893586580812</v>
      </c>
      <c r="AA13" s="7" t="n">
        <v>0.4653005217620555</v>
      </c>
      <c r="AB13" s="7" t="n">
        <v>0.6989613882265936</v>
      </c>
      <c r="AC13" s="7" t="n">
        <v>0.6886445358186853</v>
      </c>
      <c r="AD13" s="7" t="n">
        <v>0.5377406278135495</v>
      </c>
      <c r="AE13" s="7" t="n">
        <v>0.7351654034228208</v>
      </c>
      <c r="AF13" s="7" t="n">
        <v>0.5069826764591646</v>
      </c>
      <c r="AG13" s="7" t="n">
        <v>0.5181904629275966</v>
      </c>
      <c r="AH13" s="7" t="n">
        <v>0.2954964377497969</v>
      </c>
      <c r="AI13" s="7" t="n">
        <v>0.6992000890283178</v>
      </c>
      <c r="AJ13" s="7" t="n">
        <v>0.7161182394363929</v>
      </c>
      <c r="AK13" s="7" t="n">
        <v>0.2887038659026788</v>
      </c>
      <c r="AL13" s="7" t="n">
        <v>0.2633231701090661</v>
      </c>
      <c r="AM13" s="7" t="n">
        <v>0.3374728997338251</v>
      </c>
      <c r="AN13" s="7" t="n">
        <v>0.1526565685808501</v>
      </c>
      <c r="AO13" s="7" t="n">
        <v>0.5093404743124235</v>
      </c>
      <c r="AP13" s="7" t="n">
        <v>0.7436645574614037</v>
      </c>
      <c r="AQ13" s="7" t="n">
        <v>0.3357533173185309</v>
      </c>
      <c r="AR13" s="7" t="n">
        <v>0.4948413813274066</v>
      </c>
      <c r="AS13" s="7" t="n">
        <v>0.3046360929595513</v>
      </c>
      <c r="AT13" s="7" t="n">
        <v>0.4674552430379378</v>
      </c>
      <c r="AU13" s="7" t="n">
        <v>0.6401675500896401</v>
      </c>
      <c r="AV13" s="7" t="n">
        <v>0.7457243191802635</v>
      </c>
      <c r="AW13" s="7" t="n">
        <v>0.8701139589944535</v>
      </c>
      <c r="AX13" s="7" t="n">
        <v>0.3415560273320752</v>
      </c>
      <c r="AY13" s="7" t="n">
        <v>0.7526722537266851</v>
      </c>
      <c r="AZ13" s="7" t="n">
        <v>0.5099742192900176</v>
      </c>
      <c r="BA13" s="7" t="n">
        <v>0.6843843867921706</v>
      </c>
      <c r="BB13" s="7" t="n">
        <v>0.896273904221879</v>
      </c>
      <c r="BC13" s="7" t="n">
        <v>0.2754340065982638</v>
      </c>
      <c r="BD13" s="7" t="n">
        <v>0.3586496768647928</v>
      </c>
      <c r="BE13" s="7" t="n">
        <v>0.4612291618267637</v>
      </c>
      <c r="BF13" s="7" t="n">
        <v>0.4965449712203412</v>
      </c>
      <c r="BG13" s="7" t="n">
        <v>0.6133662293864811</v>
      </c>
      <c r="BH13" s="7" t="n">
        <v>0.3465716606402567</v>
      </c>
      <c r="BI13" s="7" t="n">
        <v>0.9959110282491281</v>
      </c>
      <c r="BJ13" s="7" t="n">
        <v>0.4260470740288533</v>
      </c>
      <c r="BK13" s="7" t="n">
        <v>0.5362496575843926</v>
      </c>
      <c r="BL13" s="7" t="n">
        <v>0.5716701225727721</v>
      </c>
      <c r="BM13" s="7" t="n">
        <v>0.1906988981124939</v>
      </c>
      <c r="BN13" s="7" t="n">
        <v>0.2315623956496849</v>
      </c>
      <c r="BO13" s="7" t="n">
        <v>0.5974921700174491</v>
      </c>
      <c r="BP13" s="7" t="n">
        <v>0.3125332647003911</v>
      </c>
      <c r="BQ13" s="7" t="n">
        <v>0.2177691394904247</v>
      </c>
      <c r="BR13" s="7" t="n">
        <v>0.2967043398939855</v>
      </c>
      <c r="BS13" s="7" t="n">
        <v>0.3981085947751106</v>
      </c>
      <c r="BT13" s="7" t="n">
        <v>0.7446160258554054</v>
      </c>
      <c r="BU13" s="7" t="n">
        <v>0.4904759136298218</v>
      </c>
      <c r="BV13" s="7" t="n">
        <v>0.6165743885682766</v>
      </c>
      <c r="BW13" s="7" t="n">
        <v>0.1688422920923472</v>
      </c>
      <c r="BX13" s="7" t="n">
        <v>0.498815446705788</v>
      </c>
      <c r="BY13" s="7" t="n">
        <v>0.4126493231778271</v>
      </c>
      <c r="BZ13" s="7" t="n">
        <v>0.5261002783813324</v>
      </c>
      <c r="CA13" s="7" t="n">
        <v>0.2742314411703493</v>
      </c>
      <c r="CB13" s="7" t="n">
        <v>0.5846412936834754</v>
      </c>
      <c r="CC13" s="7" t="n">
        <v>0.2568559605039955</v>
      </c>
      <c r="CD13" s="7" t="n">
        <v>0.5024139875068736</v>
      </c>
      <c r="CE13" s="7" t="n">
        <v>0.56627487115938</v>
      </c>
      <c r="CF13" s="7" t="n">
        <v>0.6298879207856115</v>
      </c>
      <c r="CG13" s="7" t="n">
        <v>0.5993401235253577</v>
      </c>
      <c r="CH13" s="7" t="n">
        <v>0.4422681344984785</v>
      </c>
      <c r="CI13" s="7" t="n">
        <v>0.3647249442142114</v>
      </c>
      <c r="CJ13" s="7" t="n">
        <v>0.4799162787967255</v>
      </c>
      <c r="CK13" s="7" t="n">
        <v>0.6357097679402576</v>
      </c>
      <c r="CL13" s="7" t="n">
        <v>0.6439511827346061</v>
      </c>
      <c r="CM13" s="7" t="n">
        <v>0.346311199908502</v>
      </c>
      <c r="CN13" s="7" t="n">
        <v>0.3994089634499244</v>
      </c>
      <c r="CO13" s="7" t="n">
        <v>0.7158053021377102</v>
      </c>
      <c r="CP13" s="7" t="n">
        <v>0.3585207535790638</v>
      </c>
      <c r="CQ13" s="7" t="n">
        <v>0.3528414880895879</v>
      </c>
      <c r="CR13" s="7" t="n">
        <v>0.6572493078404226</v>
      </c>
      <c r="CS13" s="7" t="n">
        <v>0.3331994711148681</v>
      </c>
      <c r="CT13" s="7" t="n">
        <v>0.4884639858416548</v>
      </c>
      <c r="CU13" s="7" t="n">
        <v>0.3223144744765086</v>
      </c>
      <c r="CV13" s="7" t="n">
        <v>0.3767351033752045</v>
      </c>
      <c r="CW13" s="7" t="n">
        <v>0.3463001689261008</v>
      </c>
      <c r="CX13" s="7" t="n">
        <v>0.1414013386600202</v>
      </c>
      <c r="CY13" s="7" t="n">
        <v>0.619323030892625</v>
      </c>
      <c r="CZ13" s="7" t="n">
        <v>0.4135470030641796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0.5003974143455531</v>
      </c>
      <c r="D14" s="7" t="n">
        <v>0.3919287333195403</v>
      </c>
      <c r="E14" s="7" t="n">
        <v>0.103147027052505</v>
      </c>
      <c r="F14" s="7" t="n">
        <v>0.3179595755064646</v>
      </c>
      <c r="G14" s="7" t="n">
        <v>-0.002573415858904841</v>
      </c>
      <c r="H14" s="7" t="n">
        <v>0.4872194104248477</v>
      </c>
      <c r="I14" s="7" t="n">
        <v>0.3896823305118055</v>
      </c>
      <c r="J14" s="7" t="n">
        <v>0.491104026927856</v>
      </c>
      <c r="K14" s="7" t="n">
        <v>0.7043403680967343</v>
      </c>
      <c r="L14" s="7" t="n">
        <v>0.7899900759073818</v>
      </c>
      <c r="M14" s="7" t="n">
        <v>0.2978862865242943</v>
      </c>
      <c r="N14" s="7" t="n">
        <v>0.6916001269417567</v>
      </c>
      <c r="O14" s="7" t="n">
        <v>1</v>
      </c>
      <c r="P14" s="7" t="n">
        <v>0.7353207045742111</v>
      </c>
      <c r="Q14" s="7" t="n">
        <v>0.6576218890099262</v>
      </c>
      <c r="R14" s="7" t="n">
        <v>0.5419077332736063</v>
      </c>
      <c r="S14" s="7" t="n">
        <v>0.1817653326774891</v>
      </c>
      <c r="T14" s="7" t="n">
        <v>0.1756382162398957</v>
      </c>
      <c r="U14" s="7" t="n">
        <v>0.3269056226261595</v>
      </c>
      <c r="V14" s="7" t="n">
        <v>0.2996214095723794</v>
      </c>
      <c r="W14" s="7" t="n">
        <v>0.1549531876795998</v>
      </c>
      <c r="X14" s="7" t="n">
        <v>0.4681487414601325</v>
      </c>
      <c r="Y14" s="7" t="n">
        <v>0.9942015020473689</v>
      </c>
      <c r="Z14" s="7" t="n">
        <v>0.1178442912227591</v>
      </c>
      <c r="AA14" s="7" t="n">
        <v>0.4675000744264003</v>
      </c>
      <c r="AB14" s="7" t="n">
        <v>0.8177378488312862</v>
      </c>
      <c r="AC14" s="7" t="n">
        <v>0.9291082886723413</v>
      </c>
      <c r="AD14" s="7" t="n">
        <v>0.1866645474154048</v>
      </c>
      <c r="AE14" s="7" t="n">
        <v>0.6132047929101394</v>
      </c>
      <c r="AF14" s="7" t="n">
        <v>0.3041467626672202</v>
      </c>
      <c r="AG14" s="7" t="n">
        <v>0.2183087857676114</v>
      </c>
      <c r="AH14" s="7" t="n">
        <v>0.194740351770778</v>
      </c>
      <c r="AI14" s="7" t="n">
        <v>0.8375118093055001</v>
      </c>
      <c r="AJ14" s="7" t="n">
        <v>0.9936575510065049</v>
      </c>
      <c r="AK14" s="7" t="n">
        <v>-0.06546037217747457</v>
      </c>
      <c r="AL14" s="7" t="n">
        <v>0.4220775196896049</v>
      </c>
      <c r="AM14" s="7" t="n">
        <v>0.07084043943256049</v>
      </c>
      <c r="AN14" s="7" t="n">
        <v>0.4001623720461612</v>
      </c>
      <c r="AO14" s="7" t="n">
        <v>0.2142652285305925</v>
      </c>
      <c r="AP14" s="7" t="n">
        <v>0.9070011924582284</v>
      </c>
      <c r="AQ14" s="7" t="n">
        <v>-0.07614488331843881</v>
      </c>
      <c r="AR14" s="7" t="n">
        <v>0.2865636112643682</v>
      </c>
      <c r="AS14" s="7" t="n">
        <v>0.2002583769741174</v>
      </c>
      <c r="AT14" s="7" t="n">
        <v>0.1422254253184859</v>
      </c>
      <c r="AU14" s="7" t="n">
        <v>0.3435833754155482</v>
      </c>
      <c r="AV14" s="7" t="n">
        <v>0.5543157252684303</v>
      </c>
      <c r="AW14" s="7" t="n">
        <v>0.7672447203689513</v>
      </c>
      <c r="AX14" s="7" t="n">
        <v>0.2510192511964138</v>
      </c>
      <c r="AY14" s="7" t="n">
        <v>0.4453982876485278</v>
      </c>
      <c r="AZ14" s="7" t="n">
        <v>0.1619816279981739</v>
      </c>
      <c r="BA14" s="7" t="n">
        <v>0.9961861761371098</v>
      </c>
      <c r="BB14" s="7" t="n">
        <v>0.8266826814087846</v>
      </c>
      <c r="BC14" s="7" t="n">
        <v>0.2072327842193291</v>
      </c>
      <c r="BD14" s="7" t="n">
        <v>0.2688013852673807</v>
      </c>
      <c r="BE14" s="7" t="n">
        <v>0.4896418241237269</v>
      </c>
      <c r="BF14" s="7" t="n">
        <v>0.2882513277241949</v>
      </c>
      <c r="BG14" s="7" t="n">
        <v>0.3977158259602957</v>
      </c>
      <c r="BH14" s="7" t="n">
        <v>0.1781253899302996</v>
      </c>
      <c r="BI14" s="7" t="n">
        <v>0.6607472235698414</v>
      </c>
      <c r="BJ14" s="7" t="n">
        <v>0.3922048386495235</v>
      </c>
      <c r="BK14" s="7" t="n">
        <v>0.3137821769153193</v>
      </c>
      <c r="BL14" s="7" t="n">
        <v>0.7263265303347402</v>
      </c>
      <c r="BM14" s="7" t="n">
        <v>0.129138558502074</v>
      </c>
      <c r="BN14" s="7" t="n">
        <v>0.1489647430234727</v>
      </c>
      <c r="BO14" s="7" t="n">
        <v>0.5833764365443745</v>
      </c>
      <c r="BP14" s="7" t="n">
        <v>0.22829979374581</v>
      </c>
      <c r="BQ14" s="7" t="n">
        <v>0.0315241880351706</v>
      </c>
      <c r="BR14" s="7" t="n">
        <v>0.2112259134462538</v>
      </c>
      <c r="BS14" s="7" t="n">
        <v>0.05030883016006074</v>
      </c>
      <c r="BT14" s="7" t="n">
        <v>0.9141847951032037</v>
      </c>
      <c r="BU14" s="7" t="n">
        <v>0.118111093820673</v>
      </c>
      <c r="BV14" s="7" t="n">
        <v>0.2658076488149939</v>
      </c>
      <c r="BW14" s="7" t="n">
        <v>0.3925406476932067</v>
      </c>
      <c r="BX14" s="7" t="n">
        <v>0.5438055449950627</v>
      </c>
      <c r="BY14" s="7" t="n">
        <v>0.3879307523403496</v>
      </c>
      <c r="BZ14" s="7" t="n">
        <v>0.2915156520767282</v>
      </c>
      <c r="CA14" s="7" t="n">
        <v>0.1825599290191764</v>
      </c>
      <c r="CB14" s="7" t="n">
        <v>0.9498698950044628</v>
      </c>
      <c r="CC14" s="7" t="n">
        <v>0.1649714080583772</v>
      </c>
      <c r="CD14" s="7" t="n">
        <v>0.5418907843817952</v>
      </c>
      <c r="CE14" s="7" t="n">
        <v>0.5513382752527527</v>
      </c>
      <c r="CF14" s="7" t="n">
        <v>0.7261291010828846</v>
      </c>
      <c r="CG14" s="7" t="n">
        <v>0.4587257154033216</v>
      </c>
      <c r="CH14" s="7" t="n">
        <v>0.4439178608681537</v>
      </c>
      <c r="CI14" s="7" t="n">
        <v>0.2380590704023472</v>
      </c>
      <c r="CJ14" s="7" t="n">
        <v>0.4514213394674193</v>
      </c>
      <c r="CK14" s="7" t="n">
        <v>0.8453002652529384</v>
      </c>
      <c r="CL14" s="7" t="n">
        <v>0.9588039367834313</v>
      </c>
      <c r="CM14" s="7" t="n">
        <v>-0.01293089350828251</v>
      </c>
      <c r="CN14" s="7" t="n">
        <v>0.4571717930858555</v>
      </c>
      <c r="CO14" s="7" t="n">
        <v>0.8937820314793677</v>
      </c>
      <c r="CP14" s="7" t="n">
        <v>0.4078931076331784</v>
      </c>
      <c r="CQ14" s="7" t="n">
        <v>0.3995543777018805</v>
      </c>
      <c r="CR14" s="7" t="n">
        <v>0.7356099884688602</v>
      </c>
      <c r="CS14" s="7" t="n">
        <v>-0.07813517698176463</v>
      </c>
      <c r="CT14" s="7" t="n">
        <v>0.1086511520076364</v>
      </c>
      <c r="CU14" s="7" t="n">
        <v>0.3778432664091845</v>
      </c>
      <c r="CV14" s="7" t="n">
        <v>0.4397456273429592</v>
      </c>
      <c r="CW14" s="7" t="n">
        <v>0.2667892714680462</v>
      </c>
      <c r="CX14" s="7" t="n">
        <v>0.1407908506824199</v>
      </c>
      <c r="CY14" s="7" t="n">
        <v>0.7347860808998705</v>
      </c>
      <c r="CZ14" s="7" t="n">
        <v>0.04654157701600035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0.7573875622299492</v>
      </c>
      <c r="D15" s="7" t="n">
        <v>0.5924273122662258</v>
      </c>
      <c r="E15" s="7" t="n">
        <v>0.3217567790584552</v>
      </c>
      <c r="F15" s="7" t="n">
        <v>0.508591360780656</v>
      </c>
      <c r="G15" s="7" t="n">
        <v>0.272195975169469</v>
      </c>
      <c r="H15" s="7" t="n">
        <v>0.5645764907943123</v>
      </c>
      <c r="I15" s="7" t="n">
        <v>0.5588201327640184</v>
      </c>
      <c r="J15" s="7" t="n">
        <v>0.6631479216708747</v>
      </c>
      <c r="K15" s="7" t="n">
        <v>0.8615694373039685</v>
      </c>
      <c r="L15" s="7" t="n">
        <v>0.8043892842595791</v>
      </c>
      <c r="M15" s="7" t="n">
        <v>0.400638995872153</v>
      </c>
      <c r="N15" s="7" t="n">
        <v>0.7263476779297648</v>
      </c>
      <c r="O15" s="7" t="n">
        <v>0.7353207045742111</v>
      </c>
      <c r="P15" s="7" t="n">
        <v>1</v>
      </c>
      <c r="Q15" s="7" t="n">
        <v>0.9455700133509423</v>
      </c>
      <c r="R15" s="7" t="n">
        <v>0.7442777132494516</v>
      </c>
      <c r="S15" s="7" t="n">
        <v>0.4436029155288664</v>
      </c>
      <c r="T15" s="7" t="n">
        <v>0.4665055126028228</v>
      </c>
      <c r="U15" s="7" t="n">
        <v>0.3099831983919376</v>
      </c>
      <c r="V15" s="7" t="n">
        <v>0.4119852808174602</v>
      </c>
      <c r="W15" s="7" t="n">
        <v>0.4817196109184297</v>
      </c>
      <c r="X15" s="7" t="n">
        <v>0.6572575823563049</v>
      </c>
      <c r="Y15" s="7" t="n">
        <v>0.7133605011826071</v>
      </c>
      <c r="Z15" s="7" t="n">
        <v>0.4866198905351826</v>
      </c>
      <c r="AA15" s="7" t="n">
        <v>0.8070660838522442</v>
      </c>
      <c r="AB15" s="7" t="n">
        <v>0.8118402271653909</v>
      </c>
      <c r="AC15" s="7" t="n">
        <v>0.7867932023352739</v>
      </c>
      <c r="AD15" s="7" t="n">
        <v>0.4265498456682502</v>
      </c>
      <c r="AE15" s="7" t="n">
        <v>0.7171321665847491</v>
      </c>
      <c r="AF15" s="7" t="n">
        <v>0.4081333854158968</v>
      </c>
      <c r="AG15" s="7" t="n">
        <v>0.4993974627264771</v>
      </c>
      <c r="AH15" s="7" t="n">
        <v>0.4538687051397228</v>
      </c>
      <c r="AI15" s="7" t="n">
        <v>0.7704492818502454</v>
      </c>
      <c r="AJ15" s="7" t="n">
        <v>0.7330422983644646</v>
      </c>
      <c r="AK15" s="7" t="n">
        <v>0.1747494753914804</v>
      </c>
      <c r="AL15" s="7" t="n">
        <v>0.5891900576581635</v>
      </c>
      <c r="AM15" s="7" t="n">
        <v>0.4131333987692739</v>
      </c>
      <c r="AN15" s="7" t="n">
        <v>0.4863285979212443</v>
      </c>
      <c r="AO15" s="7" t="n">
        <v>0.5246777504199599</v>
      </c>
      <c r="AP15" s="7" t="n">
        <v>0.7296001130142145</v>
      </c>
      <c r="AQ15" s="7" t="n">
        <v>0.1629916987301964</v>
      </c>
      <c r="AR15" s="7" t="n">
        <v>0.3719509430938606</v>
      </c>
      <c r="AS15" s="7" t="n">
        <v>0.47333774598497</v>
      </c>
      <c r="AT15" s="7" t="n">
        <v>0.3695769484971506</v>
      </c>
      <c r="AU15" s="7" t="n">
        <v>0.3392872117332729</v>
      </c>
      <c r="AV15" s="7" t="n">
        <v>0.6183003124075234</v>
      </c>
      <c r="AW15" s="7" t="n">
        <v>0.8468204777174628</v>
      </c>
      <c r="AX15" s="7" t="n">
        <v>0.5550534168799793</v>
      </c>
      <c r="AY15" s="7" t="n">
        <v>0.5992386287246017</v>
      </c>
      <c r="AZ15" s="7" t="n">
        <v>0.3976803878339926</v>
      </c>
      <c r="BA15" s="7" t="n">
        <v>0.7176117863036487</v>
      </c>
      <c r="BB15" s="7" t="n">
        <v>0.7877587859980453</v>
      </c>
      <c r="BC15" s="7" t="n">
        <v>0.3317380224347687</v>
      </c>
      <c r="BD15" s="7" t="n">
        <v>0.6155772302378708</v>
      </c>
      <c r="BE15" s="7" t="n">
        <v>0.7640844951664504</v>
      </c>
      <c r="BF15" s="7" t="n">
        <v>0.4081544703801988</v>
      </c>
      <c r="BG15" s="7" t="n">
        <v>0.6104422892346473</v>
      </c>
      <c r="BH15" s="7" t="n">
        <v>0.4172553346547672</v>
      </c>
      <c r="BI15" s="7" t="n">
        <v>0.7237732587095469</v>
      </c>
      <c r="BJ15" s="7" t="n">
        <v>0.7650659556859057</v>
      </c>
      <c r="BK15" s="7" t="n">
        <v>0.5606022977463035</v>
      </c>
      <c r="BL15" s="7" t="n">
        <v>0.8060119699609163</v>
      </c>
      <c r="BM15" s="7" t="n">
        <v>0.4214289484144986</v>
      </c>
      <c r="BN15" s="7" t="n">
        <v>0.4413689876335615</v>
      </c>
      <c r="BO15" s="7" t="n">
        <v>0.8090980266580674</v>
      </c>
      <c r="BP15" s="7" t="n">
        <v>0.5754301785226513</v>
      </c>
      <c r="BQ15" s="7" t="n">
        <v>0.335299052617709</v>
      </c>
      <c r="BR15" s="7" t="n">
        <v>0.5781983944797867</v>
      </c>
      <c r="BS15" s="7" t="n">
        <v>0.3762314777599572</v>
      </c>
      <c r="BT15" s="7" t="n">
        <v>0.7400804315253302</v>
      </c>
      <c r="BU15" s="7" t="n">
        <v>0.4076157254653308</v>
      </c>
      <c r="BV15" s="7" t="n">
        <v>0.6011815244390901</v>
      </c>
      <c r="BW15" s="7" t="n">
        <v>0.5134698099362311</v>
      </c>
      <c r="BX15" s="7" t="n">
        <v>0.7854791465853463</v>
      </c>
      <c r="BY15" s="7" t="n">
        <v>0.7078946757667619</v>
      </c>
      <c r="BZ15" s="7" t="n">
        <v>0.4340074632892243</v>
      </c>
      <c r="CA15" s="7" t="n">
        <v>0.5056075937656674</v>
      </c>
      <c r="CB15" s="7" t="n">
        <v>0.6831839238851432</v>
      </c>
      <c r="CC15" s="7" t="n">
        <v>0.4667815621708161</v>
      </c>
      <c r="CD15" s="7" t="n">
        <v>0.8130425036774003</v>
      </c>
      <c r="CE15" s="7" t="n">
        <v>0.8090603885992264</v>
      </c>
      <c r="CF15" s="7" t="n">
        <v>0.8092736528041984</v>
      </c>
      <c r="CG15" s="7" t="n">
        <v>0.618215293273184</v>
      </c>
      <c r="CH15" s="7" t="n">
        <v>0.7232054924050201</v>
      </c>
      <c r="CI15" s="7" t="n">
        <v>0.4839444039184039</v>
      </c>
      <c r="CJ15" s="7" t="n">
        <v>0.7458143617750476</v>
      </c>
      <c r="CK15" s="7" t="n">
        <v>0.8242875335061791</v>
      </c>
      <c r="CL15" s="7" t="n">
        <v>0.7068304085547323</v>
      </c>
      <c r="CM15" s="7" t="n">
        <v>0.2383524325104854</v>
      </c>
      <c r="CN15" s="7" t="n">
        <v>0.7192160922297696</v>
      </c>
      <c r="CO15" s="7" t="n">
        <v>0.6961787947137315</v>
      </c>
      <c r="CP15" s="7" t="n">
        <v>0.6929002133148665</v>
      </c>
      <c r="CQ15" s="7" t="n">
        <v>0.6909697485031455</v>
      </c>
      <c r="CR15" s="7" t="n">
        <v>0.6808452936781897</v>
      </c>
      <c r="CS15" s="7" t="n">
        <v>0.1587788201581513</v>
      </c>
      <c r="CT15" s="7" t="n">
        <v>0.3946267541368488</v>
      </c>
      <c r="CU15" s="7" t="n">
        <v>0.6688543092335562</v>
      </c>
      <c r="CV15" s="7" t="n">
        <v>0.4079927653402108</v>
      </c>
      <c r="CW15" s="7" t="n">
        <v>0.586062394866499</v>
      </c>
      <c r="CX15" s="7" t="n">
        <v>0.4301062536621251</v>
      </c>
      <c r="CY15" s="7" t="n">
        <v>0.884704550163228</v>
      </c>
      <c r="CZ15" s="7" t="n">
        <v>0.327190414819384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0.8869214664016561</v>
      </c>
      <c r="D16" s="7" t="n">
        <v>0.7671036240650025</v>
      </c>
      <c r="E16" s="7" t="n">
        <v>0.5114167876175297</v>
      </c>
      <c r="F16" s="7" t="n">
        <v>0.6952613016183103</v>
      </c>
      <c r="G16" s="7" t="n">
        <v>0.4901543736926028</v>
      </c>
      <c r="H16" s="7" t="n">
        <v>0.6414984435624244</v>
      </c>
      <c r="I16" s="7" t="n">
        <v>0.69400725070707</v>
      </c>
      <c r="J16" s="7" t="n">
        <v>0.8067331967172756</v>
      </c>
      <c r="K16" s="7" t="n">
        <v>0.8059457268221285</v>
      </c>
      <c r="L16" s="7" t="n">
        <v>0.8002372313133159</v>
      </c>
      <c r="M16" s="7" t="n">
        <v>0.534625796606474</v>
      </c>
      <c r="N16" s="7" t="n">
        <v>0.746991769342758</v>
      </c>
      <c r="O16" s="7" t="n">
        <v>0.6576218890099262</v>
      </c>
      <c r="P16" s="7" t="n">
        <v>0.9455700133509423</v>
      </c>
      <c r="Q16" s="7" t="n">
        <v>1</v>
      </c>
      <c r="R16" s="7" t="n">
        <v>0.8738001996985428</v>
      </c>
      <c r="S16" s="7" t="n">
        <v>0.5796881208859644</v>
      </c>
      <c r="T16" s="7" t="n">
        <v>0.6431385364569925</v>
      </c>
      <c r="U16" s="7" t="n">
        <v>0.4129648435600463</v>
      </c>
      <c r="V16" s="7" t="n">
        <v>0.5460387158787847</v>
      </c>
      <c r="W16" s="7" t="n">
        <v>0.6114234343572132</v>
      </c>
      <c r="X16" s="7" t="n">
        <v>0.7171998016604195</v>
      </c>
      <c r="Y16" s="7" t="n">
        <v>0.647780310414966</v>
      </c>
      <c r="Z16" s="7" t="n">
        <v>0.5988644733015878</v>
      </c>
      <c r="AA16" s="7" t="n">
        <v>0.7613587579272784</v>
      </c>
      <c r="AB16" s="7" t="n">
        <v>0.813562008392278</v>
      </c>
      <c r="AC16" s="7" t="n">
        <v>0.7190492516850852</v>
      </c>
      <c r="AD16" s="7" t="n">
        <v>0.6092750589207108</v>
      </c>
      <c r="AE16" s="7" t="n">
        <v>0.8077707626059242</v>
      </c>
      <c r="AF16" s="7" t="n">
        <v>0.540196065860127</v>
      </c>
      <c r="AG16" s="7" t="n">
        <v>0.6633237718919317</v>
      </c>
      <c r="AH16" s="7" t="n">
        <v>0.5907109562516418</v>
      </c>
      <c r="AI16" s="7" t="n">
        <v>0.7758289542922526</v>
      </c>
      <c r="AJ16" s="7" t="n">
        <v>0.6577294846829131</v>
      </c>
      <c r="AK16" s="7" t="n">
        <v>0.3426329315194995</v>
      </c>
      <c r="AL16" s="7" t="n">
        <v>0.4760916763983568</v>
      </c>
      <c r="AM16" s="7" t="n">
        <v>0.5331568926905008</v>
      </c>
      <c r="AN16" s="7" t="n">
        <v>0.343490560213243</v>
      </c>
      <c r="AO16" s="7" t="n">
        <v>0.6883754624783975</v>
      </c>
      <c r="AP16" s="7" t="n">
        <v>0.666821198409513</v>
      </c>
      <c r="AQ16" s="7" t="n">
        <v>0.3850011335380248</v>
      </c>
      <c r="AR16" s="7" t="n">
        <v>0.5095798212656217</v>
      </c>
      <c r="AS16" s="7" t="n">
        <v>0.5844380744064172</v>
      </c>
      <c r="AT16" s="7" t="n">
        <v>0.5106917132160397</v>
      </c>
      <c r="AU16" s="7" t="n">
        <v>0.4359289321365983</v>
      </c>
      <c r="AV16" s="7" t="n">
        <v>0.7545119065429206</v>
      </c>
      <c r="AW16" s="7" t="n">
        <v>0.8180778429305183</v>
      </c>
      <c r="AX16" s="7" t="n">
        <v>0.5731476480135241</v>
      </c>
      <c r="AY16" s="7" t="n">
        <v>0.7078544283778435</v>
      </c>
      <c r="AZ16" s="7" t="n">
        <v>0.5444655846608165</v>
      </c>
      <c r="BA16" s="7" t="n">
        <v>0.6361749979913169</v>
      </c>
      <c r="BB16" s="7" t="n">
        <v>0.7525877130338109</v>
      </c>
      <c r="BC16" s="7" t="n">
        <v>0.4348907484842309</v>
      </c>
      <c r="BD16" s="7" t="n">
        <v>0.6355358917096133</v>
      </c>
      <c r="BE16" s="7" t="n">
        <v>0.7268671633885123</v>
      </c>
      <c r="BF16" s="7" t="n">
        <v>0.5382640931434588</v>
      </c>
      <c r="BG16" s="7" t="n">
        <v>0.7103773154459468</v>
      </c>
      <c r="BH16" s="7" t="n">
        <v>0.4798155777895596</v>
      </c>
      <c r="BI16" s="7" t="n">
        <v>0.7459856990176075</v>
      </c>
      <c r="BJ16" s="7" t="n">
        <v>0.7462145759593219</v>
      </c>
      <c r="BK16" s="7" t="n">
        <v>0.6472969986304289</v>
      </c>
      <c r="BL16" s="7" t="n">
        <v>0.72629173891895</v>
      </c>
      <c r="BM16" s="7" t="n">
        <v>0.5427878633618886</v>
      </c>
      <c r="BN16" s="7" t="n">
        <v>0.5642413466922557</v>
      </c>
      <c r="BO16" s="7" t="n">
        <v>0.8109546947912899</v>
      </c>
      <c r="BP16" s="7" t="n">
        <v>0.5778521978096355</v>
      </c>
      <c r="BQ16" s="7" t="n">
        <v>0.425270749578589</v>
      </c>
      <c r="BR16" s="7" t="n">
        <v>0.572226012853946</v>
      </c>
      <c r="BS16" s="7" t="n">
        <v>0.5886490199026357</v>
      </c>
      <c r="BT16" s="7" t="n">
        <v>0.6732578071542046</v>
      </c>
      <c r="BU16" s="7" t="n">
        <v>0.5699166543057654</v>
      </c>
      <c r="BV16" s="7" t="n">
        <v>0.7478377753438598</v>
      </c>
      <c r="BW16" s="7" t="n">
        <v>0.3853716471788084</v>
      </c>
      <c r="BX16" s="7" t="n">
        <v>0.7518328458147656</v>
      </c>
      <c r="BY16" s="7" t="n">
        <v>0.7258470417738582</v>
      </c>
      <c r="BZ16" s="7" t="n">
        <v>0.5866105822020986</v>
      </c>
      <c r="CA16" s="7" t="n">
        <v>0.6260066311017304</v>
      </c>
      <c r="CB16" s="7" t="n">
        <v>0.5910240224341919</v>
      </c>
      <c r="CC16" s="7" t="n">
        <v>0.5915551715810922</v>
      </c>
      <c r="CD16" s="7" t="n">
        <v>0.7511515245880488</v>
      </c>
      <c r="CE16" s="7" t="n">
        <v>0.8476402201832286</v>
      </c>
      <c r="CF16" s="7" t="n">
        <v>0.8326433019455582</v>
      </c>
      <c r="CG16" s="7" t="n">
        <v>0.7361779126589504</v>
      </c>
      <c r="CH16" s="7" t="n">
        <v>0.7040073450317803</v>
      </c>
      <c r="CI16" s="7" t="n">
        <v>0.6135375115525042</v>
      </c>
      <c r="CJ16" s="7" t="n">
        <v>0.7488734183207474</v>
      </c>
      <c r="CK16" s="7" t="n">
        <v>0.7916227636212451</v>
      </c>
      <c r="CL16" s="7" t="n">
        <v>0.5961915796806005</v>
      </c>
      <c r="CM16" s="7" t="n">
        <v>0.3909979777418534</v>
      </c>
      <c r="CN16" s="7" t="n">
        <v>0.6716726106718981</v>
      </c>
      <c r="CO16" s="7" t="n">
        <v>0.638766367109644</v>
      </c>
      <c r="CP16" s="7" t="n">
        <v>0.6284934944805227</v>
      </c>
      <c r="CQ16" s="7" t="n">
        <v>0.627758214181854</v>
      </c>
      <c r="CR16" s="7" t="n">
        <v>0.6610374847330009</v>
      </c>
      <c r="CS16" s="7" t="n">
        <v>0.3806560975237456</v>
      </c>
      <c r="CT16" s="7" t="n">
        <v>0.5906518612037407</v>
      </c>
      <c r="CU16" s="7" t="n">
        <v>0.602802538549811</v>
      </c>
      <c r="CV16" s="7" t="n">
        <v>0.4519294829480324</v>
      </c>
      <c r="CW16" s="7" t="n">
        <v>0.5911167496972299</v>
      </c>
      <c r="CX16" s="7" t="n">
        <v>0.488898373386663</v>
      </c>
      <c r="CY16" s="7" t="n">
        <v>0.8109861375028801</v>
      </c>
      <c r="CZ16" s="7" t="n">
        <v>0.534042538492375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0.972287813133523</v>
      </c>
      <c r="D17" s="7" t="n">
        <v>0.9663022178329319</v>
      </c>
      <c r="E17" s="7" t="n">
        <v>0.6610181223166667</v>
      </c>
      <c r="F17" s="7" t="n">
        <v>0.9393921253938885</v>
      </c>
      <c r="G17" s="7" t="n">
        <v>0.7494285197042192</v>
      </c>
      <c r="H17" s="7" t="n">
        <v>0.6881602670933703</v>
      </c>
      <c r="I17" s="7" t="n">
        <v>0.8673056730588129</v>
      </c>
      <c r="J17" s="7" t="n">
        <v>0.9922723264450626</v>
      </c>
      <c r="K17" s="7" t="n">
        <v>0.6205652839174415</v>
      </c>
      <c r="L17" s="7" t="n">
        <v>0.7778074820700147</v>
      </c>
      <c r="M17" s="7" t="n">
        <v>0.8016138174997353</v>
      </c>
      <c r="N17" s="7" t="n">
        <v>0.7495402003469362</v>
      </c>
      <c r="O17" s="7" t="n">
        <v>0.5419077332736063</v>
      </c>
      <c r="P17" s="7" t="n">
        <v>0.7442777132494516</v>
      </c>
      <c r="Q17" s="7" t="n">
        <v>0.8738001996985428</v>
      </c>
      <c r="R17" s="7" t="n">
        <v>1</v>
      </c>
      <c r="S17" s="7" t="n">
        <v>0.6865384089788695</v>
      </c>
      <c r="T17" s="7" t="n">
        <v>0.7483185359464165</v>
      </c>
      <c r="U17" s="7" t="n">
        <v>0.5011761281828987</v>
      </c>
      <c r="V17" s="7" t="n">
        <v>0.8040216424349698</v>
      </c>
      <c r="W17" s="7" t="n">
        <v>0.6160519114010859</v>
      </c>
      <c r="X17" s="7" t="n">
        <v>0.7554601666260158</v>
      </c>
      <c r="Y17" s="7" t="n">
        <v>0.564592062666557</v>
      </c>
      <c r="Z17" s="7" t="n">
        <v>0.5364850906766215</v>
      </c>
      <c r="AA17" s="7" t="n">
        <v>0.6264464130183474</v>
      </c>
      <c r="AB17" s="7" t="n">
        <v>0.8168564861885051</v>
      </c>
      <c r="AC17" s="7" t="n">
        <v>0.6556742438522458</v>
      </c>
      <c r="AD17" s="7" t="n">
        <v>0.8844396284275801</v>
      </c>
      <c r="AE17" s="7" t="n">
        <v>0.958145505314776</v>
      </c>
      <c r="AF17" s="7" t="n">
        <v>0.803734750519028</v>
      </c>
      <c r="AG17" s="7" t="n">
        <v>0.8458286668089868</v>
      </c>
      <c r="AH17" s="7" t="n">
        <v>0.6364796985633518</v>
      </c>
      <c r="AI17" s="7" t="n">
        <v>0.7969472462190254</v>
      </c>
      <c r="AJ17" s="7" t="n">
        <v>0.5515187827778453</v>
      </c>
      <c r="AK17" s="7" t="n">
        <v>0.5124563827863605</v>
      </c>
      <c r="AL17" s="7" t="n">
        <v>0.2461493264035265</v>
      </c>
      <c r="AM17" s="7" t="n">
        <v>0.5430323493389342</v>
      </c>
      <c r="AN17" s="7" t="n">
        <v>0.09505481068220263</v>
      </c>
      <c r="AO17" s="7" t="n">
        <v>0.845070388454699</v>
      </c>
      <c r="AP17" s="7" t="n">
        <v>0.6136476587045618</v>
      </c>
      <c r="AQ17" s="7" t="n">
        <v>0.6412387853105436</v>
      </c>
      <c r="AR17" s="7" t="n">
        <v>0.7853046409573444</v>
      </c>
      <c r="AS17" s="7" t="n">
        <v>0.6760283112190327</v>
      </c>
      <c r="AT17" s="7" t="n">
        <v>0.6058065775875786</v>
      </c>
      <c r="AU17" s="7" t="n">
        <v>0.5116909786593953</v>
      </c>
      <c r="AV17" s="7" t="n">
        <v>0.9617699958218231</v>
      </c>
      <c r="AW17" s="7" t="n">
        <v>0.6962976091903735</v>
      </c>
      <c r="AX17" s="7" t="n">
        <v>0.4862297574822046</v>
      </c>
      <c r="AY17" s="7" t="n">
        <v>0.6801753860074644</v>
      </c>
      <c r="AZ17" s="7" t="n">
        <v>0.6549524867622394</v>
      </c>
      <c r="BA17" s="7" t="n">
        <v>0.5231905968950924</v>
      </c>
      <c r="BB17" s="7" t="n">
        <v>0.6725184242203869</v>
      </c>
      <c r="BC17" s="7" t="n">
        <v>0.5442288499753849</v>
      </c>
      <c r="BD17" s="7" t="n">
        <v>0.5602683384561494</v>
      </c>
      <c r="BE17" s="7" t="n">
        <v>0.6475716157925455</v>
      </c>
      <c r="BF17" s="7" t="n">
        <v>0.7934838132331463</v>
      </c>
      <c r="BG17" s="7" t="n">
        <v>0.8786515278514909</v>
      </c>
      <c r="BH17" s="7" t="n">
        <v>0.5147298494450976</v>
      </c>
      <c r="BI17" s="7" t="n">
        <v>0.7401936749831475</v>
      </c>
      <c r="BJ17" s="7" t="n">
        <v>0.659403887388716</v>
      </c>
      <c r="BK17" s="7" t="n">
        <v>0.6432703297016769</v>
      </c>
      <c r="BL17" s="7" t="n">
        <v>0.6169066165918727</v>
      </c>
      <c r="BM17" s="7" t="n">
        <v>0.5353262553531909</v>
      </c>
      <c r="BN17" s="7" t="n">
        <v>0.5701951076265299</v>
      </c>
      <c r="BO17" s="7" t="n">
        <v>0.7501270468339442</v>
      </c>
      <c r="BP17" s="7" t="n">
        <v>0.4744504314473681</v>
      </c>
      <c r="BQ17" s="7" t="n">
        <v>0.3818757744681995</v>
      </c>
      <c r="BR17" s="7" t="n">
        <v>0.4576085438556518</v>
      </c>
      <c r="BS17" s="7" t="n">
        <v>0.7215226117669544</v>
      </c>
      <c r="BT17" s="7" t="n">
        <v>0.6107216501897779</v>
      </c>
      <c r="BU17" s="7" t="n">
        <v>0.7580240730561496</v>
      </c>
      <c r="BV17" s="7" t="n">
        <v>0.7856284756467165</v>
      </c>
      <c r="BW17" s="7" t="n">
        <v>0.1475568002501969</v>
      </c>
      <c r="BX17" s="7" t="n">
        <v>0.6702962793124773</v>
      </c>
      <c r="BY17" s="7" t="n">
        <v>0.6930996860747795</v>
      </c>
      <c r="BZ17" s="7" t="n">
        <v>0.8623517160389249</v>
      </c>
      <c r="CA17" s="7" t="n">
        <v>0.6476718153631563</v>
      </c>
      <c r="CB17" s="7" t="n">
        <v>0.4292267042327298</v>
      </c>
      <c r="CC17" s="7" t="n">
        <v>0.59886640285394</v>
      </c>
      <c r="CD17" s="7" t="n">
        <v>0.5812465708803819</v>
      </c>
      <c r="CE17" s="7" t="n">
        <v>0.7684080999355986</v>
      </c>
      <c r="CF17" s="7" t="n">
        <v>0.8062864716859269</v>
      </c>
      <c r="CG17" s="7" t="n">
        <v>0.9222426347720322</v>
      </c>
      <c r="CH17" s="7" t="n">
        <v>0.6543211311577974</v>
      </c>
      <c r="CI17" s="7" t="n">
        <v>0.7261905631861862</v>
      </c>
      <c r="CJ17" s="7" t="n">
        <v>0.7195018095723501</v>
      </c>
      <c r="CK17" s="7" t="n">
        <v>0.7139284127029768</v>
      </c>
      <c r="CL17" s="7" t="n">
        <v>0.476521642363353</v>
      </c>
      <c r="CM17" s="7" t="n">
        <v>0.5409767707921357</v>
      </c>
      <c r="CN17" s="7" t="n">
        <v>0.5762296659272913</v>
      </c>
      <c r="CO17" s="7" t="n">
        <v>0.6030434791752963</v>
      </c>
      <c r="CP17" s="7" t="n">
        <v>0.5236575581774268</v>
      </c>
      <c r="CQ17" s="7" t="n">
        <v>0.5234743032903125</v>
      </c>
      <c r="CR17" s="7" t="n">
        <v>0.6528308587028746</v>
      </c>
      <c r="CS17" s="7" t="n">
        <v>0.6391812747323431</v>
      </c>
      <c r="CT17" s="7" t="n">
        <v>0.8242924573421371</v>
      </c>
      <c r="CU17" s="7" t="n">
        <v>0.4937289206788496</v>
      </c>
      <c r="CV17" s="7" t="n">
        <v>0.3305660378086293</v>
      </c>
      <c r="CW17" s="7" t="n">
        <v>0.4866947218595047</v>
      </c>
      <c r="CX17" s="7" t="n">
        <v>0.4198027465905527</v>
      </c>
      <c r="CY17" s="7" t="n">
        <v>0.6453181630166607</v>
      </c>
      <c r="CZ17" s="7" t="n">
        <v>0.7146854425209549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0.6028658882581065</v>
      </c>
      <c r="D18" s="7" t="n">
        <v>0.6398716391720322</v>
      </c>
      <c r="E18" s="7" t="n">
        <v>0.2923852402523446</v>
      </c>
      <c r="F18" s="7" t="n">
        <v>0.667847367464096</v>
      </c>
      <c r="G18" s="7" t="n">
        <v>0.4577799169310088</v>
      </c>
      <c r="H18" s="7" t="n">
        <v>0.2241549419593351</v>
      </c>
      <c r="I18" s="7" t="n">
        <v>0.8550396786120559</v>
      </c>
      <c r="J18" s="7" t="n">
        <v>0.6854712813849085</v>
      </c>
      <c r="K18" s="7" t="n">
        <v>0.4452488288944157</v>
      </c>
      <c r="L18" s="7" t="n">
        <v>0.3774204971294723</v>
      </c>
      <c r="M18" s="7" t="n">
        <v>0.6850807750756815</v>
      </c>
      <c r="N18" s="7" t="n">
        <v>0.3027515863149002</v>
      </c>
      <c r="O18" s="7" t="n">
        <v>0.1817653326774891</v>
      </c>
      <c r="P18" s="7" t="n">
        <v>0.4436029155288664</v>
      </c>
      <c r="Q18" s="7" t="n">
        <v>0.5796881208859644</v>
      </c>
      <c r="R18" s="7" t="n">
        <v>0.6865384089788695</v>
      </c>
      <c r="S18" s="7" t="n">
        <v>1</v>
      </c>
      <c r="T18" s="7" t="n">
        <v>0.4005786865112095</v>
      </c>
      <c r="U18" s="7" t="n">
        <v>0.1024399861560725</v>
      </c>
      <c r="V18" s="7" t="n">
        <v>0.6963212211858213</v>
      </c>
      <c r="W18" s="7" t="n">
        <v>0.9455949546919241</v>
      </c>
      <c r="X18" s="7" t="n">
        <v>0.5337675007735924</v>
      </c>
      <c r="Y18" s="7" t="n">
        <v>0.2081589078356302</v>
      </c>
      <c r="Z18" s="7" t="n">
        <v>0.8522081173047714</v>
      </c>
      <c r="AA18" s="7" t="n">
        <v>0.4532324267213187</v>
      </c>
      <c r="AB18" s="7" t="n">
        <v>0.6258899991697444</v>
      </c>
      <c r="AC18" s="7" t="n">
        <v>0.3734013741101055</v>
      </c>
      <c r="AD18" s="7" t="n">
        <v>0.699446016245554</v>
      </c>
      <c r="AE18" s="7" t="n">
        <v>0.7001739704313636</v>
      </c>
      <c r="AF18" s="7" t="n">
        <v>0.6858239573526017</v>
      </c>
      <c r="AG18" s="7" t="n">
        <v>0.5992463076728047</v>
      </c>
      <c r="AH18" s="7" t="n">
        <v>0.9342262913530174</v>
      </c>
      <c r="AI18" s="7" t="n">
        <v>0.5878915999264076</v>
      </c>
      <c r="AJ18" s="7" t="n">
        <v>0.1973384988728127</v>
      </c>
      <c r="AK18" s="7" t="n">
        <v>0.2949544017082608</v>
      </c>
      <c r="AL18" s="7" t="n">
        <v>0.03415502980835013</v>
      </c>
      <c r="AM18" s="7" t="n">
        <v>0.4714027746409075</v>
      </c>
      <c r="AN18" s="7" t="n">
        <v>-0.06966131197630243</v>
      </c>
      <c r="AO18" s="7" t="n">
        <v>0.6026981819897619</v>
      </c>
      <c r="AP18" s="7" t="n">
        <v>0.2612165139074731</v>
      </c>
      <c r="AQ18" s="7" t="n">
        <v>0.3575328603359738</v>
      </c>
      <c r="AR18" s="7" t="n">
        <v>0.659925611692593</v>
      </c>
      <c r="AS18" s="7" t="n">
        <v>0.9590496920182208</v>
      </c>
      <c r="AT18" s="7" t="n">
        <v>0.1476803971160274</v>
      </c>
      <c r="AU18" s="7" t="n">
        <v>0.1009453768713529</v>
      </c>
      <c r="AV18" s="7" t="n">
        <v>0.6708343321966092</v>
      </c>
      <c r="AW18" s="7" t="n">
        <v>0.2574225324278723</v>
      </c>
      <c r="AX18" s="7" t="n">
        <v>0.4366347315305928</v>
      </c>
      <c r="AY18" s="7" t="n">
        <v>0.2215383421858619</v>
      </c>
      <c r="AZ18" s="7" t="n">
        <v>0.1955659071795055</v>
      </c>
      <c r="BA18" s="7" t="n">
        <v>0.1672381542174236</v>
      </c>
      <c r="BB18" s="7" t="n">
        <v>0.2566222235003766</v>
      </c>
      <c r="BC18" s="7" t="n">
        <v>0.4190176141914926</v>
      </c>
      <c r="BD18" s="7" t="n">
        <v>0.5001643222745954</v>
      </c>
      <c r="BE18" s="7" t="n">
        <v>0.4522987415988741</v>
      </c>
      <c r="BF18" s="7" t="n">
        <v>0.690748027152603</v>
      </c>
      <c r="BG18" s="7" t="n">
        <v>0.6659726316963102</v>
      </c>
      <c r="BH18" s="7" t="n">
        <v>0.486497217443498</v>
      </c>
      <c r="BI18" s="7" t="n">
        <v>0.2952544971006776</v>
      </c>
      <c r="BJ18" s="7" t="n">
        <v>0.5379748564443166</v>
      </c>
      <c r="BK18" s="7" t="n">
        <v>0.2956428906194042</v>
      </c>
      <c r="BL18" s="7" t="n">
        <v>0.3531613809904184</v>
      </c>
      <c r="BM18" s="7" t="n">
        <v>0.9260664497438795</v>
      </c>
      <c r="BN18" s="7" t="n">
        <v>0.9383631768505895</v>
      </c>
      <c r="BO18" s="7" t="n">
        <v>0.521070908480477</v>
      </c>
      <c r="BP18" s="7" t="n">
        <v>0.4143042103186533</v>
      </c>
      <c r="BQ18" s="7" t="n">
        <v>0.3782819523445044</v>
      </c>
      <c r="BR18" s="7" t="n">
        <v>0.4005122066462929</v>
      </c>
      <c r="BS18" s="7" t="n">
        <v>0.4431101128241429</v>
      </c>
      <c r="BT18" s="7" t="n">
        <v>0.255233653834258</v>
      </c>
      <c r="BU18" s="7" t="n">
        <v>0.4803192496942836</v>
      </c>
      <c r="BV18" s="7" t="n">
        <v>0.4569478220781422</v>
      </c>
      <c r="BW18" s="7" t="n">
        <v>-0.04294442600687447</v>
      </c>
      <c r="BX18" s="7" t="n">
        <v>0.4724749231944692</v>
      </c>
      <c r="BY18" s="7" t="n">
        <v>0.6777055583365673</v>
      </c>
      <c r="BZ18" s="7" t="n">
        <v>0.7210771614548727</v>
      </c>
      <c r="CA18" s="7" t="n">
        <v>0.9621348267218373</v>
      </c>
      <c r="CB18" s="7" t="n">
        <v>0.1195532910051699</v>
      </c>
      <c r="CC18" s="7" t="n">
        <v>0.9417712478271111</v>
      </c>
      <c r="CD18" s="7" t="n">
        <v>0.2762034756780081</v>
      </c>
      <c r="CE18" s="7" t="n">
        <v>0.6468978600236818</v>
      </c>
      <c r="CF18" s="7" t="n">
        <v>0.6565838983835672</v>
      </c>
      <c r="CG18" s="7" t="n">
        <v>0.7981749778320815</v>
      </c>
      <c r="CH18" s="7" t="n">
        <v>0.4788500858901372</v>
      </c>
      <c r="CI18" s="7" t="n">
        <v>0.9800611728847102</v>
      </c>
      <c r="CJ18" s="7" t="n">
        <v>0.5340464828053282</v>
      </c>
      <c r="CK18" s="7" t="n">
        <v>0.5504471369339096</v>
      </c>
      <c r="CL18" s="7" t="n">
        <v>0.1572552234961038</v>
      </c>
      <c r="CM18" s="7" t="n">
        <v>0.2848748700652595</v>
      </c>
      <c r="CN18" s="7" t="n">
        <v>0.4003673441467326</v>
      </c>
      <c r="CO18" s="7" t="n">
        <v>0.2600839160005321</v>
      </c>
      <c r="CP18" s="7" t="n">
        <v>0.3518408846022736</v>
      </c>
      <c r="CQ18" s="7" t="n">
        <v>0.3486709333832826</v>
      </c>
      <c r="CR18" s="7" t="n">
        <v>0.2878322757717697</v>
      </c>
      <c r="CS18" s="7" t="n">
        <v>0.3561109482226631</v>
      </c>
      <c r="CT18" s="7" t="n">
        <v>0.5362657518562851</v>
      </c>
      <c r="CU18" s="7" t="n">
        <v>0.325942672757471</v>
      </c>
      <c r="CV18" s="7" t="n">
        <v>0.04335567431469084</v>
      </c>
      <c r="CW18" s="7" t="n">
        <v>0.4012979270240716</v>
      </c>
      <c r="CX18" s="7" t="n">
        <v>0.7383601593853975</v>
      </c>
      <c r="CY18" s="7" t="n">
        <v>0.3673762387537937</v>
      </c>
      <c r="CZ18" s="7" t="n">
        <v>0.3593035877917866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0.8209390205266847</v>
      </c>
      <c r="D19" s="7" t="n">
        <v>0.8130792189523419</v>
      </c>
      <c r="E19" s="7" t="n">
        <v>0.9662669838102402</v>
      </c>
      <c r="F19" s="7" t="n">
        <v>0.7835945460169428</v>
      </c>
      <c r="G19" s="7" t="n">
        <v>0.8429541930409921</v>
      </c>
      <c r="H19" s="7" t="n">
        <v>0.7250874021287279</v>
      </c>
      <c r="I19" s="7" t="n">
        <v>0.5368567225289073</v>
      </c>
      <c r="J19" s="7" t="n">
        <v>0.7456370862450022</v>
      </c>
      <c r="K19" s="7" t="n">
        <v>0.2490236222397143</v>
      </c>
      <c r="L19" s="7" t="n">
        <v>0.5244818083851538</v>
      </c>
      <c r="M19" s="7" t="n">
        <v>0.499565415748713</v>
      </c>
      <c r="N19" s="7" t="n">
        <v>0.5605872553524471</v>
      </c>
      <c r="O19" s="7" t="n">
        <v>0.1756382162398957</v>
      </c>
      <c r="P19" s="7" t="n">
        <v>0.4665055126028228</v>
      </c>
      <c r="Q19" s="7" t="n">
        <v>0.6431385364569925</v>
      </c>
      <c r="R19" s="7" t="n">
        <v>0.7483185359464165</v>
      </c>
      <c r="S19" s="7" t="n">
        <v>0.4005786865112095</v>
      </c>
      <c r="T19" s="7" t="n">
        <v>1</v>
      </c>
      <c r="U19" s="7" t="n">
        <v>0.6800681130440457</v>
      </c>
      <c r="V19" s="7" t="n">
        <v>0.5175048752068282</v>
      </c>
      <c r="W19" s="7" t="n">
        <v>0.3979765622550056</v>
      </c>
      <c r="X19" s="7" t="n">
        <v>0.5795855985931295</v>
      </c>
      <c r="Y19" s="7" t="n">
        <v>0.178444158216179</v>
      </c>
      <c r="Z19" s="7" t="n">
        <v>0.3904808280246075</v>
      </c>
      <c r="AA19" s="7" t="n">
        <v>0.2224207689878298</v>
      </c>
      <c r="AB19" s="7" t="n">
        <v>0.3547089827889539</v>
      </c>
      <c r="AC19" s="7" t="n">
        <v>0.2119015425973755</v>
      </c>
      <c r="AD19" s="7" t="n">
        <v>0.7490125620365601</v>
      </c>
      <c r="AE19" s="7" t="n">
        <v>0.5953750811877188</v>
      </c>
      <c r="AF19" s="7" t="n">
        <v>0.4991668530112833</v>
      </c>
      <c r="AG19" s="7" t="n">
        <v>0.6957827215621278</v>
      </c>
      <c r="AH19" s="7" t="n">
        <v>0.4475129040325626</v>
      </c>
      <c r="AI19" s="7" t="n">
        <v>0.3350280063353105</v>
      </c>
      <c r="AJ19" s="7" t="n">
        <v>0.159062187673026</v>
      </c>
      <c r="AK19" s="7" t="n">
        <v>0.8067654354547256</v>
      </c>
      <c r="AL19" s="7" t="n">
        <v>-0.03271252671942632</v>
      </c>
      <c r="AM19" s="7" t="n">
        <v>0.4587303320873257</v>
      </c>
      <c r="AN19" s="7" t="n">
        <v>-0.1574732414772679</v>
      </c>
      <c r="AO19" s="7" t="n">
        <v>0.704084967368015</v>
      </c>
      <c r="AP19" s="7" t="n">
        <v>0.1911066850982537</v>
      </c>
      <c r="AQ19" s="7" t="n">
        <v>0.8357349484347395</v>
      </c>
      <c r="AR19" s="7" t="n">
        <v>0.4942420474531399</v>
      </c>
      <c r="AS19" s="7" t="n">
        <v>0.4075913714250652</v>
      </c>
      <c r="AT19" s="7" t="n">
        <v>0.731469388309151</v>
      </c>
      <c r="AU19" s="7" t="n">
        <v>0.6928714073209873</v>
      </c>
      <c r="AV19" s="7" t="n">
        <v>0.6836971559056331</v>
      </c>
      <c r="AW19" s="7" t="n">
        <v>0.4665401018068085</v>
      </c>
      <c r="AX19" s="7" t="n">
        <v>0.1292241049962268</v>
      </c>
      <c r="AY19" s="7" t="n">
        <v>0.7322472978446491</v>
      </c>
      <c r="AZ19" s="7" t="n">
        <v>0.767364290872512</v>
      </c>
      <c r="BA19" s="7" t="n">
        <v>0.1469320378744399</v>
      </c>
      <c r="BB19" s="7" t="n">
        <v>0.3584192665555104</v>
      </c>
      <c r="BC19" s="7" t="n">
        <v>0.4056132130601765</v>
      </c>
      <c r="BD19" s="7" t="n">
        <v>0.1950310886895563</v>
      </c>
      <c r="BE19" s="7" t="n">
        <v>0.2530533756277517</v>
      </c>
      <c r="BF19" s="7" t="n">
        <v>0.5035557273036926</v>
      </c>
      <c r="BG19" s="7" t="n">
        <v>0.6916089617188895</v>
      </c>
      <c r="BH19" s="7" t="n">
        <v>0.4013484003778506</v>
      </c>
      <c r="BI19" s="7" t="n">
        <v>0.5712187408736281</v>
      </c>
      <c r="BJ19" s="7" t="n">
        <v>0.2807508323143132</v>
      </c>
      <c r="BK19" s="7" t="n">
        <v>0.6719670606357064</v>
      </c>
      <c r="BL19" s="7" t="n">
        <v>0.1547940916062226</v>
      </c>
      <c r="BM19" s="7" t="n">
        <v>0.3383013228192485</v>
      </c>
      <c r="BN19" s="7" t="n">
        <v>0.3897780549572956</v>
      </c>
      <c r="BO19" s="7" t="n">
        <v>0.3443114130072527</v>
      </c>
      <c r="BP19" s="7" t="n">
        <v>0.1711978297555897</v>
      </c>
      <c r="BQ19" s="7" t="n">
        <v>0.328541828312103</v>
      </c>
      <c r="BR19" s="7" t="n">
        <v>0.165952300332235</v>
      </c>
      <c r="BS19" s="7" t="n">
        <v>0.8707777500226768</v>
      </c>
      <c r="BT19" s="7" t="n">
        <v>0.1896861241260583</v>
      </c>
      <c r="BU19" s="7" t="n">
        <v>0.8767584470129439</v>
      </c>
      <c r="BV19" s="7" t="n">
        <v>0.9337182853179261</v>
      </c>
      <c r="BW19" s="7" t="n">
        <v>-0.09345672172693203</v>
      </c>
      <c r="BX19" s="7" t="n">
        <v>0.2526481915881675</v>
      </c>
      <c r="BY19" s="7" t="n">
        <v>0.2777057552116013</v>
      </c>
      <c r="BZ19" s="7" t="n">
        <v>0.592704318371753</v>
      </c>
      <c r="CA19" s="7" t="n">
        <v>0.39102939038214</v>
      </c>
      <c r="CB19" s="7" t="n">
        <v>0.1217055728501653</v>
      </c>
      <c r="CC19" s="7" t="n">
        <v>0.3914914855834909</v>
      </c>
      <c r="CD19" s="7" t="n">
        <v>0.3124597741667958</v>
      </c>
      <c r="CE19" s="7" t="n">
        <v>0.3487109914918751</v>
      </c>
      <c r="CF19" s="7" t="n">
        <v>0.3284669312103636</v>
      </c>
      <c r="CG19" s="7" t="n">
        <v>0.5391999778648738</v>
      </c>
      <c r="CH19" s="7" t="n">
        <v>0.2655955335395896</v>
      </c>
      <c r="CI19" s="7" t="n">
        <v>0.432651437748837</v>
      </c>
      <c r="CJ19" s="7" t="n">
        <v>0.3140086764029034</v>
      </c>
      <c r="CK19" s="7" t="n">
        <v>0.2518557536161771</v>
      </c>
      <c r="CL19" s="7" t="n">
        <v>0.07465503727800113</v>
      </c>
      <c r="CM19" s="7" t="n">
        <v>0.8142993266822943</v>
      </c>
      <c r="CN19" s="7" t="n">
        <v>0.2099940795610414</v>
      </c>
      <c r="CO19" s="7" t="n">
        <v>0.1744131340891396</v>
      </c>
      <c r="CP19" s="7" t="n">
        <v>0.1835138976471465</v>
      </c>
      <c r="CQ19" s="7" t="n">
        <v>0.1856758019589269</v>
      </c>
      <c r="CR19" s="7" t="n">
        <v>0.2918444817187849</v>
      </c>
      <c r="CS19" s="7" t="n">
        <v>0.8334263343078983</v>
      </c>
      <c r="CT19" s="7" t="n">
        <v>0.8025829135495012</v>
      </c>
      <c r="CU19" s="7" t="n">
        <v>0.1682858649137735</v>
      </c>
      <c r="CV19" s="7" t="n">
        <v>0.4412570437603165</v>
      </c>
      <c r="CW19" s="7" t="n">
        <v>0.1578673335121009</v>
      </c>
      <c r="CX19" s="7" t="n">
        <v>0.3137858492194556</v>
      </c>
      <c r="CY19" s="7" t="n">
        <v>0.2473861938314285</v>
      </c>
      <c r="CZ19" s="7" t="n">
        <v>0.8545255649841768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0.5883339252698656</v>
      </c>
      <c r="D20" s="7" t="n">
        <v>0.5640492854862756</v>
      </c>
      <c r="E20" s="7" t="n">
        <v>0.7566669425843137</v>
      </c>
      <c r="F20" s="7" t="n">
        <v>0.503332394384613</v>
      </c>
      <c r="G20" s="7" t="n">
        <v>0.5096043739738089</v>
      </c>
      <c r="H20" s="7" t="n">
        <v>0.8892477811318237</v>
      </c>
      <c r="I20" s="7" t="n">
        <v>0.2586949008476019</v>
      </c>
      <c r="J20" s="7" t="n">
        <v>0.5042743517100449</v>
      </c>
      <c r="K20" s="7" t="n">
        <v>0.1510029982847999</v>
      </c>
      <c r="L20" s="7" t="n">
        <v>0.4710091008751818</v>
      </c>
      <c r="M20" s="7" t="n">
        <v>0.277343212921447</v>
      </c>
      <c r="N20" s="7" t="n">
        <v>0.604814763163487</v>
      </c>
      <c r="O20" s="7" t="n">
        <v>0.3269056226261595</v>
      </c>
      <c r="P20" s="7" t="n">
        <v>0.3099831983919376</v>
      </c>
      <c r="Q20" s="7" t="n">
        <v>0.4129648435600463</v>
      </c>
      <c r="R20" s="7" t="n">
        <v>0.5011761281828987</v>
      </c>
      <c r="S20" s="7" t="n">
        <v>0.1024399861560725</v>
      </c>
      <c r="T20" s="7" t="n">
        <v>0.6800681130440457</v>
      </c>
      <c r="U20" s="7" t="n">
        <v>1</v>
      </c>
      <c r="V20" s="7" t="n">
        <v>0.3032538952836166</v>
      </c>
      <c r="W20" s="7" t="n">
        <v>0.0002788341266480472</v>
      </c>
      <c r="X20" s="7" t="n">
        <v>0.4434754760983818</v>
      </c>
      <c r="Y20" s="7" t="n">
        <v>0.3217723844865676</v>
      </c>
      <c r="Z20" s="7" t="n">
        <v>-0.04785123585360671</v>
      </c>
      <c r="AA20" s="7" t="n">
        <v>0.05987894563188363</v>
      </c>
      <c r="AB20" s="7" t="n">
        <v>0.2705826240296366</v>
      </c>
      <c r="AC20" s="7" t="n">
        <v>0.2779784266687804</v>
      </c>
      <c r="AD20" s="7" t="n">
        <v>0.3949241600110041</v>
      </c>
      <c r="AE20" s="7" t="n">
        <v>0.3889202794049683</v>
      </c>
      <c r="AF20" s="7" t="n">
        <v>0.2759584395686611</v>
      </c>
      <c r="AG20" s="7" t="n">
        <v>0.4311286956776711</v>
      </c>
      <c r="AH20" s="7" t="n">
        <v>0.1277881937508348</v>
      </c>
      <c r="AI20" s="7" t="n">
        <v>0.280108926434516</v>
      </c>
      <c r="AJ20" s="7" t="n">
        <v>0.3047545040263997</v>
      </c>
      <c r="AK20" s="7" t="n">
        <v>0.3634777623199604</v>
      </c>
      <c r="AL20" s="7" t="n">
        <v>-0.00403868270803635</v>
      </c>
      <c r="AM20" s="7" t="n">
        <v>0.1831771694658545</v>
      </c>
      <c r="AN20" s="7" t="n">
        <v>-0.1066695615784923</v>
      </c>
      <c r="AO20" s="7" t="n">
        <v>0.4243500611099617</v>
      </c>
      <c r="AP20" s="7" t="n">
        <v>0.2712497285711475</v>
      </c>
      <c r="AQ20" s="7" t="n">
        <v>0.4891215836292792</v>
      </c>
      <c r="AR20" s="7" t="n">
        <v>0.2921020210793687</v>
      </c>
      <c r="AS20" s="7" t="n">
        <v>0.08697239612813934</v>
      </c>
      <c r="AT20" s="7" t="n">
        <v>0.5893742865468926</v>
      </c>
      <c r="AU20" s="7" t="n">
        <v>0.9726473562287146</v>
      </c>
      <c r="AV20" s="7" t="n">
        <v>0.5011770764936362</v>
      </c>
      <c r="AW20" s="7" t="n">
        <v>0.5051707306981339</v>
      </c>
      <c r="AX20" s="7" t="n">
        <v>-0.06555278872850434</v>
      </c>
      <c r="AY20" s="7" t="n">
        <v>0.6594985791992345</v>
      </c>
      <c r="AZ20" s="7" t="n">
        <v>0.6074740711625866</v>
      </c>
      <c r="BA20" s="7" t="n">
        <v>0.3162622845602305</v>
      </c>
      <c r="BB20" s="7" t="n">
        <v>0.4200623387593472</v>
      </c>
      <c r="BC20" s="7" t="n">
        <v>0.202520580411589</v>
      </c>
      <c r="BD20" s="7" t="n">
        <v>-0.03715885687320646</v>
      </c>
      <c r="BE20" s="7" t="n">
        <v>0.1296596290405991</v>
      </c>
      <c r="BF20" s="7" t="n">
        <v>0.2729067625726921</v>
      </c>
      <c r="BG20" s="7" t="n">
        <v>0.3863035774681899</v>
      </c>
      <c r="BH20" s="7" t="n">
        <v>0.1816208026039965</v>
      </c>
      <c r="BI20" s="7" t="n">
        <v>0.6101721775386633</v>
      </c>
      <c r="BJ20" s="7" t="n">
        <v>0.02864960018942444</v>
      </c>
      <c r="BK20" s="7" t="n">
        <v>0.5404954680644158</v>
      </c>
      <c r="BL20" s="7" t="n">
        <v>0.1895987018243996</v>
      </c>
      <c r="BM20" s="7" t="n">
        <v>-0.0008215748948173445</v>
      </c>
      <c r="BN20" s="7" t="n">
        <v>0.05396120789913995</v>
      </c>
      <c r="BO20" s="7" t="n">
        <v>0.240302959690355</v>
      </c>
      <c r="BP20" s="7" t="n">
        <v>-0.06626969801529092</v>
      </c>
      <c r="BQ20" s="7" t="n">
        <v>0.05716972333319822</v>
      </c>
      <c r="BR20" s="7" t="n">
        <v>-0.09125988252182385</v>
      </c>
      <c r="BS20" s="7" t="n">
        <v>0.5395724315130253</v>
      </c>
      <c r="BT20" s="7" t="n">
        <v>0.2741228630533878</v>
      </c>
      <c r="BU20" s="7" t="n">
        <v>0.4324186805751413</v>
      </c>
      <c r="BV20" s="7" t="n">
        <v>0.5613544436296098</v>
      </c>
      <c r="BW20" s="7" t="n">
        <v>-0.05418333906784732</v>
      </c>
      <c r="BX20" s="7" t="n">
        <v>0.1533493421517806</v>
      </c>
      <c r="BY20" s="7" t="n">
        <v>0.07242788857712963</v>
      </c>
      <c r="BZ20" s="7" t="n">
        <v>0.3115571222373215</v>
      </c>
      <c r="CA20" s="7" t="n">
        <v>0.02772337646459666</v>
      </c>
      <c r="CB20" s="7" t="n">
        <v>0.3038687077005599</v>
      </c>
      <c r="CC20" s="7" t="n">
        <v>0.04470035250802317</v>
      </c>
      <c r="CD20" s="7" t="n">
        <v>0.2270404504195338</v>
      </c>
      <c r="CE20" s="7" t="n">
        <v>0.1730237431850539</v>
      </c>
      <c r="CF20" s="7" t="n">
        <v>0.2032772761135903</v>
      </c>
      <c r="CG20" s="7" t="n">
        <v>0.2836684522387433</v>
      </c>
      <c r="CH20" s="7" t="n">
        <v>0.1238621674733968</v>
      </c>
      <c r="CI20" s="7" t="n">
        <v>0.1332630505619298</v>
      </c>
      <c r="CJ20" s="7" t="n">
        <v>0.1218350735510577</v>
      </c>
      <c r="CK20" s="7" t="n">
        <v>0.2052056095810144</v>
      </c>
      <c r="CL20" s="7" t="n">
        <v>0.2155134841827804</v>
      </c>
      <c r="CM20" s="7" t="n">
        <v>0.3730040383175205</v>
      </c>
      <c r="CN20" s="7" t="n">
        <v>0.09722615324601143</v>
      </c>
      <c r="CO20" s="7" t="n">
        <v>0.253726122680526</v>
      </c>
      <c r="CP20" s="7" t="n">
        <v>0.07070516433699578</v>
      </c>
      <c r="CQ20" s="7" t="n">
        <v>0.06839617878414044</v>
      </c>
      <c r="CR20" s="7" t="n">
        <v>0.3274799976644786</v>
      </c>
      <c r="CS20" s="7" t="n">
        <v>0.4877574210399849</v>
      </c>
      <c r="CT20" s="7" t="n">
        <v>0.5041027620724806</v>
      </c>
      <c r="CU20" s="7" t="n">
        <v>0.04720742412888155</v>
      </c>
      <c r="CV20" s="7" t="n">
        <v>0.4750252402270264</v>
      </c>
      <c r="CW20" s="7" t="n">
        <v>-0.04809079016668195</v>
      </c>
      <c r="CX20" s="7" t="n">
        <v>-0.06791884961197796</v>
      </c>
      <c r="CY20" s="7" t="n">
        <v>0.1972087181245204</v>
      </c>
      <c r="CZ20" s="7" t="n">
        <v>0.5867696791777669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0.7331735722298808</v>
      </c>
      <c r="D21" s="7" t="n">
        <v>0.8018644272010664</v>
      </c>
      <c r="E21" s="7" t="n">
        <v>0.4641760284891234</v>
      </c>
      <c r="F21" s="7" t="n">
        <v>0.8413516410199621</v>
      </c>
      <c r="G21" s="7" t="n">
        <v>0.608518479353096</v>
      </c>
      <c r="H21" s="7" t="n">
        <v>0.4440342678094094</v>
      </c>
      <c r="I21" s="7" t="n">
        <v>0.9179834352112475</v>
      </c>
      <c r="J21" s="7" t="n">
        <v>0.8371265544667466</v>
      </c>
      <c r="K21" s="7" t="n">
        <v>0.2797687670226867</v>
      </c>
      <c r="L21" s="7" t="n">
        <v>0.5392140719275867</v>
      </c>
      <c r="M21" s="7" t="n">
        <v>0.988549950549337</v>
      </c>
      <c r="N21" s="7" t="n">
        <v>0.5050444869602386</v>
      </c>
      <c r="O21" s="7" t="n">
        <v>0.2996214095723794</v>
      </c>
      <c r="P21" s="7" t="n">
        <v>0.4119852808174602</v>
      </c>
      <c r="Q21" s="7" t="n">
        <v>0.5460387158787847</v>
      </c>
      <c r="R21" s="7" t="n">
        <v>0.8040216424349698</v>
      </c>
      <c r="S21" s="7" t="n">
        <v>0.6963212211858213</v>
      </c>
      <c r="T21" s="7" t="n">
        <v>0.5175048752068282</v>
      </c>
      <c r="U21" s="7" t="n">
        <v>0.3032538952836166</v>
      </c>
      <c r="V21" s="7" t="n">
        <v>1</v>
      </c>
      <c r="W21" s="7" t="n">
        <v>0.5583336569407522</v>
      </c>
      <c r="X21" s="7" t="n">
        <v>0.761816166013439</v>
      </c>
      <c r="Y21" s="7" t="n">
        <v>0.3403058483238382</v>
      </c>
      <c r="Z21" s="7" t="n">
        <v>0.4336748622502561</v>
      </c>
      <c r="AA21" s="7" t="n">
        <v>0.3273605287987197</v>
      </c>
      <c r="AB21" s="7" t="n">
        <v>0.6477505930227989</v>
      </c>
      <c r="AC21" s="7" t="n">
        <v>0.4492730919695083</v>
      </c>
      <c r="AD21" s="7" t="n">
        <v>0.8777251827650414</v>
      </c>
      <c r="AE21" s="7" t="n">
        <v>0.8293291199794506</v>
      </c>
      <c r="AF21" s="7" t="n">
        <v>0.989267111903708</v>
      </c>
      <c r="AG21" s="7" t="n">
        <v>0.7100298069222087</v>
      </c>
      <c r="AH21" s="7" t="n">
        <v>0.6214995895125143</v>
      </c>
      <c r="AI21" s="7" t="n">
        <v>0.6289754933575951</v>
      </c>
      <c r="AJ21" s="7" t="n">
        <v>0.3163715209728047</v>
      </c>
      <c r="AK21" s="7" t="n">
        <v>0.3433308851901194</v>
      </c>
      <c r="AL21" s="7" t="n">
        <v>-0.102186755276554</v>
      </c>
      <c r="AM21" s="7" t="n">
        <v>0.5491182603479174</v>
      </c>
      <c r="AN21" s="7" t="n">
        <v>-0.2001827295697839</v>
      </c>
      <c r="AO21" s="7" t="n">
        <v>0.6883326190682454</v>
      </c>
      <c r="AP21" s="7" t="n">
        <v>0.4147684102098848</v>
      </c>
      <c r="AQ21" s="7" t="n">
        <v>0.4861747994382478</v>
      </c>
      <c r="AR21" s="7" t="n">
        <v>0.9796066942473358</v>
      </c>
      <c r="AS21" s="7" t="n">
        <v>0.667130113963063</v>
      </c>
      <c r="AT21" s="7" t="n">
        <v>0.3176753259248249</v>
      </c>
      <c r="AU21" s="7" t="n">
        <v>0.3215002876843285</v>
      </c>
      <c r="AV21" s="7" t="n">
        <v>0.8487616338650598</v>
      </c>
      <c r="AW21" s="7" t="n">
        <v>0.4122302074690229</v>
      </c>
      <c r="AX21" s="7" t="n">
        <v>0.2935199828520956</v>
      </c>
      <c r="AY21" s="7" t="n">
        <v>0.4096075750254258</v>
      </c>
      <c r="AZ21" s="7" t="n">
        <v>0.3733751549040756</v>
      </c>
      <c r="BA21" s="7" t="n">
        <v>0.2903580506156248</v>
      </c>
      <c r="BB21" s="7" t="n">
        <v>0.4132498850514512</v>
      </c>
      <c r="BC21" s="7" t="n">
        <v>0.6714405551993409</v>
      </c>
      <c r="BD21" s="7" t="n">
        <v>0.3461968972684938</v>
      </c>
      <c r="BE21" s="7" t="n">
        <v>0.3622246803194499</v>
      </c>
      <c r="BF21" s="7" t="n">
        <v>0.9925596587960298</v>
      </c>
      <c r="BG21" s="7" t="n">
        <v>0.7666484563112275</v>
      </c>
      <c r="BH21" s="7" t="n">
        <v>0.6423847631560328</v>
      </c>
      <c r="BI21" s="7" t="n">
        <v>0.4860288531208685</v>
      </c>
      <c r="BJ21" s="7" t="n">
        <v>0.4013355890174332</v>
      </c>
      <c r="BK21" s="7" t="n">
        <v>0.4227892833978251</v>
      </c>
      <c r="BL21" s="7" t="n">
        <v>0.3550556422741551</v>
      </c>
      <c r="BM21" s="7" t="n">
        <v>0.4903302400030674</v>
      </c>
      <c r="BN21" s="7" t="n">
        <v>0.5288019915018229</v>
      </c>
      <c r="BO21" s="7" t="n">
        <v>0.507939674219216</v>
      </c>
      <c r="BP21" s="7" t="n">
        <v>0.2635152717540996</v>
      </c>
      <c r="BQ21" s="7" t="n">
        <v>0.3695945822295681</v>
      </c>
      <c r="BR21" s="7" t="n">
        <v>0.2576640558059318</v>
      </c>
      <c r="BS21" s="7" t="n">
        <v>0.5572208354799121</v>
      </c>
      <c r="BT21" s="7" t="n">
        <v>0.4044430189013568</v>
      </c>
      <c r="BU21" s="7" t="n">
        <v>0.6003235989112614</v>
      </c>
      <c r="BV21" s="7" t="n">
        <v>0.5361806558892339</v>
      </c>
      <c r="BW21" s="7" t="n">
        <v>-0.1633255262382025</v>
      </c>
      <c r="BX21" s="7" t="n">
        <v>0.3983488207111991</v>
      </c>
      <c r="BY21" s="7" t="n">
        <v>0.4618388905620949</v>
      </c>
      <c r="BZ21" s="7" t="n">
        <v>0.9678222806507963</v>
      </c>
      <c r="CA21" s="7" t="n">
        <v>0.5930687072223928</v>
      </c>
      <c r="CB21" s="7" t="n">
        <v>0.1735123707405972</v>
      </c>
      <c r="CC21" s="7" t="n">
        <v>0.5551207498817068</v>
      </c>
      <c r="CD21" s="7" t="n">
        <v>0.1817961799662901</v>
      </c>
      <c r="CE21" s="7" t="n">
        <v>0.4767251873471305</v>
      </c>
      <c r="CF21" s="7" t="n">
        <v>0.5621629349309202</v>
      </c>
      <c r="CG21" s="7" t="n">
        <v>0.9036183548677227</v>
      </c>
      <c r="CH21" s="7" t="n">
        <v>0.3864577525833088</v>
      </c>
      <c r="CI21" s="7" t="n">
        <v>0.730322491112143</v>
      </c>
      <c r="CJ21" s="7" t="n">
        <v>0.4567381417189195</v>
      </c>
      <c r="CK21" s="7" t="n">
        <v>0.4618576366401381</v>
      </c>
      <c r="CL21" s="7" t="n">
        <v>0.286438927789267</v>
      </c>
      <c r="CM21" s="7" t="n">
        <v>0.3719086745788237</v>
      </c>
      <c r="CN21" s="7" t="n">
        <v>0.2957168678274039</v>
      </c>
      <c r="CO21" s="7" t="n">
        <v>0.42860620409055</v>
      </c>
      <c r="CP21" s="7" t="n">
        <v>0.241822854378348</v>
      </c>
      <c r="CQ21" s="7" t="n">
        <v>0.2429370879578439</v>
      </c>
      <c r="CR21" s="7" t="n">
        <v>0.4504909316790546</v>
      </c>
      <c r="CS21" s="7" t="n">
        <v>0.4874720536319503</v>
      </c>
      <c r="CT21" s="7" t="n">
        <v>0.6904899517990972</v>
      </c>
      <c r="CU21" s="7" t="n">
        <v>0.2134506700018726</v>
      </c>
      <c r="CV21" s="7" t="n">
        <v>0.05649012590482698</v>
      </c>
      <c r="CW21" s="7" t="n">
        <v>0.2758094859649692</v>
      </c>
      <c r="CX21" s="7" t="n">
        <v>0.3566381588575571</v>
      </c>
      <c r="CY21" s="7" t="n">
        <v>0.3188712221497371</v>
      </c>
      <c r="CZ21" s="7" t="n">
        <v>0.505821615534477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0.550331394182984</v>
      </c>
      <c r="D22" s="7" t="n">
        <v>0.5562987760983684</v>
      </c>
      <c r="E22" s="7" t="n">
        <v>0.2568337331372462</v>
      </c>
      <c r="F22" s="7" t="n">
        <v>0.5755773987188952</v>
      </c>
      <c r="G22" s="7" t="n">
        <v>0.3937070252459804</v>
      </c>
      <c r="H22" s="7" t="n">
        <v>0.1332209041561118</v>
      </c>
      <c r="I22" s="7" t="n">
        <v>0.7799962221494512</v>
      </c>
      <c r="J22" s="7" t="n">
        <v>0.5916828512635175</v>
      </c>
      <c r="K22" s="7" t="n">
        <v>0.4734467420455098</v>
      </c>
      <c r="L22" s="7" t="n">
        <v>0.3270591616693391</v>
      </c>
      <c r="M22" s="7" t="n">
        <v>0.5535435550026031</v>
      </c>
      <c r="N22" s="7" t="n">
        <v>0.2368576635490525</v>
      </c>
      <c r="O22" s="7" t="n">
        <v>0.1549531876795998</v>
      </c>
      <c r="P22" s="7" t="n">
        <v>0.4817196109184297</v>
      </c>
      <c r="Q22" s="7" t="n">
        <v>0.6114234343572132</v>
      </c>
      <c r="R22" s="7" t="n">
        <v>0.6160519114010859</v>
      </c>
      <c r="S22" s="7" t="n">
        <v>0.9455949546919241</v>
      </c>
      <c r="T22" s="7" t="n">
        <v>0.3979765622550056</v>
      </c>
      <c r="U22" s="7" t="n">
        <v>0.0002788341266480472</v>
      </c>
      <c r="V22" s="7" t="n">
        <v>0.5583336569407522</v>
      </c>
      <c r="W22" s="7" t="n">
        <v>1</v>
      </c>
      <c r="X22" s="7" t="n">
        <v>0.4558672421658107</v>
      </c>
      <c r="Y22" s="7" t="n">
        <v>0.171247577653875</v>
      </c>
      <c r="Z22" s="7" t="n">
        <v>0.9710146602494543</v>
      </c>
      <c r="AA22" s="7" t="n">
        <v>0.4618309595861214</v>
      </c>
      <c r="AB22" s="7" t="n">
        <v>0.5607479856282046</v>
      </c>
      <c r="AC22" s="7" t="n">
        <v>0.3256967219181566</v>
      </c>
      <c r="AD22" s="7" t="n">
        <v>0.5943898435843373</v>
      </c>
      <c r="AE22" s="7" t="n">
        <v>0.6006533804976122</v>
      </c>
      <c r="AF22" s="7" t="n">
        <v>0.5539319949792958</v>
      </c>
      <c r="AG22" s="7" t="n">
        <v>0.509328295343298</v>
      </c>
      <c r="AH22" s="7" t="n">
        <v>0.9334243322236053</v>
      </c>
      <c r="AI22" s="7" t="n">
        <v>0.5159519951846042</v>
      </c>
      <c r="AJ22" s="7" t="n">
        <v>0.1685233100040326</v>
      </c>
      <c r="AK22" s="7" t="n">
        <v>0.2898682733635438</v>
      </c>
      <c r="AL22" s="7" t="n">
        <v>0.04254095263382563</v>
      </c>
      <c r="AM22" s="7" t="n">
        <v>0.476426593057351</v>
      </c>
      <c r="AN22" s="7" t="n">
        <v>-0.04715593708495813</v>
      </c>
      <c r="AO22" s="7" t="n">
        <v>0.5269929358086634</v>
      </c>
      <c r="AP22" s="7" t="n">
        <v>0.2262770906646417</v>
      </c>
      <c r="AQ22" s="7" t="n">
        <v>0.3066803335106578</v>
      </c>
      <c r="AR22" s="7" t="n">
        <v>0.5224632442726377</v>
      </c>
      <c r="AS22" s="7" t="n">
        <v>0.9219951342459735</v>
      </c>
      <c r="AT22" s="7" t="n">
        <v>0.1117595941915255</v>
      </c>
      <c r="AU22" s="7" t="n">
        <v>0.02049426621080096</v>
      </c>
      <c r="AV22" s="7" t="n">
        <v>0.562931942230144</v>
      </c>
      <c r="AW22" s="7" t="n">
        <v>0.2353280970398194</v>
      </c>
      <c r="AX22" s="7" t="n">
        <v>0.4571471822027824</v>
      </c>
      <c r="AY22" s="7" t="n">
        <v>0.2088581290098382</v>
      </c>
      <c r="AZ22" s="7" t="n">
        <v>0.1521702267443595</v>
      </c>
      <c r="BA22" s="7" t="n">
        <v>0.1374405850725398</v>
      </c>
      <c r="BB22" s="7" t="n">
        <v>0.2261150323926315</v>
      </c>
      <c r="BC22" s="7" t="n">
        <v>0.383002935706481</v>
      </c>
      <c r="BD22" s="7" t="n">
        <v>0.5150472467940396</v>
      </c>
      <c r="BE22" s="7" t="n">
        <v>0.4290133883287673</v>
      </c>
      <c r="BF22" s="7" t="n">
        <v>0.5603663688971783</v>
      </c>
      <c r="BG22" s="7" t="n">
        <v>0.5783438112736879</v>
      </c>
      <c r="BH22" s="7" t="n">
        <v>0.4357470671156911</v>
      </c>
      <c r="BI22" s="7" t="n">
        <v>0.2304030258849981</v>
      </c>
      <c r="BJ22" s="7" t="n">
        <v>0.5413747402543366</v>
      </c>
      <c r="BK22" s="7" t="n">
        <v>0.2575130119059271</v>
      </c>
      <c r="BL22" s="7" t="n">
        <v>0.3275594676110367</v>
      </c>
      <c r="BM22" s="7" t="n">
        <v>0.9666288068380851</v>
      </c>
      <c r="BN22" s="7" t="n">
        <v>0.9671113450561831</v>
      </c>
      <c r="BO22" s="7" t="n">
        <v>0.489614140311931</v>
      </c>
      <c r="BP22" s="7" t="n">
        <v>0.4530605942919625</v>
      </c>
      <c r="BQ22" s="7" t="n">
        <v>0.4106592382701377</v>
      </c>
      <c r="BR22" s="7" t="n">
        <v>0.4466999678376794</v>
      </c>
      <c r="BS22" s="7" t="n">
        <v>0.4217749948793842</v>
      </c>
      <c r="BT22" s="7" t="n">
        <v>0.2218590036302493</v>
      </c>
      <c r="BU22" s="7" t="n">
        <v>0.4453354437907857</v>
      </c>
      <c r="BV22" s="7" t="n">
        <v>0.4874415950110027</v>
      </c>
      <c r="BW22" s="7" t="n">
        <v>-0.0286433133926571</v>
      </c>
      <c r="BX22" s="7" t="n">
        <v>0.4502724948380264</v>
      </c>
      <c r="BY22" s="7" t="n">
        <v>0.6501239888217955</v>
      </c>
      <c r="BZ22" s="7" t="n">
        <v>0.6003052294218503</v>
      </c>
      <c r="CA22" s="7" t="n">
        <v>0.9918691644147214</v>
      </c>
      <c r="CB22" s="7" t="n">
        <v>0.1033309077213171</v>
      </c>
      <c r="CC22" s="7" t="n">
        <v>0.9692160724567588</v>
      </c>
      <c r="CD22" s="7" t="n">
        <v>0.2979200277204264</v>
      </c>
      <c r="CE22" s="7" t="n">
        <v>0.6546716220947132</v>
      </c>
      <c r="CF22" s="7" t="n">
        <v>0.6191025604805535</v>
      </c>
      <c r="CG22" s="7" t="n">
        <v>0.6980934939307776</v>
      </c>
      <c r="CH22" s="7" t="n">
        <v>0.4489306757283484</v>
      </c>
      <c r="CI22" s="7" t="n">
        <v>0.9199514280568252</v>
      </c>
      <c r="CJ22" s="7" t="n">
        <v>0.5025059118149846</v>
      </c>
      <c r="CK22" s="7" t="n">
        <v>0.5159483228031513</v>
      </c>
      <c r="CL22" s="7" t="n">
        <v>0.1361744440719385</v>
      </c>
      <c r="CM22" s="7" t="n">
        <v>0.2779595918982813</v>
      </c>
      <c r="CN22" s="7" t="n">
        <v>0.3820454271318297</v>
      </c>
      <c r="CO22" s="7" t="n">
        <v>0.2197785602076397</v>
      </c>
      <c r="CP22" s="7" t="n">
        <v>0.3373753407730754</v>
      </c>
      <c r="CQ22" s="7" t="n">
        <v>0.3350417438864668</v>
      </c>
      <c r="CR22" s="7" t="n">
        <v>0.2398506589785559</v>
      </c>
      <c r="CS22" s="7" t="n">
        <v>0.3048356225855307</v>
      </c>
      <c r="CT22" s="7" t="n">
        <v>0.4615975681303107</v>
      </c>
      <c r="CU22" s="7" t="n">
        <v>0.3179227532057649</v>
      </c>
      <c r="CV22" s="7" t="n">
        <v>0.0657418266362005</v>
      </c>
      <c r="CW22" s="7" t="n">
        <v>0.4335082651000518</v>
      </c>
      <c r="CX22" s="7" t="n">
        <v>0.8531938436552757</v>
      </c>
      <c r="CY22" s="7" t="n">
        <v>0.3677784848957384</v>
      </c>
      <c r="CZ22" s="7" t="n">
        <v>0.3188226544372957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0.7570339531547833</v>
      </c>
      <c r="D23" s="7" t="n">
        <v>0.6977711874929855</v>
      </c>
      <c r="E23" s="7" t="n">
        <v>0.496132044490833</v>
      </c>
      <c r="F23" s="7" t="n">
        <v>0.6771899901115878</v>
      </c>
      <c r="G23" s="7" t="n">
        <v>0.4897243775898982</v>
      </c>
      <c r="H23" s="7" t="n">
        <v>0.6091429169391855</v>
      </c>
      <c r="I23" s="7" t="n">
        <v>0.7133916448200673</v>
      </c>
      <c r="J23" s="7" t="n">
        <v>0.7347867885439529</v>
      </c>
      <c r="K23" s="7" t="n">
        <v>0.4563619838869177</v>
      </c>
      <c r="L23" s="7" t="n">
        <v>0.7303914874888453</v>
      </c>
      <c r="M23" s="7" t="n">
        <v>0.6843910326160351</v>
      </c>
      <c r="N23" s="7" t="n">
        <v>0.6429786101901753</v>
      </c>
      <c r="O23" s="7" t="n">
        <v>0.4681487414601325</v>
      </c>
      <c r="P23" s="7" t="n">
        <v>0.6572575823563049</v>
      </c>
      <c r="Q23" s="7" t="n">
        <v>0.7171998016604195</v>
      </c>
      <c r="R23" s="7" t="n">
        <v>0.7554601666260158</v>
      </c>
      <c r="S23" s="7" t="n">
        <v>0.5337675007735924</v>
      </c>
      <c r="T23" s="7" t="n">
        <v>0.5795855985931295</v>
      </c>
      <c r="U23" s="7" t="n">
        <v>0.4434754760983818</v>
      </c>
      <c r="V23" s="7" t="n">
        <v>0.761816166013439</v>
      </c>
      <c r="W23" s="7" t="n">
        <v>0.4558672421658107</v>
      </c>
      <c r="X23" s="7" t="n">
        <v>1</v>
      </c>
      <c r="Y23" s="7" t="n">
        <v>0.4774449190626517</v>
      </c>
      <c r="Z23" s="7" t="n">
        <v>0.3931255991233757</v>
      </c>
      <c r="AA23" s="7" t="n">
        <v>0.4252423021457695</v>
      </c>
      <c r="AB23" s="7" t="n">
        <v>0.663282619253884</v>
      </c>
      <c r="AC23" s="7" t="n">
        <v>0.5585142086563785</v>
      </c>
      <c r="AD23" s="7" t="n">
        <v>0.6477914051774141</v>
      </c>
      <c r="AE23" s="7" t="n">
        <v>0.7313428569823625</v>
      </c>
      <c r="AF23" s="7" t="n">
        <v>0.6889361241092137</v>
      </c>
      <c r="AG23" s="7" t="n">
        <v>0.6355139973449744</v>
      </c>
      <c r="AH23" s="7" t="n">
        <v>0.4949008094761454</v>
      </c>
      <c r="AI23" s="7" t="n">
        <v>0.6213676860016482</v>
      </c>
      <c r="AJ23" s="7" t="n">
        <v>0.4731939082565416</v>
      </c>
      <c r="AK23" s="7" t="n">
        <v>0.2597269234414203</v>
      </c>
      <c r="AL23" s="7" t="n">
        <v>0.1287692520832037</v>
      </c>
      <c r="AM23" s="7" t="n">
        <v>0.4252606850515342</v>
      </c>
      <c r="AN23" s="7" t="n">
        <v>0.04426253269949686</v>
      </c>
      <c r="AO23" s="7" t="n">
        <v>0.6308222230393991</v>
      </c>
      <c r="AP23" s="7" t="n">
        <v>0.5281848506532144</v>
      </c>
      <c r="AQ23" s="7" t="n">
        <v>0.3618961367228175</v>
      </c>
      <c r="AR23" s="7" t="n">
        <v>0.6560147390898862</v>
      </c>
      <c r="AS23" s="7" t="n">
        <v>0.509052555000422</v>
      </c>
      <c r="AT23" s="7" t="n">
        <v>0.3838544521342158</v>
      </c>
      <c r="AU23" s="7" t="n">
        <v>0.4651925044866098</v>
      </c>
      <c r="AV23" s="7" t="n">
        <v>0.7202445146874293</v>
      </c>
      <c r="AW23" s="7" t="n">
        <v>0.6529857964335752</v>
      </c>
      <c r="AX23" s="7" t="n">
        <v>0.2404617590380058</v>
      </c>
      <c r="AY23" s="7" t="n">
        <v>0.5864104105003309</v>
      </c>
      <c r="AZ23" s="7" t="n">
        <v>0.4392749048511721</v>
      </c>
      <c r="BA23" s="7" t="n">
        <v>0.4557721671808319</v>
      </c>
      <c r="BB23" s="7" t="n">
        <v>0.6101997000056679</v>
      </c>
      <c r="BC23" s="7" t="n">
        <v>0.5518221750961844</v>
      </c>
      <c r="BD23" s="7" t="n">
        <v>0.2914376261025682</v>
      </c>
      <c r="BE23" s="7" t="n">
        <v>0.4589374789594399</v>
      </c>
      <c r="BF23" s="7" t="n">
        <v>0.709794640779869</v>
      </c>
      <c r="BG23" s="7" t="n">
        <v>0.6722898894972434</v>
      </c>
      <c r="BH23" s="7" t="n">
        <v>0.859529017543717</v>
      </c>
      <c r="BI23" s="7" t="n">
        <v>0.6357947389116388</v>
      </c>
      <c r="BJ23" s="7" t="n">
        <v>0.4129689100646461</v>
      </c>
      <c r="BK23" s="7" t="n">
        <v>0.6484709755074838</v>
      </c>
      <c r="BL23" s="7" t="n">
        <v>0.4512254738206744</v>
      </c>
      <c r="BM23" s="7" t="n">
        <v>0.3969255299328747</v>
      </c>
      <c r="BN23" s="7" t="n">
        <v>0.4353571214152186</v>
      </c>
      <c r="BO23" s="7" t="n">
        <v>0.5591033134407664</v>
      </c>
      <c r="BP23" s="7" t="n">
        <v>0.2219794038315363</v>
      </c>
      <c r="BQ23" s="7" t="n">
        <v>0.30023791265321</v>
      </c>
      <c r="BR23" s="7" t="n">
        <v>0.224127667947875</v>
      </c>
      <c r="BS23" s="7" t="n">
        <v>0.5950235117616276</v>
      </c>
      <c r="BT23" s="7" t="n">
        <v>0.5291729004407825</v>
      </c>
      <c r="BU23" s="7" t="n">
        <v>0.5603431041583864</v>
      </c>
      <c r="BV23" s="7" t="n">
        <v>0.658647592361704</v>
      </c>
      <c r="BW23" s="7" t="n">
        <v>0.07294124593932338</v>
      </c>
      <c r="BX23" s="7" t="n">
        <v>0.4651915296438636</v>
      </c>
      <c r="BY23" s="7" t="n">
        <v>0.4614240416340809</v>
      </c>
      <c r="BZ23" s="7" t="n">
        <v>0.6822519171519394</v>
      </c>
      <c r="CA23" s="7" t="n">
        <v>0.4821007247632618</v>
      </c>
      <c r="CB23" s="7" t="n">
        <v>0.3918947204118489</v>
      </c>
      <c r="CC23" s="7" t="n">
        <v>0.464391513464201</v>
      </c>
      <c r="CD23" s="7" t="n">
        <v>0.3631616510188635</v>
      </c>
      <c r="CE23" s="7" t="n">
        <v>0.4832699646219071</v>
      </c>
      <c r="CF23" s="7" t="n">
        <v>0.573849659660616</v>
      </c>
      <c r="CG23" s="7" t="n">
        <v>0.7037174064571992</v>
      </c>
      <c r="CH23" s="7" t="n">
        <v>0.4551822127837358</v>
      </c>
      <c r="CI23" s="7" t="n">
        <v>0.5673229463366146</v>
      </c>
      <c r="CJ23" s="7" t="n">
        <v>0.4690298769988142</v>
      </c>
      <c r="CK23" s="7" t="n">
        <v>0.5343411200294271</v>
      </c>
      <c r="CL23" s="7" t="n">
        <v>0.4459732510580749</v>
      </c>
      <c r="CM23" s="7" t="n">
        <v>0.3180192273061674</v>
      </c>
      <c r="CN23" s="7" t="n">
        <v>0.4204361649637152</v>
      </c>
      <c r="CO23" s="7" t="n">
        <v>0.5219096692703297</v>
      </c>
      <c r="CP23" s="7" t="n">
        <v>0.379075584352186</v>
      </c>
      <c r="CQ23" s="7" t="n">
        <v>0.3792129319262923</v>
      </c>
      <c r="CR23" s="7" t="n">
        <v>0.5560776572793846</v>
      </c>
      <c r="CS23" s="7" t="n">
        <v>0.3601621477043097</v>
      </c>
      <c r="CT23" s="7" t="n">
        <v>0.590585576564852</v>
      </c>
      <c r="CU23" s="7" t="n">
        <v>0.3552285648782951</v>
      </c>
      <c r="CV23" s="7" t="n">
        <v>0.2072461493453391</v>
      </c>
      <c r="CW23" s="7" t="n">
        <v>0.2517740734211562</v>
      </c>
      <c r="CX23" s="7" t="n">
        <v>0.2950383090932696</v>
      </c>
      <c r="CY23" s="7" t="n">
        <v>0.4723642143871452</v>
      </c>
      <c r="CZ23" s="7" t="n">
        <v>0.4940162560954167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0.5072746640197455</v>
      </c>
      <c r="D24" s="7" t="n">
        <v>0.4150592017458091</v>
      </c>
      <c r="E24" s="7" t="n">
        <v>0.1062900440051396</v>
      </c>
      <c r="F24" s="7" t="n">
        <v>0.349403967269054</v>
      </c>
      <c r="G24" s="7" t="n">
        <v>0.01753051376823475</v>
      </c>
      <c r="H24" s="7" t="n">
        <v>0.4854936028618458</v>
      </c>
      <c r="I24" s="7" t="n">
        <v>0.4253557169052147</v>
      </c>
      <c r="J24" s="7" t="n">
        <v>0.5211564075986955</v>
      </c>
      <c r="K24" s="7" t="n">
        <v>0.6822648694370717</v>
      </c>
      <c r="L24" s="7" t="n">
        <v>0.7945430376097253</v>
      </c>
      <c r="M24" s="7" t="n">
        <v>0.3399168230930072</v>
      </c>
      <c r="N24" s="7" t="n">
        <v>0.7005712536043253</v>
      </c>
      <c r="O24" s="7" t="n">
        <v>0.9942015020473689</v>
      </c>
      <c r="P24" s="7" t="n">
        <v>0.7133605011826071</v>
      </c>
      <c r="Q24" s="7" t="n">
        <v>0.647780310414966</v>
      </c>
      <c r="R24" s="7" t="n">
        <v>0.564592062666557</v>
      </c>
      <c r="S24" s="7" t="n">
        <v>0.2081589078356302</v>
      </c>
      <c r="T24" s="7" t="n">
        <v>0.178444158216179</v>
      </c>
      <c r="U24" s="7" t="n">
        <v>0.3217723844865676</v>
      </c>
      <c r="V24" s="7" t="n">
        <v>0.3403058483238382</v>
      </c>
      <c r="W24" s="7" t="n">
        <v>0.171247577653875</v>
      </c>
      <c r="X24" s="7" t="n">
        <v>0.4774449190626517</v>
      </c>
      <c r="Y24" s="7" t="n">
        <v>1</v>
      </c>
      <c r="Z24" s="7" t="n">
        <v>0.1295998452522219</v>
      </c>
      <c r="AA24" s="7" t="n">
        <v>0.4668222748293604</v>
      </c>
      <c r="AB24" s="7" t="n">
        <v>0.8403279029806527</v>
      </c>
      <c r="AC24" s="7" t="n">
        <v>0.9397293366528925</v>
      </c>
      <c r="AD24" s="7" t="n">
        <v>0.2234413101301552</v>
      </c>
      <c r="AE24" s="7" t="n">
        <v>0.6489807159429363</v>
      </c>
      <c r="AF24" s="7" t="n">
        <v>0.3454367586835638</v>
      </c>
      <c r="AG24" s="7" t="n">
        <v>0.2364977383109134</v>
      </c>
      <c r="AH24" s="7" t="n">
        <v>0.2081837365062108</v>
      </c>
      <c r="AI24" s="7" t="n">
        <v>0.864041691746253</v>
      </c>
      <c r="AJ24" s="7" t="n">
        <v>0.9931671845391814</v>
      </c>
      <c r="AK24" s="7" t="n">
        <v>-0.05092675500264321</v>
      </c>
      <c r="AL24" s="7" t="n">
        <v>0.4021399505441023</v>
      </c>
      <c r="AM24" s="7" t="n">
        <v>0.07484576294651779</v>
      </c>
      <c r="AN24" s="7" t="n">
        <v>0.3793818593018021</v>
      </c>
      <c r="AO24" s="7" t="n">
        <v>0.2293009860206573</v>
      </c>
      <c r="AP24" s="7" t="n">
        <v>0.9295557845934344</v>
      </c>
      <c r="AQ24" s="7" t="n">
        <v>-0.05867249223236066</v>
      </c>
      <c r="AR24" s="7" t="n">
        <v>0.3272797339731726</v>
      </c>
      <c r="AS24" s="7" t="n">
        <v>0.2245925670863255</v>
      </c>
      <c r="AT24" s="7" t="n">
        <v>0.1337528900107061</v>
      </c>
      <c r="AU24" s="7" t="n">
        <v>0.3379966426298716</v>
      </c>
      <c r="AV24" s="7" t="n">
        <v>0.5941608467121831</v>
      </c>
      <c r="AW24" s="7" t="n">
        <v>0.7488267155149311</v>
      </c>
      <c r="AX24" s="7" t="n">
        <v>0.266414158483152</v>
      </c>
      <c r="AY24" s="7" t="n">
        <v>0.4345418538042272</v>
      </c>
      <c r="AZ24" s="7" t="n">
        <v>0.1567300285246868</v>
      </c>
      <c r="BA24" s="7" t="n">
        <v>0.9927755561339634</v>
      </c>
      <c r="BB24" s="7" t="n">
        <v>0.830707222598251</v>
      </c>
      <c r="BC24" s="7" t="n">
        <v>0.2176580932180469</v>
      </c>
      <c r="BD24" s="7" t="n">
        <v>0.2833206156308527</v>
      </c>
      <c r="BE24" s="7" t="n">
        <v>0.4920807547862221</v>
      </c>
      <c r="BF24" s="7" t="n">
        <v>0.3281411339793655</v>
      </c>
      <c r="BG24" s="7" t="n">
        <v>0.4198803919812595</v>
      </c>
      <c r="BH24" s="7" t="n">
        <v>0.191038736755523</v>
      </c>
      <c r="BI24" s="7" t="n">
        <v>0.6684331832205025</v>
      </c>
      <c r="BJ24" s="7" t="n">
        <v>0.3989692955823956</v>
      </c>
      <c r="BK24" s="7" t="n">
        <v>0.3100230084406797</v>
      </c>
      <c r="BL24" s="7" t="n">
        <v>0.731575208398223</v>
      </c>
      <c r="BM24" s="7" t="n">
        <v>0.1402178590727709</v>
      </c>
      <c r="BN24" s="7" t="n">
        <v>0.1618296535161232</v>
      </c>
      <c r="BO24" s="7" t="n">
        <v>0.5964525555554782</v>
      </c>
      <c r="BP24" s="7" t="n">
        <v>0.2351109226318587</v>
      </c>
      <c r="BQ24" s="7" t="n">
        <v>0.03073071636808366</v>
      </c>
      <c r="BR24" s="7" t="n">
        <v>0.2170775159383287</v>
      </c>
      <c r="BS24" s="7" t="n">
        <v>0.05788559866020554</v>
      </c>
      <c r="BT24" s="7" t="n">
        <v>0.9339218943434776</v>
      </c>
      <c r="BU24" s="7" t="n">
        <v>0.133217407690575</v>
      </c>
      <c r="BV24" s="7" t="n">
        <v>0.2662811005159474</v>
      </c>
      <c r="BW24" s="7" t="n">
        <v>0.3726904102185553</v>
      </c>
      <c r="BX24" s="7" t="n">
        <v>0.5508670874314925</v>
      </c>
      <c r="BY24" s="7" t="n">
        <v>0.4009784642204994</v>
      </c>
      <c r="BZ24" s="7" t="n">
        <v>0.3337579923619746</v>
      </c>
      <c r="CA24" s="7" t="n">
        <v>0.2011769259900268</v>
      </c>
      <c r="CB24" s="7" t="n">
        <v>0.9211443306666922</v>
      </c>
      <c r="CC24" s="7" t="n">
        <v>0.1786129656847311</v>
      </c>
      <c r="CD24" s="7" t="n">
        <v>0.5213128613946172</v>
      </c>
      <c r="CE24" s="7" t="n">
        <v>0.5652545343668969</v>
      </c>
      <c r="CF24" s="7" t="n">
        <v>0.7477759880601798</v>
      </c>
      <c r="CG24" s="7" t="n">
        <v>0.500350107234432</v>
      </c>
      <c r="CH24" s="7" t="n">
        <v>0.4517085836759193</v>
      </c>
      <c r="CI24" s="7" t="n">
        <v>0.2646468358564614</v>
      </c>
      <c r="CJ24" s="7" t="n">
        <v>0.4632724407255751</v>
      </c>
      <c r="CK24" s="7" t="n">
        <v>0.8550657490486565</v>
      </c>
      <c r="CL24" s="7" t="n">
        <v>0.9612450383414595</v>
      </c>
      <c r="CM24" s="7" t="n">
        <v>0.0009405538843251678</v>
      </c>
      <c r="CN24" s="7" t="n">
        <v>0.4488862939863631</v>
      </c>
      <c r="CO24" s="7" t="n">
        <v>0.9192619178695709</v>
      </c>
      <c r="CP24" s="7" t="n">
        <v>0.3967627905446501</v>
      </c>
      <c r="CQ24" s="7" t="n">
        <v>0.3891130578126118</v>
      </c>
      <c r="CR24" s="7" t="n">
        <v>0.7552221613671336</v>
      </c>
      <c r="CS24" s="7" t="n">
        <v>-0.06037298433066544</v>
      </c>
      <c r="CT24" s="7" t="n">
        <v>0.1282506891664467</v>
      </c>
      <c r="CU24" s="7" t="n">
        <v>0.3652311117329168</v>
      </c>
      <c r="CV24" s="7" t="n">
        <v>0.3938150986998037</v>
      </c>
      <c r="CW24" s="7" t="n">
        <v>0.2783197119603184</v>
      </c>
      <c r="CX24" s="7" t="n">
        <v>0.14453635039873</v>
      </c>
      <c r="CY24" s="7" t="n">
        <v>0.7270672288345895</v>
      </c>
      <c r="CZ24" s="7" t="n">
        <v>0.05776290434231269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0.4884811138584482</v>
      </c>
      <c r="D25" s="7" t="n">
        <v>0.4708902947382276</v>
      </c>
      <c r="E25" s="7" t="n">
        <v>0.2397207324855917</v>
      </c>
      <c r="F25" s="7" t="n">
        <v>0.4828475271863708</v>
      </c>
      <c r="G25" s="7" t="n">
        <v>0.3256594073898272</v>
      </c>
      <c r="H25" s="7" t="n">
        <v>0.09325484464287313</v>
      </c>
      <c r="I25" s="7" t="n">
        <v>0.6817271528467298</v>
      </c>
      <c r="J25" s="7" t="n">
        <v>0.4982566362913722</v>
      </c>
      <c r="K25" s="7" t="n">
        <v>0.4551917552330642</v>
      </c>
      <c r="L25" s="7" t="n">
        <v>0.2845049172326413</v>
      </c>
      <c r="M25" s="7" t="n">
        <v>0.4307855415395925</v>
      </c>
      <c r="N25" s="7" t="n">
        <v>0.198893586580812</v>
      </c>
      <c r="O25" s="7" t="n">
        <v>0.1178442912227591</v>
      </c>
      <c r="P25" s="7" t="n">
        <v>0.4866198905351826</v>
      </c>
      <c r="Q25" s="7" t="n">
        <v>0.5988644733015878</v>
      </c>
      <c r="R25" s="7" t="n">
        <v>0.5364850906766215</v>
      </c>
      <c r="S25" s="7" t="n">
        <v>0.8522081173047714</v>
      </c>
      <c r="T25" s="7" t="n">
        <v>0.3904808280246075</v>
      </c>
      <c r="U25" s="7" t="n">
        <v>-0.04785123585360671</v>
      </c>
      <c r="V25" s="7" t="n">
        <v>0.4336748622502561</v>
      </c>
      <c r="W25" s="7" t="n">
        <v>0.9710146602494543</v>
      </c>
      <c r="X25" s="7" t="n">
        <v>0.3931255991233757</v>
      </c>
      <c r="Y25" s="7" t="n">
        <v>0.1295998452522219</v>
      </c>
      <c r="Z25" s="7" t="n">
        <v>1</v>
      </c>
      <c r="AA25" s="7" t="n">
        <v>0.4441063185582089</v>
      </c>
      <c r="AB25" s="7" t="n">
        <v>0.4873415955398139</v>
      </c>
      <c r="AC25" s="7" t="n">
        <v>0.2775329709517466</v>
      </c>
      <c r="AD25" s="7" t="n">
        <v>0.4926140974919263</v>
      </c>
      <c r="AE25" s="7" t="n">
        <v>0.5006264881718719</v>
      </c>
      <c r="AF25" s="7" t="n">
        <v>0.4307246708067378</v>
      </c>
      <c r="AG25" s="7" t="n">
        <v>0.4169216739670058</v>
      </c>
      <c r="AH25" s="7" t="n">
        <v>0.875725844009841</v>
      </c>
      <c r="AI25" s="7" t="n">
        <v>0.4394039387719078</v>
      </c>
      <c r="AJ25" s="7" t="n">
        <v>0.1298110216713938</v>
      </c>
      <c r="AK25" s="7" t="n">
        <v>0.2803808486522373</v>
      </c>
      <c r="AL25" s="7" t="n">
        <v>0.04879183229347487</v>
      </c>
      <c r="AM25" s="7" t="n">
        <v>0.4372129458954163</v>
      </c>
      <c r="AN25" s="7" t="n">
        <v>-0.02589600013599377</v>
      </c>
      <c r="AO25" s="7" t="n">
        <v>0.4434167772434184</v>
      </c>
      <c r="AP25" s="7" t="n">
        <v>0.1950973812132104</v>
      </c>
      <c r="AQ25" s="7" t="n">
        <v>0.2544431794507973</v>
      </c>
      <c r="AR25" s="7" t="n">
        <v>0.3971682933495995</v>
      </c>
      <c r="AS25" s="7" t="n">
        <v>0.8349623142770456</v>
      </c>
      <c r="AT25" s="7" t="n">
        <v>0.09581809126336792</v>
      </c>
      <c r="AU25" s="7" t="n">
        <v>-0.01520564773607417</v>
      </c>
      <c r="AV25" s="7" t="n">
        <v>0.463264069524237</v>
      </c>
      <c r="AW25" s="7" t="n">
        <v>0.2160500235408689</v>
      </c>
      <c r="AX25" s="7" t="n">
        <v>0.4317490445796878</v>
      </c>
      <c r="AY25" s="7" t="n">
        <v>0.2066155341573174</v>
      </c>
      <c r="AZ25" s="7" t="n">
        <v>0.1309257136819704</v>
      </c>
      <c r="BA25" s="7" t="n">
        <v>0.09994817490209326</v>
      </c>
      <c r="BB25" s="7" t="n">
        <v>0.1985214257386483</v>
      </c>
      <c r="BC25" s="7" t="n">
        <v>0.3295537012718061</v>
      </c>
      <c r="BD25" s="7" t="n">
        <v>0.4846093602246478</v>
      </c>
      <c r="BE25" s="7" t="n">
        <v>0.3993996850324586</v>
      </c>
      <c r="BF25" s="7" t="n">
        <v>0.4394854264551345</v>
      </c>
      <c r="BG25" s="7" t="n">
        <v>0.4944164275878312</v>
      </c>
      <c r="BH25" s="7" t="n">
        <v>0.3982816038653885</v>
      </c>
      <c r="BI25" s="7" t="n">
        <v>0.1961791737771198</v>
      </c>
      <c r="BJ25" s="7" t="n">
        <v>0.516155652414152</v>
      </c>
      <c r="BK25" s="7" t="n">
        <v>0.2416342077233064</v>
      </c>
      <c r="BL25" s="7" t="n">
        <v>0.297243009532577</v>
      </c>
      <c r="BM25" s="7" t="n">
        <v>0.9330988767711738</v>
      </c>
      <c r="BN25" s="7" t="n">
        <v>0.9303369494569816</v>
      </c>
      <c r="BO25" s="7" t="n">
        <v>0.4461551254367766</v>
      </c>
      <c r="BP25" s="7" t="n">
        <v>0.4397523746598144</v>
      </c>
      <c r="BQ25" s="7" t="n">
        <v>0.3873957590680678</v>
      </c>
      <c r="BR25" s="7" t="n">
        <v>0.4407299530179572</v>
      </c>
      <c r="BS25" s="7" t="n">
        <v>0.3892105880905069</v>
      </c>
      <c r="BT25" s="7" t="n">
        <v>0.1908556675160869</v>
      </c>
      <c r="BU25" s="7" t="n">
        <v>0.4148665454482352</v>
      </c>
      <c r="BV25" s="7" t="n">
        <v>0.4896806166553861</v>
      </c>
      <c r="BW25" s="7" t="n">
        <v>-0.01229805605654711</v>
      </c>
      <c r="BX25" s="7" t="n">
        <v>0.4190521878524647</v>
      </c>
      <c r="BY25" s="7" t="n">
        <v>0.5966880862611251</v>
      </c>
      <c r="BZ25" s="7" t="n">
        <v>0.4838377426050589</v>
      </c>
      <c r="CA25" s="7" t="n">
        <v>0.949747581080723</v>
      </c>
      <c r="CB25" s="7" t="n">
        <v>0.06692241028167732</v>
      </c>
      <c r="CC25" s="7" t="n">
        <v>0.9310606003984837</v>
      </c>
      <c r="CD25" s="7" t="n">
        <v>0.2961581962550029</v>
      </c>
      <c r="CE25" s="7" t="n">
        <v>0.6194625537690586</v>
      </c>
      <c r="CF25" s="7" t="n">
        <v>0.5548938987117286</v>
      </c>
      <c r="CG25" s="7" t="n">
        <v>0.5921925029259205</v>
      </c>
      <c r="CH25" s="7" t="n">
        <v>0.4132635300349849</v>
      </c>
      <c r="CI25" s="7" t="n">
        <v>0.8193891126192433</v>
      </c>
      <c r="CJ25" s="7" t="n">
        <v>0.4578195285544537</v>
      </c>
      <c r="CK25" s="7" t="n">
        <v>0.4617075659374271</v>
      </c>
      <c r="CL25" s="7" t="n">
        <v>0.1099417598551841</v>
      </c>
      <c r="CM25" s="7" t="n">
        <v>0.2692897265379202</v>
      </c>
      <c r="CN25" s="7" t="n">
        <v>0.3550832955353664</v>
      </c>
      <c r="CO25" s="7" t="n">
        <v>0.1842625974248516</v>
      </c>
      <c r="CP25" s="7" t="n">
        <v>0.3199889236602116</v>
      </c>
      <c r="CQ25" s="7" t="n">
        <v>0.3185259798490857</v>
      </c>
      <c r="CR25" s="7" t="n">
        <v>0.192617963706304</v>
      </c>
      <c r="CS25" s="7" t="n">
        <v>0.2523202084978958</v>
      </c>
      <c r="CT25" s="7" t="n">
        <v>0.3813732633647537</v>
      </c>
      <c r="CU25" s="7" t="n">
        <v>0.3040893674230151</v>
      </c>
      <c r="CV25" s="7" t="n">
        <v>0.05771796348187502</v>
      </c>
      <c r="CW25" s="7" t="n">
        <v>0.4186173047360573</v>
      </c>
      <c r="CX25" s="7" t="n">
        <v>0.8719776026798411</v>
      </c>
      <c r="CY25" s="7" t="n">
        <v>0.3518771658265215</v>
      </c>
      <c r="CZ25" s="7" t="n">
        <v>0.2833419486456318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0.595094447865997</v>
      </c>
      <c r="D26" s="7" t="n">
        <v>0.4860532438656822</v>
      </c>
      <c r="E26" s="7" t="n">
        <v>0.07950139292917557</v>
      </c>
      <c r="F26" s="7" t="n">
        <v>0.4245964102638798</v>
      </c>
      <c r="G26" s="7" t="n">
        <v>0.2232938616432551</v>
      </c>
      <c r="H26" s="7" t="n">
        <v>0.290194656132807</v>
      </c>
      <c r="I26" s="7" t="n">
        <v>0.4735383684522322</v>
      </c>
      <c r="J26" s="7" t="n">
        <v>0.5667128882200847</v>
      </c>
      <c r="K26" s="7" t="n">
        <v>0.8595151858906657</v>
      </c>
      <c r="L26" s="7" t="n">
        <v>0.5451466946734062</v>
      </c>
      <c r="M26" s="7" t="n">
        <v>0.3343719732782898</v>
      </c>
      <c r="N26" s="7" t="n">
        <v>0.4653005217620555</v>
      </c>
      <c r="O26" s="7" t="n">
        <v>0.4675000744264003</v>
      </c>
      <c r="P26" s="7" t="n">
        <v>0.8070660838522442</v>
      </c>
      <c r="Q26" s="7" t="n">
        <v>0.7613587579272784</v>
      </c>
      <c r="R26" s="7" t="n">
        <v>0.6264464130183474</v>
      </c>
      <c r="S26" s="7" t="n">
        <v>0.4532324267213187</v>
      </c>
      <c r="T26" s="7" t="n">
        <v>0.2224207689878298</v>
      </c>
      <c r="U26" s="7" t="n">
        <v>0.05987894563188363</v>
      </c>
      <c r="V26" s="7" t="n">
        <v>0.3273605287987197</v>
      </c>
      <c r="W26" s="7" t="n">
        <v>0.4618309595861214</v>
      </c>
      <c r="X26" s="7" t="n">
        <v>0.4252423021457695</v>
      </c>
      <c r="Y26" s="7" t="n">
        <v>0.4668222748293604</v>
      </c>
      <c r="Z26" s="7" t="n">
        <v>0.4441063185582089</v>
      </c>
      <c r="AA26" s="7" t="n">
        <v>1</v>
      </c>
      <c r="AB26" s="7" t="n">
        <v>0.6865156264585598</v>
      </c>
      <c r="AC26" s="7" t="n">
        <v>0.6120108099311219</v>
      </c>
      <c r="AD26" s="7" t="n">
        <v>0.3756250396769429</v>
      </c>
      <c r="AE26" s="7" t="n">
        <v>0.6311960089148992</v>
      </c>
      <c r="AF26" s="7" t="n">
        <v>0.3406844000640605</v>
      </c>
      <c r="AG26" s="7" t="n">
        <v>0.5002326710282123</v>
      </c>
      <c r="AH26" s="7" t="n">
        <v>0.3713828256015041</v>
      </c>
      <c r="AI26" s="7" t="n">
        <v>0.6361685215859857</v>
      </c>
      <c r="AJ26" s="7" t="n">
        <v>0.4774383722092467</v>
      </c>
      <c r="AK26" s="7" t="n">
        <v>0.04804334275739262</v>
      </c>
      <c r="AL26" s="7" t="n">
        <v>0.7082746771784668</v>
      </c>
      <c r="AM26" s="7" t="n">
        <v>0.3504770891073784</v>
      </c>
      <c r="AN26" s="7" t="n">
        <v>0.5980058157988453</v>
      </c>
      <c r="AO26" s="7" t="n">
        <v>0.5254387364412001</v>
      </c>
      <c r="AP26" s="7" t="n">
        <v>0.5210404012753078</v>
      </c>
      <c r="AQ26" s="7" t="n">
        <v>0.09999496538870732</v>
      </c>
      <c r="AR26" s="7" t="n">
        <v>0.3042022296692711</v>
      </c>
      <c r="AS26" s="7" t="n">
        <v>0.4784210665670913</v>
      </c>
      <c r="AT26" s="7" t="n">
        <v>0.241345789535183</v>
      </c>
      <c r="AU26" s="7" t="n">
        <v>0.07063565373516582</v>
      </c>
      <c r="AV26" s="7" t="n">
        <v>0.4948033156694689</v>
      </c>
      <c r="AW26" s="7" t="n">
        <v>0.5730355880089378</v>
      </c>
      <c r="AX26" s="7" t="n">
        <v>0.7920019537958324</v>
      </c>
      <c r="AY26" s="7" t="n">
        <v>0.3188082594246425</v>
      </c>
      <c r="AZ26" s="7" t="n">
        <v>0.2536370903024521</v>
      </c>
      <c r="BA26" s="7" t="n">
        <v>0.4622318256961104</v>
      </c>
      <c r="BB26" s="7" t="n">
        <v>0.545258236103409</v>
      </c>
      <c r="BC26" s="7" t="n">
        <v>0.1911952547457257</v>
      </c>
      <c r="BD26" s="7" t="n">
        <v>0.8460147784920999</v>
      </c>
      <c r="BE26" s="7" t="n">
        <v>0.9500554674503497</v>
      </c>
      <c r="BF26" s="7" t="n">
        <v>0.3284641266636067</v>
      </c>
      <c r="BG26" s="7" t="n">
        <v>0.4807825492652857</v>
      </c>
      <c r="BH26" s="7" t="n">
        <v>0.2655879679526828</v>
      </c>
      <c r="BI26" s="7" t="n">
        <v>0.4678003746972898</v>
      </c>
      <c r="BJ26" s="7" t="n">
        <v>0.9554078835946153</v>
      </c>
      <c r="BK26" s="7" t="n">
        <v>0.3502299428676485</v>
      </c>
      <c r="BL26" s="7" t="n">
        <v>0.833987145399129</v>
      </c>
      <c r="BM26" s="7" t="n">
        <v>0.4037560077659438</v>
      </c>
      <c r="BN26" s="7" t="n">
        <v>0.3977323250720011</v>
      </c>
      <c r="BO26" s="7" t="n">
        <v>0.8944792955817624</v>
      </c>
      <c r="BP26" s="7" t="n">
        <v>0.7752412826294554</v>
      </c>
      <c r="BQ26" s="7" t="n">
        <v>0.3162783195127654</v>
      </c>
      <c r="BR26" s="7" t="n">
        <v>0.7675856012735159</v>
      </c>
      <c r="BS26" s="7" t="n">
        <v>0.2414190438451814</v>
      </c>
      <c r="BT26" s="7" t="n">
        <v>0.5265095242871481</v>
      </c>
      <c r="BU26" s="7" t="n">
        <v>0.2408881320964635</v>
      </c>
      <c r="BV26" s="7" t="n">
        <v>0.3407098717320196</v>
      </c>
      <c r="BW26" s="7" t="n">
        <v>0.623997572350203</v>
      </c>
      <c r="BX26" s="7" t="n">
        <v>0.9397699167366028</v>
      </c>
      <c r="BY26" s="7" t="n">
        <v>0.9288610293643694</v>
      </c>
      <c r="BZ26" s="7" t="n">
        <v>0.3737946764401853</v>
      </c>
      <c r="CA26" s="7" t="n">
        <v>0.5034841420142114</v>
      </c>
      <c r="CB26" s="7" t="n">
        <v>0.407294100531511</v>
      </c>
      <c r="CC26" s="7" t="n">
        <v>0.4184780548600837</v>
      </c>
      <c r="CD26" s="7" t="n">
        <v>0.8415021504478701</v>
      </c>
      <c r="CE26" s="7" t="n">
        <v>0.9075543846437192</v>
      </c>
      <c r="CF26" s="7" t="n">
        <v>0.8332320447681202</v>
      </c>
      <c r="CG26" s="7" t="n">
        <v>0.6024957418979701</v>
      </c>
      <c r="CH26" s="7" t="n">
        <v>0.9378119441755788</v>
      </c>
      <c r="CI26" s="7" t="n">
        <v>0.4650909146559328</v>
      </c>
      <c r="CJ26" s="7" t="n">
        <v>0.9472200490885754</v>
      </c>
      <c r="CK26" s="7" t="n">
        <v>0.7475328392324015</v>
      </c>
      <c r="CL26" s="7" t="n">
        <v>0.4662708099717524</v>
      </c>
      <c r="CM26" s="7" t="n">
        <v>0.09279149864460262</v>
      </c>
      <c r="CN26" s="7" t="n">
        <v>0.9022033800672455</v>
      </c>
      <c r="CO26" s="7" t="n">
        <v>0.4900037792485716</v>
      </c>
      <c r="CP26" s="7" t="n">
        <v>0.8901980880983467</v>
      </c>
      <c r="CQ26" s="7" t="n">
        <v>0.8933015543153383</v>
      </c>
      <c r="CR26" s="7" t="n">
        <v>0.5349245988098071</v>
      </c>
      <c r="CS26" s="7" t="n">
        <v>0.09621478189646261</v>
      </c>
      <c r="CT26" s="7" t="n">
        <v>0.3501967918114538</v>
      </c>
      <c r="CU26" s="7" t="n">
        <v>0.8802366278308411</v>
      </c>
      <c r="CV26" s="7" t="n">
        <v>0.1347227720777614</v>
      </c>
      <c r="CW26" s="7" t="n">
        <v>0.8026334263502239</v>
      </c>
      <c r="CX26" s="7" t="n">
        <v>0.3664792050044609</v>
      </c>
      <c r="CY26" s="7" t="n">
        <v>0.8171931929793674</v>
      </c>
      <c r="CZ26" s="7" t="n">
        <v>0.2446845849175319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0.72760536534418</v>
      </c>
      <c r="D27" s="7" t="n">
        <v>0.6655626781266371</v>
      </c>
      <c r="E27" s="7" t="n">
        <v>0.2393784795629005</v>
      </c>
      <c r="F27" s="7" t="n">
        <v>0.6250077500656706</v>
      </c>
      <c r="G27" s="7" t="n">
        <v>0.2836592442127666</v>
      </c>
      <c r="H27" s="7" t="n">
        <v>0.4888735754933397</v>
      </c>
      <c r="I27" s="7" t="n">
        <v>0.765806452607499</v>
      </c>
      <c r="J27" s="7" t="n">
        <v>0.7847818195571354</v>
      </c>
      <c r="K27" s="7" t="n">
        <v>0.782912074128341</v>
      </c>
      <c r="L27" s="7" t="n">
        <v>0.8181556406611994</v>
      </c>
      <c r="M27" s="7" t="n">
        <v>0.6439203022388483</v>
      </c>
      <c r="N27" s="7" t="n">
        <v>0.6989613882265936</v>
      </c>
      <c r="O27" s="7" t="n">
        <v>0.8177378488312862</v>
      </c>
      <c r="P27" s="7" t="n">
        <v>0.8118402271653909</v>
      </c>
      <c r="Q27" s="7" t="n">
        <v>0.813562008392278</v>
      </c>
      <c r="R27" s="7" t="n">
        <v>0.8168564861885051</v>
      </c>
      <c r="S27" s="7" t="n">
        <v>0.6258899991697444</v>
      </c>
      <c r="T27" s="7" t="n">
        <v>0.3547089827889539</v>
      </c>
      <c r="U27" s="7" t="n">
        <v>0.2705826240296366</v>
      </c>
      <c r="V27" s="7" t="n">
        <v>0.6477505930227989</v>
      </c>
      <c r="W27" s="7" t="n">
        <v>0.5607479856282046</v>
      </c>
      <c r="X27" s="7" t="n">
        <v>0.663282619253884</v>
      </c>
      <c r="Y27" s="7" t="n">
        <v>0.8403279029806527</v>
      </c>
      <c r="Z27" s="7" t="n">
        <v>0.4873415955398139</v>
      </c>
      <c r="AA27" s="7" t="n">
        <v>0.6865156264585598</v>
      </c>
      <c r="AB27" s="7" t="n">
        <v>1</v>
      </c>
      <c r="AC27" s="7" t="n">
        <v>0.9360346042572091</v>
      </c>
      <c r="AD27" s="7" t="n">
        <v>0.5707655525027894</v>
      </c>
      <c r="AE27" s="7" t="n">
        <v>0.9002827166152934</v>
      </c>
      <c r="AF27" s="7" t="n">
        <v>0.6488509028655025</v>
      </c>
      <c r="AG27" s="7" t="n">
        <v>0.558358824659612</v>
      </c>
      <c r="AH27" s="7" t="n">
        <v>0.5851176770963508</v>
      </c>
      <c r="AI27" s="7" t="n">
        <v>0.9931637497997048</v>
      </c>
      <c r="AJ27" s="7" t="n">
        <v>0.8301221616918261</v>
      </c>
      <c r="AK27" s="7" t="n">
        <v>0.1472310698238551</v>
      </c>
      <c r="AL27" s="7" t="n">
        <v>0.4014166140303775</v>
      </c>
      <c r="AM27" s="7" t="n">
        <v>0.3180447580874212</v>
      </c>
      <c r="AN27" s="7" t="n">
        <v>0.3318991139325553</v>
      </c>
      <c r="AO27" s="7" t="n">
        <v>0.5542757477030826</v>
      </c>
      <c r="AP27" s="7" t="n">
        <v>0.8687122728093607</v>
      </c>
      <c r="AQ27" s="7" t="n">
        <v>0.160933543967606</v>
      </c>
      <c r="AR27" s="7" t="n">
        <v>0.6255896698164327</v>
      </c>
      <c r="AS27" s="7" t="n">
        <v>0.645901419788503</v>
      </c>
      <c r="AT27" s="7" t="n">
        <v>0.2078085399026332</v>
      </c>
      <c r="AU27" s="7" t="n">
        <v>0.2834053156263429</v>
      </c>
      <c r="AV27" s="7" t="n">
        <v>0.8157560492405399</v>
      </c>
      <c r="AW27" s="7" t="n">
        <v>0.7002194689701219</v>
      </c>
      <c r="AX27" s="7" t="n">
        <v>0.4698132929460213</v>
      </c>
      <c r="AY27" s="7" t="n">
        <v>0.4376383264740661</v>
      </c>
      <c r="AZ27" s="7" t="n">
        <v>0.25186690114024</v>
      </c>
      <c r="BA27" s="7" t="n">
        <v>0.8128486759356724</v>
      </c>
      <c r="BB27" s="7" t="n">
        <v>0.7708787346435385</v>
      </c>
      <c r="BC27" s="7" t="n">
        <v>0.4233378647771854</v>
      </c>
      <c r="BD27" s="7" t="n">
        <v>0.5301835186941954</v>
      </c>
      <c r="BE27" s="7" t="n">
        <v>0.7209805946871345</v>
      </c>
      <c r="BF27" s="7" t="n">
        <v>0.6373557594522082</v>
      </c>
      <c r="BG27" s="7" t="n">
        <v>0.7078063333029461</v>
      </c>
      <c r="BH27" s="7" t="n">
        <v>0.4223930589812364</v>
      </c>
      <c r="BI27" s="7" t="n">
        <v>0.6728394719918659</v>
      </c>
      <c r="BJ27" s="7" t="n">
        <v>0.6690946532730672</v>
      </c>
      <c r="BK27" s="7" t="n">
        <v>0.4361244218905817</v>
      </c>
      <c r="BL27" s="7" t="n">
        <v>0.8156945945368139</v>
      </c>
      <c r="BM27" s="7" t="n">
        <v>0.5062614868715263</v>
      </c>
      <c r="BN27" s="7" t="n">
        <v>0.53348977790591</v>
      </c>
      <c r="BO27" s="7" t="n">
        <v>0.7929860773887738</v>
      </c>
      <c r="BP27" s="7" t="n">
        <v>0.4311773040762931</v>
      </c>
      <c r="BQ27" s="7" t="n">
        <v>0.2199341829426113</v>
      </c>
      <c r="BR27" s="7" t="n">
        <v>0.4142563575954374</v>
      </c>
      <c r="BS27" s="7" t="n">
        <v>0.2887133461119368</v>
      </c>
      <c r="BT27" s="7" t="n">
        <v>0.8677931200418254</v>
      </c>
      <c r="BU27" s="7" t="n">
        <v>0.3770438096608714</v>
      </c>
      <c r="BV27" s="7" t="n">
        <v>0.4458970101692363</v>
      </c>
      <c r="BW27" s="7" t="n">
        <v>0.3458301375335129</v>
      </c>
      <c r="BX27" s="7" t="n">
        <v>0.7487155611883152</v>
      </c>
      <c r="BY27" s="7" t="n">
        <v>0.7215607929522464</v>
      </c>
      <c r="BZ27" s="7" t="n">
        <v>0.6611420000125796</v>
      </c>
      <c r="CA27" s="7" t="n">
        <v>0.5995164296385024</v>
      </c>
      <c r="CB27" s="7" t="n">
        <v>0.6998800433922109</v>
      </c>
      <c r="CC27" s="7" t="n">
        <v>0.5531363728022158</v>
      </c>
      <c r="CD27" s="7" t="n">
        <v>0.6021729835846501</v>
      </c>
      <c r="CE27" s="7" t="n">
        <v>0.7967530259181799</v>
      </c>
      <c r="CF27" s="7" t="n">
        <v>0.9288550474577312</v>
      </c>
      <c r="CG27" s="7" t="n">
        <v>0.8351259929584997</v>
      </c>
      <c r="CH27" s="7" t="n">
        <v>0.7044827186723419</v>
      </c>
      <c r="CI27" s="7" t="n">
        <v>0.674792358463734</v>
      </c>
      <c r="CJ27" s="7" t="n">
        <v>0.7440707284862996</v>
      </c>
      <c r="CK27" s="7" t="n">
        <v>0.9568309108969129</v>
      </c>
      <c r="CL27" s="7" t="n">
        <v>0.8197568807245239</v>
      </c>
      <c r="CM27" s="7" t="n">
        <v>0.193540073193239</v>
      </c>
      <c r="CN27" s="7" t="n">
        <v>0.651595170772945</v>
      </c>
      <c r="CO27" s="7" t="n">
        <v>0.8601462539110035</v>
      </c>
      <c r="CP27" s="7" t="n">
        <v>0.6044230408745512</v>
      </c>
      <c r="CQ27" s="7" t="n">
        <v>0.5985888052409228</v>
      </c>
      <c r="CR27" s="7" t="n">
        <v>0.7705428988200377</v>
      </c>
      <c r="CS27" s="7" t="n">
        <v>0.1588744851617213</v>
      </c>
      <c r="CT27" s="7" t="n">
        <v>0.4217381666067085</v>
      </c>
      <c r="CU27" s="7" t="n">
        <v>0.5727251463027695</v>
      </c>
      <c r="CV27" s="7" t="n">
        <v>0.2259458250252728</v>
      </c>
      <c r="CW27" s="7" t="n">
        <v>0.468264975653853</v>
      </c>
      <c r="CX27" s="7" t="n">
        <v>0.4621640834245272</v>
      </c>
      <c r="CY27" s="7" t="n">
        <v>0.8081603171567366</v>
      </c>
      <c r="CZ27" s="7" t="n">
        <v>0.2542827314730861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0.5831019373631458</v>
      </c>
      <c r="D28" s="7" t="n">
        <v>0.4863581842208262</v>
      </c>
      <c r="E28" s="7" t="n">
        <v>0.1226724533067809</v>
      </c>
      <c r="F28" s="7" t="n">
        <v>0.4230957787154192</v>
      </c>
      <c r="G28" s="7" t="n">
        <v>0.07844928726313738</v>
      </c>
      <c r="H28" s="7" t="n">
        <v>0.4685802882866547</v>
      </c>
      <c r="I28" s="7" t="n">
        <v>0.5588514695671687</v>
      </c>
      <c r="J28" s="7" t="n">
        <v>0.6132557472443309</v>
      </c>
      <c r="K28" s="7" t="n">
        <v>0.7793640272875719</v>
      </c>
      <c r="L28" s="7" t="n">
        <v>0.8124778596420145</v>
      </c>
      <c r="M28" s="7" t="n">
        <v>0.4454468664800481</v>
      </c>
      <c r="N28" s="7" t="n">
        <v>0.6886445358186853</v>
      </c>
      <c r="O28" s="7" t="n">
        <v>0.9291082886723413</v>
      </c>
      <c r="P28" s="7" t="n">
        <v>0.7867932023352739</v>
      </c>
      <c r="Q28" s="7" t="n">
        <v>0.7190492516850852</v>
      </c>
      <c r="R28" s="7" t="n">
        <v>0.6556742438522458</v>
      </c>
      <c r="S28" s="7" t="n">
        <v>0.3734013741101055</v>
      </c>
      <c r="T28" s="7" t="n">
        <v>0.2119015425973755</v>
      </c>
      <c r="U28" s="7" t="n">
        <v>0.2779784266687804</v>
      </c>
      <c r="V28" s="7" t="n">
        <v>0.4492730919695083</v>
      </c>
      <c r="W28" s="7" t="n">
        <v>0.3256967219181566</v>
      </c>
      <c r="X28" s="7" t="n">
        <v>0.5585142086563785</v>
      </c>
      <c r="Y28" s="7" t="n">
        <v>0.9397293366528925</v>
      </c>
      <c r="Z28" s="7" t="n">
        <v>0.2775329709517466</v>
      </c>
      <c r="AA28" s="7" t="n">
        <v>0.6120108099311219</v>
      </c>
      <c r="AB28" s="7" t="n">
        <v>0.9360346042572091</v>
      </c>
      <c r="AC28" s="7" t="n">
        <v>1</v>
      </c>
      <c r="AD28" s="7" t="n">
        <v>0.3418035307127687</v>
      </c>
      <c r="AE28" s="7" t="n">
        <v>0.755261267117029</v>
      </c>
      <c r="AF28" s="7" t="n">
        <v>0.4512521766962649</v>
      </c>
      <c r="AG28" s="7" t="n">
        <v>0.3452362959031851</v>
      </c>
      <c r="AH28" s="7" t="n">
        <v>0.3395688638966841</v>
      </c>
      <c r="AI28" s="7" t="n">
        <v>0.9439171637047683</v>
      </c>
      <c r="AJ28" s="7" t="n">
        <v>0.9328196255726976</v>
      </c>
      <c r="AK28" s="7" t="n">
        <v>-0.006197340984208127</v>
      </c>
      <c r="AL28" s="7" t="n">
        <v>0.4719348244685064</v>
      </c>
      <c r="AM28" s="7" t="n">
        <v>0.1313938065937051</v>
      </c>
      <c r="AN28" s="7" t="n">
        <v>0.444532192182637</v>
      </c>
      <c r="AO28" s="7" t="n">
        <v>0.3397799808955415</v>
      </c>
      <c r="AP28" s="7" t="n">
        <v>0.9277115240320738</v>
      </c>
      <c r="AQ28" s="7" t="n">
        <v>-0.01977952158865749</v>
      </c>
      <c r="AR28" s="7" t="n">
        <v>0.4287975309935353</v>
      </c>
      <c r="AS28" s="7" t="n">
        <v>0.4150409242243622</v>
      </c>
      <c r="AT28" s="7" t="n">
        <v>0.12302116696009</v>
      </c>
      <c r="AU28" s="7" t="n">
        <v>0.2887977499542023</v>
      </c>
      <c r="AV28" s="7" t="n">
        <v>0.6606679488792541</v>
      </c>
      <c r="AW28" s="7" t="n">
        <v>0.7170559945807353</v>
      </c>
      <c r="AX28" s="7" t="n">
        <v>0.3630997058567588</v>
      </c>
      <c r="AY28" s="7" t="n">
        <v>0.3933626810058411</v>
      </c>
      <c r="AZ28" s="7" t="n">
        <v>0.1573853897058635</v>
      </c>
      <c r="BA28" s="7" t="n">
        <v>0.9322814696161853</v>
      </c>
      <c r="BB28" s="7" t="n">
        <v>0.8054233984112309</v>
      </c>
      <c r="BC28" s="7" t="n">
        <v>0.3048990738131464</v>
      </c>
      <c r="BD28" s="7" t="n">
        <v>0.4062446185538585</v>
      </c>
      <c r="BE28" s="7" t="n">
        <v>0.6556128830502737</v>
      </c>
      <c r="BF28" s="7" t="n">
        <v>0.437580336526065</v>
      </c>
      <c r="BG28" s="7" t="n">
        <v>0.549309088097339</v>
      </c>
      <c r="BH28" s="7" t="n">
        <v>0.2794577275461835</v>
      </c>
      <c r="BI28" s="7" t="n">
        <v>0.6601047328709356</v>
      </c>
      <c r="BJ28" s="7" t="n">
        <v>0.5511218805859842</v>
      </c>
      <c r="BK28" s="7" t="n">
        <v>0.3541537413705151</v>
      </c>
      <c r="BL28" s="7" t="n">
        <v>0.8208374072087955</v>
      </c>
      <c r="BM28" s="7" t="n">
        <v>0.27033269726932</v>
      </c>
      <c r="BN28" s="7" t="n">
        <v>0.2942340434198382</v>
      </c>
      <c r="BO28" s="7" t="n">
        <v>0.6958404581765074</v>
      </c>
      <c r="BP28" s="7" t="n">
        <v>0.323717525420147</v>
      </c>
      <c r="BQ28" s="7" t="n">
        <v>0.05452481970636205</v>
      </c>
      <c r="BR28" s="7" t="n">
        <v>0.3050287624391516</v>
      </c>
      <c r="BS28" s="7" t="n">
        <v>0.100229227556565</v>
      </c>
      <c r="BT28" s="7" t="n">
        <v>0.9304535401681161</v>
      </c>
      <c r="BU28" s="7" t="n">
        <v>0.1962999571053371</v>
      </c>
      <c r="BV28" s="7" t="n">
        <v>0.2894685799814153</v>
      </c>
      <c r="BW28" s="7" t="n">
        <v>0.4410318177966276</v>
      </c>
      <c r="BX28" s="7" t="n">
        <v>0.6816431956860024</v>
      </c>
      <c r="BY28" s="7" t="n">
        <v>0.5858302545973433</v>
      </c>
      <c r="BZ28" s="7" t="n">
        <v>0.4511950390368603</v>
      </c>
      <c r="CA28" s="7" t="n">
        <v>0.3659238015994079</v>
      </c>
      <c r="CB28" s="7" t="n">
        <v>0.8389550518021405</v>
      </c>
      <c r="CC28" s="7" t="n">
        <v>0.310850211823375</v>
      </c>
      <c r="CD28" s="7" t="n">
        <v>0.599558351712136</v>
      </c>
      <c r="CE28" s="7" t="n">
        <v>0.6762896583345763</v>
      </c>
      <c r="CF28" s="7" t="n">
        <v>0.8425138260712166</v>
      </c>
      <c r="CG28" s="7" t="n">
        <v>0.6425335926048313</v>
      </c>
      <c r="CH28" s="7" t="n">
        <v>0.6231670462041765</v>
      </c>
      <c r="CI28" s="7" t="n">
        <v>0.4206136559643738</v>
      </c>
      <c r="CJ28" s="7" t="n">
        <v>0.6439061987102321</v>
      </c>
      <c r="CK28" s="7" t="n">
        <v>0.9354352473786937</v>
      </c>
      <c r="CL28" s="7" t="n">
        <v>0.9402458502233518</v>
      </c>
      <c r="CM28" s="7" t="n">
        <v>0.04810430237573244</v>
      </c>
      <c r="CN28" s="7" t="n">
        <v>0.6128243921846515</v>
      </c>
      <c r="CO28" s="7" t="n">
        <v>0.9150382537236669</v>
      </c>
      <c r="CP28" s="7" t="n">
        <v>0.57206202401335</v>
      </c>
      <c r="CQ28" s="7" t="n">
        <v>0.5654182885832479</v>
      </c>
      <c r="CR28" s="7" t="n">
        <v>0.7772004070095754</v>
      </c>
      <c r="CS28" s="7" t="n">
        <v>-0.02190816507543825</v>
      </c>
      <c r="CT28" s="7" t="n">
        <v>0.2090643618411883</v>
      </c>
      <c r="CU28" s="7" t="n">
        <v>0.5418461016555671</v>
      </c>
      <c r="CV28" s="7" t="n">
        <v>0.2737084222948292</v>
      </c>
      <c r="CW28" s="7" t="n">
        <v>0.3681606933908593</v>
      </c>
      <c r="CX28" s="7" t="n">
        <v>0.2996108510837582</v>
      </c>
      <c r="CY28" s="7" t="n">
        <v>0.7980591645508733</v>
      </c>
      <c r="CZ28" s="7" t="n">
        <v>0.1004757340645818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0.8366666278205203</v>
      </c>
      <c r="D29" s="7" t="n">
        <v>0.9188359545911781</v>
      </c>
      <c r="E29" s="7" t="n">
        <v>0.6965758861069848</v>
      </c>
      <c r="F29" s="7" t="n">
        <v>0.9452555327280583</v>
      </c>
      <c r="G29" s="7" t="n">
        <v>0.8516555971853139</v>
      </c>
      <c r="H29" s="7" t="n">
        <v>0.5357814984573439</v>
      </c>
      <c r="I29" s="7" t="n">
        <v>0.8511914242043752</v>
      </c>
      <c r="J29" s="7" t="n">
        <v>0.9190578296641584</v>
      </c>
      <c r="K29" s="7" t="n">
        <v>0.3015486162881291</v>
      </c>
      <c r="L29" s="7" t="n">
        <v>0.544408782660006</v>
      </c>
      <c r="M29" s="7" t="n">
        <v>0.8841679107859619</v>
      </c>
      <c r="N29" s="7" t="n">
        <v>0.5377406278135495</v>
      </c>
      <c r="O29" s="7" t="n">
        <v>0.1866645474154048</v>
      </c>
      <c r="P29" s="7" t="n">
        <v>0.4265498456682502</v>
      </c>
      <c r="Q29" s="7" t="n">
        <v>0.6092750589207108</v>
      </c>
      <c r="R29" s="7" t="n">
        <v>0.8844396284275801</v>
      </c>
      <c r="S29" s="7" t="n">
        <v>0.699446016245554</v>
      </c>
      <c r="T29" s="7" t="n">
        <v>0.7490125620365601</v>
      </c>
      <c r="U29" s="7" t="n">
        <v>0.3949241600110041</v>
      </c>
      <c r="V29" s="7" t="n">
        <v>0.8777251827650414</v>
      </c>
      <c r="W29" s="7" t="n">
        <v>0.5943898435843373</v>
      </c>
      <c r="X29" s="7" t="n">
        <v>0.6477914051774141</v>
      </c>
      <c r="Y29" s="7" t="n">
        <v>0.2234413101301552</v>
      </c>
      <c r="Z29" s="7" t="n">
        <v>0.4926140974919263</v>
      </c>
      <c r="AA29" s="7" t="n">
        <v>0.3756250396769429</v>
      </c>
      <c r="AB29" s="7" t="n">
        <v>0.5707655525027894</v>
      </c>
      <c r="AC29" s="7" t="n">
        <v>0.3418035307127687</v>
      </c>
      <c r="AD29" s="7" t="n">
        <v>1</v>
      </c>
      <c r="AE29" s="7" t="n">
        <v>0.8526677023880403</v>
      </c>
      <c r="AF29" s="7" t="n">
        <v>0.8826916549931515</v>
      </c>
      <c r="AG29" s="7" t="n">
        <v>0.8388143460167854</v>
      </c>
      <c r="AH29" s="7" t="n">
        <v>0.6322534424199128</v>
      </c>
      <c r="AI29" s="7" t="n">
        <v>0.5519806066365924</v>
      </c>
      <c r="AJ29" s="7" t="n">
        <v>0.2027109216012194</v>
      </c>
      <c r="AK29" s="7" t="n">
        <v>0.6530382832860793</v>
      </c>
      <c r="AL29" s="7" t="n">
        <v>-0.04019454071927354</v>
      </c>
      <c r="AM29" s="7" t="n">
        <v>0.5469967377572545</v>
      </c>
      <c r="AN29" s="7" t="n">
        <v>-0.1722655888979626</v>
      </c>
      <c r="AO29" s="7" t="n">
        <v>0.8271871125705487</v>
      </c>
      <c r="AP29" s="7" t="n">
        <v>0.3041743600509496</v>
      </c>
      <c r="AQ29" s="7" t="n">
        <v>0.776547440924876</v>
      </c>
      <c r="AR29" s="7" t="n">
        <v>0.8779277891475917</v>
      </c>
      <c r="AS29" s="7" t="n">
        <v>0.6872451533866032</v>
      </c>
      <c r="AT29" s="7" t="n">
        <v>0.5361576552371558</v>
      </c>
      <c r="AU29" s="7" t="n">
        <v>0.4153522082063559</v>
      </c>
      <c r="AV29" s="7" t="n">
        <v>0.8887048291627343</v>
      </c>
      <c r="AW29" s="7" t="n">
        <v>0.38629067177273</v>
      </c>
      <c r="AX29" s="7" t="n">
        <v>0.3489647035527047</v>
      </c>
      <c r="AY29" s="7" t="n">
        <v>0.5221744968864293</v>
      </c>
      <c r="AZ29" s="7" t="n">
        <v>0.5896317301561715</v>
      </c>
      <c r="BA29" s="7" t="n">
        <v>0.1664671442412435</v>
      </c>
      <c r="BB29" s="7" t="n">
        <v>0.3708249101780208</v>
      </c>
      <c r="BC29" s="7" t="n">
        <v>0.5414977247376964</v>
      </c>
      <c r="BD29" s="7" t="n">
        <v>0.4248374772050845</v>
      </c>
      <c r="BE29" s="7" t="n">
        <v>0.404652942492884</v>
      </c>
      <c r="BF29" s="7" t="n">
        <v>0.8763219772258432</v>
      </c>
      <c r="BG29" s="7" t="n">
        <v>0.8706985968637321</v>
      </c>
      <c r="BH29" s="7" t="n">
        <v>0.5053922964865096</v>
      </c>
      <c r="BI29" s="7" t="n">
        <v>0.5335096029224251</v>
      </c>
      <c r="BJ29" s="7" t="n">
        <v>0.4689149154721257</v>
      </c>
      <c r="BK29" s="7" t="n">
        <v>0.5155221157989748</v>
      </c>
      <c r="BL29" s="7" t="n">
        <v>0.2937825324520256</v>
      </c>
      <c r="BM29" s="7" t="n">
        <v>0.5239001798642546</v>
      </c>
      <c r="BN29" s="7" t="n">
        <v>0.5593697076476999</v>
      </c>
      <c r="BO29" s="7" t="n">
        <v>0.4847677027596295</v>
      </c>
      <c r="BP29" s="7" t="n">
        <v>0.341707150303703</v>
      </c>
      <c r="BQ29" s="7" t="n">
        <v>0.3852541629986564</v>
      </c>
      <c r="BR29" s="7" t="n">
        <v>0.3312910109203943</v>
      </c>
      <c r="BS29" s="7" t="n">
        <v>0.7406455224781129</v>
      </c>
      <c r="BT29" s="7" t="n">
        <v>0.2947879148947411</v>
      </c>
      <c r="BU29" s="7" t="n">
        <v>0.8273947484942848</v>
      </c>
      <c r="BV29" s="7" t="n">
        <v>0.7468919643660562</v>
      </c>
      <c r="BW29" s="7" t="n">
        <v>-0.1235816776273861</v>
      </c>
      <c r="BX29" s="7" t="n">
        <v>0.4047357204199309</v>
      </c>
      <c r="BY29" s="7" t="n">
        <v>0.5205861249834627</v>
      </c>
      <c r="BZ29" s="7" t="n">
        <v>0.9359066809601208</v>
      </c>
      <c r="CA29" s="7" t="n">
        <v>0.6157848817704006</v>
      </c>
      <c r="CB29" s="7" t="n">
        <v>0.06989682635624296</v>
      </c>
      <c r="CC29" s="7" t="n">
        <v>0.5723888299662218</v>
      </c>
      <c r="CD29" s="7" t="n">
        <v>0.2917007083304899</v>
      </c>
      <c r="CE29" s="7" t="n">
        <v>0.5265927296942029</v>
      </c>
      <c r="CF29" s="7" t="n">
        <v>0.5538497776009744</v>
      </c>
      <c r="CG29" s="7" t="n">
        <v>0.8834341859058592</v>
      </c>
      <c r="CH29" s="7" t="n">
        <v>0.4392476502561528</v>
      </c>
      <c r="CI29" s="7" t="n">
        <v>0.725001888708838</v>
      </c>
      <c r="CJ29" s="7" t="n">
        <v>0.5268682601561138</v>
      </c>
      <c r="CK29" s="7" t="n">
        <v>0.404580677153064</v>
      </c>
      <c r="CL29" s="7" t="n">
        <v>0.1382441003249362</v>
      </c>
      <c r="CM29" s="7" t="n">
        <v>0.6612486253835894</v>
      </c>
      <c r="CN29" s="7" t="n">
        <v>0.3452389982294582</v>
      </c>
      <c r="CO29" s="7" t="n">
        <v>0.3106243989118055</v>
      </c>
      <c r="CP29" s="7" t="n">
        <v>0.3030284570058506</v>
      </c>
      <c r="CQ29" s="7" t="n">
        <v>0.3048922383196498</v>
      </c>
      <c r="CR29" s="7" t="n">
        <v>0.3970673776104204</v>
      </c>
      <c r="CS29" s="7" t="n">
        <v>0.7759777269740317</v>
      </c>
      <c r="CT29" s="7" t="n">
        <v>0.8762826829312905</v>
      </c>
      <c r="CU29" s="7" t="n">
        <v>0.2821125617523301</v>
      </c>
      <c r="CV29" s="7" t="n">
        <v>0.1183081475237505</v>
      </c>
      <c r="CW29" s="7" t="n">
        <v>0.3364299631175864</v>
      </c>
      <c r="CX29" s="7" t="n">
        <v>0.4048215300695832</v>
      </c>
      <c r="CY29" s="7" t="n">
        <v>0.3124754154834494</v>
      </c>
      <c r="CZ29" s="7" t="n">
        <v>0.735190946089338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0.8751886448993554</v>
      </c>
      <c r="D30" s="7" t="n">
        <v>0.8804666967351473</v>
      </c>
      <c r="E30" s="7" t="n">
        <v>0.498204034701166</v>
      </c>
      <c r="F30" s="7" t="n">
        <v>0.8663626281117677</v>
      </c>
      <c r="G30" s="7" t="n">
        <v>0.6119681818920194</v>
      </c>
      <c r="H30" s="7" t="n">
        <v>0.5982832339946688</v>
      </c>
      <c r="I30" s="7" t="n">
        <v>0.8814579468329014</v>
      </c>
      <c r="J30" s="7" t="n">
        <v>0.9580485138221627</v>
      </c>
      <c r="K30" s="7" t="n">
        <v>0.6327779493139436</v>
      </c>
      <c r="L30" s="7" t="n">
        <v>0.8049116449465933</v>
      </c>
      <c r="M30" s="7" t="n">
        <v>0.8328494978006117</v>
      </c>
      <c r="N30" s="7" t="n">
        <v>0.7351654034228208</v>
      </c>
      <c r="O30" s="7" t="n">
        <v>0.6132047929101394</v>
      </c>
      <c r="P30" s="7" t="n">
        <v>0.7171321665847491</v>
      </c>
      <c r="Q30" s="7" t="n">
        <v>0.8077707626059242</v>
      </c>
      <c r="R30" s="7" t="n">
        <v>0.958145505314776</v>
      </c>
      <c r="S30" s="7" t="n">
        <v>0.7001739704313636</v>
      </c>
      <c r="T30" s="7" t="n">
        <v>0.5953750811877188</v>
      </c>
      <c r="U30" s="7" t="n">
        <v>0.3889202794049683</v>
      </c>
      <c r="V30" s="7" t="n">
        <v>0.8293291199794506</v>
      </c>
      <c r="W30" s="7" t="n">
        <v>0.6006533804976122</v>
      </c>
      <c r="X30" s="7" t="n">
        <v>0.7313428569823625</v>
      </c>
      <c r="Y30" s="7" t="n">
        <v>0.6489807159429363</v>
      </c>
      <c r="Z30" s="7" t="n">
        <v>0.5006264881718719</v>
      </c>
      <c r="AA30" s="7" t="n">
        <v>0.6311960089148992</v>
      </c>
      <c r="AB30" s="7" t="n">
        <v>0.9002827166152934</v>
      </c>
      <c r="AC30" s="7" t="n">
        <v>0.755261267117029</v>
      </c>
      <c r="AD30" s="7" t="n">
        <v>0.8526677023880403</v>
      </c>
      <c r="AE30" s="7" t="n">
        <v>1</v>
      </c>
      <c r="AF30" s="7" t="n">
        <v>0.8352703862190554</v>
      </c>
      <c r="AG30" s="7" t="n">
        <v>0.7637566155988617</v>
      </c>
      <c r="AH30" s="7" t="n">
        <v>0.6337794164374059</v>
      </c>
      <c r="AI30" s="7" t="n">
        <v>0.8900862844982752</v>
      </c>
      <c r="AJ30" s="7" t="n">
        <v>0.6337446533384106</v>
      </c>
      <c r="AK30" s="7" t="n">
        <v>0.4157139056877657</v>
      </c>
      <c r="AL30" s="7" t="n">
        <v>0.2689327781836235</v>
      </c>
      <c r="AM30" s="7" t="n">
        <v>0.4532276680907327</v>
      </c>
      <c r="AN30" s="7" t="n">
        <v>0.1571489910383412</v>
      </c>
      <c r="AO30" s="7" t="n">
        <v>0.7543955790109741</v>
      </c>
      <c r="AP30" s="7" t="n">
        <v>0.7210335903998762</v>
      </c>
      <c r="AQ30" s="7" t="n">
        <v>0.4995825082095947</v>
      </c>
      <c r="AR30" s="7" t="n">
        <v>0.8164597177119094</v>
      </c>
      <c r="AS30" s="7" t="n">
        <v>0.7001643102697993</v>
      </c>
      <c r="AT30" s="7" t="n">
        <v>0.4084917535914174</v>
      </c>
      <c r="AU30" s="7" t="n">
        <v>0.4067544753137824</v>
      </c>
      <c r="AV30" s="7" t="n">
        <v>0.9653640633377853</v>
      </c>
      <c r="AW30" s="7" t="n">
        <v>0.65021222145673</v>
      </c>
      <c r="AX30" s="7" t="n">
        <v>0.4857455810069589</v>
      </c>
      <c r="AY30" s="7" t="n">
        <v>0.5464598464091345</v>
      </c>
      <c r="AZ30" s="7" t="n">
        <v>0.463884684792676</v>
      </c>
      <c r="BA30" s="7" t="n">
        <v>0.6023379627673086</v>
      </c>
      <c r="BB30" s="7" t="n">
        <v>0.7020384017237645</v>
      </c>
      <c r="BC30" s="7" t="n">
        <v>0.5076898315045877</v>
      </c>
      <c r="BD30" s="7" t="n">
        <v>0.5588319511949738</v>
      </c>
      <c r="BE30" s="7" t="n">
        <v>0.6667000528263342</v>
      </c>
      <c r="BF30" s="7" t="n">
        <v>0.8221332754295155</v>
      </c>
      <c r="BG30" s="7" t="n">
        <v>0.8786501709191876</v>
      </c>
      <c r="BH30" s="7" t="n">
        <v>0.4894037750702329</v>
      </c>
      <c r="BI30" s="7" t="n">
        <v>0.7183957931206144</v>
      </c>
      <c r="BJ30" s="7" t="n">
        <v>0.6607846454942758</v>
      </c>
      <c r="BK30" s="7" t="n">
        <v>0.5499206626434513</v>
      </c>
      <c r="BL30" s="7" t="n">
        <v>0.6790993539602517</v>
      </c>
      <c r="BM30" s="7" t="n">
        <v>0.5252964796062457</v>
      </c>
      <c r="BN30" s="7" t="n">
        <v>0.5603446161833319</v>
      </c>
      <c r="BO30" s="7" t="n">
        <v>0.7582811206974154</v>
      </c>
      <c r="BP30" s="7" t="n">
        <v>0.456981871890534</v>
      </c>
      <c r="BQ30" s="7" t="n">
        <v>0.3079077911059135</v>
      </c>
      <c r="BR30" s="7" t="n">
        <v>0.4375526169590411</v>
      </c>
      <c r="BS30" s="7" t="n">
        <v>0.5481880941879604</v>
      </c>
      <c r="BT30" s="7" t="n">
        <v>0.7157035027480367</v>
      </c>
      <c r="BU30" s="7" t="n">
        <v>0.650465766519094</v>
      </c>
      <c r="BV30" s="7" t="n">
        <v>0.6488557936527828</v>
      </c>
      <c r="BW30" s="7" t="n">
        <v>0.1920370555770066</v>
      </c>
      <c r="BX30" s="7" t="n">
        <v>0.6925235368004796</v>
      </c>
      <c r="BY30" s="7" t="n">
        <v>0.7139538303135891</v>
      </c>
      <c r="BZ30" s="7" t="n">
        <v>0.8733421547188956</v>
      </c>
      <c r="CA30" s="7" t="n">
        <v>0.6398626890302728</v>
      </c>
      <c r="CB30" s="7" t="n">
        <v>0.4673546030571561</v>
      </c>
      <c r="CC30" s="7" t="n">
        <v>0.5844757211371994</v>
      </c>
      <c r="CD30" s="7" t="n">
        <v>0.5460951575693564</v>
      </c>
      <c r="CE30" s="7" t="n">
        <v>0.7697148074658628</v>
      </c>
      <c r="CF30" s="7" t="n">
        <v>0.8604591850870411</v>
      </c>
      <c r="CG30" s="7" t="n">
        <v>0.9581254878527513</v>
      </c>
      <c r="CH30" s="7" t="n">
        <v>0.6745145332711262</v>
      </c>
      <c r="CI30" s="7" t="n">
        <v>0.7467125065973094</v>
      </c>
      <c r="CJ30" s="7" t="n">
        <v>0.7352854334661735</v>
      </c>
      <c r="CK30" s="7" t="n">
        <v>0.7931304926610937</v>
      </c>
      <c r="CL30" s="7" t="n">
        <v>0.5934976032084123</v>
      </c>
      <c r="CM30" s="7" t="n">
        <v>0.4491519149373494</v>
      </c>
      <c r="CN30" s="7" t="n">
        <v>0.5833317912876747</v>
      </c>
      <c r="CO30" s="7" t="n">
        <v>0.7209803155921193</v>
      </c>
      <c r="CP30" s="7" t="n">
        <v>0.532222259128002</v>
      </c>
      <c r="CQ30" s="7" t="n">
        <v>0.5309208728676454</v>
      </c>
      <c r="CR30" s="7" t="n">
        <v>0.7143047106383252</v>
      </c>
      <c r="CS30" s="7" t="n">
        <v>0.4983438022368971</v>
      </c>
      <c r="CT30" s="7" t="n">
        <v>0.7053506458031449</v>
      </c>
      <c r="CU30" s="7" t="n">
        <v>0.5025761442848922</v>
      </c>
      <c r="CV30" s="7" t="n">
        <v>0.1999608558083758</v>
      </c>
      <c r="CW30" s="7" t="n">
        <v>0.4787815546632886</v>
      </c>
      <c r="CX30" s="7" t="n">
        <v>0.4258155436601045</v>
      </c>
      <c r="CY30" s="7" t="n">
        <v>0.6728688157415802</v>
      </c>
      <c r="CZ30" s="7" t="n">
        <v>0.5393562762199557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0.7250848133710089</v>
      </c>
      <c r="D31" s="7" t="n">
        <v>0.800535781499645</v>
      </c>
      <c r="E31" s="7" t="n">
        <v>0.4458877452965014</v>
      </c>
      <c r="F31" s="7" t="n">
        <v>0.8412964251096249</v>
      </c>
      <c r="G31" s="7" t="n">
        <v>0.5989515211614475</v>
      </c>
      <c r="H31" s="7" t="n">
        <v>0.4262475067717522</v>
      </c>
      <c r="I31" s="7" t="n">
        <v>0.9198264935206366</v>
      </c>
      <c r="J31" s="7" t="n">
        <v>0.8382619368974651</v>
      </c>
      <c r="K31" s="7" t="n">
        <v>0.2882402408546575</v>
      </c>
      <c r="L31" s="7" t="n">
        <v>0.5347632697830629</v>
      </c>
      <c r="M31" s="7" t="n">
        <v>0.9995941877720543</v>
      </c>
      <c r="N31" s="7" t="n">
        <v>0.5069826764591646</v>
      </c>
      <c r="O31" s="7" t="n">
        <v>0.3041467626672202</v>
      </c>
      <c r="P31" s="7" t="n">
        <v>0.4081333854158968</v>
      </c>
      <c r="Q31" s="7" t="n">
        <v>0.540196065860127</v>
      </c>
      <c r="R31" s="7" t="n">
        <v>0.803734750519028</v>
      </c>
      <c r="S31" s="7" t="n">
        <v>0.6858239573526017</v>
      </c>
      <c r="T31" s="7" t="n">
        <v>0.4991668530112833</v>
      </c>
      <c r="U31" s="7" t="n">
        <v>0.2759584395686611</v>
      </c>
      <c r="V31" s="7" t="n">
        <v>0.989267111903708</v>
      </c>
      <c r="W31" s="7" t="n">
        <v>0.5539319949792958</v>
      </c>
      <c r="X31" s="7" t="n">
        <v>0.6889361241092137</v>
      </c>
      <c r="Y31" s="7" t="n">
        <v>0.3454367586835638</v>
      </c>
      <c r="Z31" s="7" t="n">
        <v>0.4307246708067378</v>
      </c>
      <c r="AA31" s="7" t="n">
        <v>0.3406844000640605</v>
      </c>
      <c r="AB31" s="7" t="n">
        <v>0.6488509028655025</v>
      </c>
      <c r="AC31" s="7" t="n">
        <v>0.4512521766962649</v>
      </c>
      <c r="AD31" s="7" t="n">
        <v>0.8826916549931515</v>
      </c>
      <c r="AE31" s="7" t="n">
        <v>0.8352703862190554</v>
      </c>
      <c r="AF31" s="7" t="n">
        <v>1</v>
      </c>
      <c r="AG31" s="7" t="n">
        <v>0.6988595848138611</v>
      </c>
      <c r="AH31" s="7" t="n">
        <v>0.6152250159235086</v>
      </c>
      <c r="AI31" s="7" t="n">
        <v>0.6355872604882979</v>
      </c>
      <c r="AJ31" s="7" t="n">
        <v>0.3237410344520065</v>
      </c>
      <c r="AK31" s="7" t="n">
        <v>0.3471226371241066</v>
      </c>
      <c r="AL31" s="7" t="n">
        <v>-0.09077784918659984</v>
      </c>
      <c r="AM31" s="7" t="n">
        <v>0.5452781509665173</v>
      </c>
      <c r="AN31" s="7" t="n">
        <v>-0.1907184228442337</v>
      </c>
      <c r="AO31" s="7" t="n">
        <v>0.6774735757271849</v>
      </c>
      <c r="AP31" s="7" t="n">
        <v>0.4244433509305613</v>
      </c>
      <c r="AQ31" s="7" t="n">
        <v>0.4824661582919598</v>
      </c>
      <c r="AR31" s="7" t="n">
        <v>0.9938118774781357</v>
      </c>
      <c r="AS31" s="7" t="n">
        <v>0.6591652117766119</v>
      </c>
      <c r="AT31" s="7" t="n">
        <v>0.3110917397907464</v>
      </c>
      <c r="AU31" s="7" t="n">
        <v>0.3000028322897566</v>
      </c>
      <c r="AV31" s="7" t="n">
        <v>0.8516882756929658</v>
      </c>
      <c r="AW31" s="7" t="n">
        <v>0.405668064102508</v>
      </c>
      <c r="AX31" s="7" t="n">
        <v>0.3119282049636309</v>
      </c>
      <c r="AY31" s="7" t="n">
        <v>0.4046343481056897</v>
      </c>
      <c r="AZ31" s="7" t="n">
        <v>0.3644741505504098</v>
      </c>
      <c r="BA31" s="7" t="n">
        <v>0.2950656197392945</v>
      </c>
      <c r="BB31" s="7" t="n">
        <v>0.4154538358227289</v>
      </c>
      <c r="BC31" s="7" t="n">
        <v>0.6608538859761869</v>
      </c>
      <c r="BD31" s="7" t="n">
        <v>0.3643350451660371</v>
      </c>
      <c r="BE31" s="7" t="n">
        <v>0.3744696996672953</v>
      </c>
      <c r="BF31" s="7" t="n">
        <v>0.9977010918623513</v>
      </c>
      <c r="BG31" s="7" t="n">
        <v>0.7698385724200321</v>
      </c>
      <c r="BH31" s="7" t="n">
        <v>0.5418913840041419</v>
      </c>
      <c r="BI31" s="7" t="n">
        <v>0.4864441782228874</v>
      </c>
      <c r="BJ31" s="7" t="n">
        <v>0.4185097402117753</v>
      </c>
      <c r="BK31" s="7" t="n">
        <v>0.387554261651914</v>
      </c>
      <c r="BL31" s="7" t="n">
        <v>0.3757594415430252</v>
      </c>
      <c r="BM31" s="7" t="n">
        <v>0.4841649914046094</v>
      </c>
      <c r="BN31" s="7" t="n">
        <v>0.5206356919038829</v>
      </c>
      <c r="BO31" s="7" t="n">
        <v>0.5194077974673701</v>
      </c>
      <c r="BP31" s="7" t="n">
        <v>0.2807853565976625</v>
      </c>
      <c r="BQ31" s="7" t="n">
        <v>0.3594985005501553</v>
      </c>
      <c r="BR31" s="7" t="n">
        <v>0.2723304625140411</v>
      </c>
      <c r="BS31" s="7" t="n">
        <v>0.5247440951245621</v>
      </c>
      <c r="BT31" s="7" t="n">
        <v>0.4133090363672604</v>
      </c>
      <c r="BU31" s="7" t="n">
        <v>0.5921467207368974</v>
      </c>
      <c r="BV31" s="7" t="n">
        <v>0.5158334599542339</v>
      </c>
      <c r="BW31" s="7" t="n">
        <v>-0.1537245117088535</v>
      </c>
      <c r="BX31" s="7" t="n">
        <v>0.4116620077099868</v>
      </c>
      <c r="BY31" s="7" t="n">
        <v>0.4699109201004649</v>
      </c>
      <c r="BZ31" s="7" t="n">
        <v>0.9769980870834085</v>
      </c>
      <c r="CA31" s="7" t="n">
        <v>0.5899777525917654</v>
      </c>
      <c r="CB31" s="7" t="n">
        <v>0.1708791008459842</v>
      </c>
      <c r="CC31" s="7" t="n">
        <v>0.5460062326885885</v>
      </c>
      <c r="CD31" s="7" t="n">
        <v>0.1904060060211457</v>
      </c>
      <c r="CE31" s="7" t="n">
        <v>0.4930532354836841</v>
      </c>
      <c r="CF31" s="7" t="n">
        <v>0.572280964515951</v>
      </c>
      <c r="CG31" s="7" t="n">
        <v>0.9130989876654713</v>
      </c>
      <c r="CH31" s="7" t="n">
        <v>0.3993449217881526</v>
      </c>
      <c r="CI31" s="7" t="n">
        <v>0.7223178345211995</v>
      </c>
      <c r="CJ31" s="7" t="n">
        <v>0.4705940935677353</v>
      </c>
      <c r="CK31" s="7" t="n">
        <v>0.4708191015242634</v>
      </c>
      <c r="CL31" s="7" t="n">
        <v>0.2950877917929651</v>
      </c>
      <c r="CM31" s="7" t="n">
        <v>0.3718751823609132</v>
      </c>
      <c r="CN31" s="7" t="n">
        <v>0.3042725593614639</v>
      </c>
      <c r="CO31" s="7" t="n">
        <v>0.4393556461907432</v>
      </c>
      <c r="CP31" s="7" t="n">
        <v>0.2512045065993562</v>
      </c>
      <c r="CQ31" s="7" t="n">
        <v>0.252493810663537</v>
      </c>
      <c r="CR31" s="7" t="n">
        <v>0.4565087224107758</v>
      </c>
      <c r="CS31" s="7" t="n">
        <v>0.4838041441704838</v>
      </c>
      <c r="CT31" s="7" t="n">
        <v>0.678264701476357</v>
      </c>
      <c r="CU31" s="7" t="n">
        <v>0.2218236714194234</v>
      </c>
      <c r="CV31" s="7" t="n">
        <v>0.04927828223796716</v>
      </c>
      <c r="CW31" s="7" t="n">
        <v>0.2907784332882051</v>
      </c>
      <c r="CX31" s="7" t="n">
        <v>0.3586521392421922</v>
      </c>
      <c r="CY31" s="7" t="n">
        <v>0.3299071066141231</v>
      </c>
      <c r="CZ31" s="7" t="n">
        <v>0.4885419060275321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0.8424598348430451</v>
      </c>
      <c r="D32" s="7" t="n">
        <v>0.8800977484847128</v>
      </c>
      <c r="E32" s="7" t="n">
        <v>0.6459855377121386</v>
      </c>
      <c r="F32" s="7" t="n">
        <v>0.8664902694767902</v>
      </c>
      <c r="G32" s="7" t="n">
        <v>0.8360057026305321</v>
      </c>
      <c r="H32" s="7" t="n">
        <v>0.557101147939969</v>
      </c>
      <c r="I32" s="7" t="n">
        <v>0.7081486435422032</v>
      </c>
      <c r="J32" s="7" t="n">
        <v>0.8583194559851075</v>
      </c>
      <c r="K32" s="7" t="n">
        <v>0.4316870700102345</v>
      </c>
      <c r="L32" s="7" t="n">
        <v>0.5481163582378002</v>
      </c>
      <c r="M32" s="7" t="n">
        <v>0.6997450744207793</v>
      </c>
      <c r="N32" s="7" t="n">
        <v>0.5181904629275966</v>
      </c>
      <c r="O32" s="7" t="n">
        <v>0.2183087857676114</v>
      </c>
      <c r="P32" s="7" t="n">
        <v>0.4993974627264771</v>
      </c>
      <c r="Q32" s="7" t="n">
        <v>0.6633237718919317</v>
      </c>
      <c r="R32" s="7" t="n">
        <v>0.8458286668089868</v>
      </c>
      <c r="S32" s="7" t="n">
        <v>0.5992463076728047</v>
      </c>
      <c r="T32" s="7" t="n">
        <v>0.6957827215621278</v>
      </c>
      <c r="U32" s="7" t="n">
        <v>0.4311286956776711</v>
      </c>
      <c r="V32" s="7" t="n">
        <v>0.7100298069222087</v>
      </c>
      <c r="W32" s="7" t="n">
        <v>0.509328295343298</v>
      </c>
      <c r="X32" s="7" t="n">
        <v>0.6355139973449744</v>
      </c>
      <c r="Y32" s="7" t="n">
        <v>0.2364977383109134</v>
      </c>
      <c r="Z32" s="7" t="n">
        <v>0.4169216739670058</v>
      </c>
      <c r="AA32" s="7" t="n">
        <v>0.5002326710282123</v>
      </c>
      <c r="AB32" s="7" t="n">
        <v>0.558358824659612</v>
      </c>
      <c r="AC32" s="7" t="n">
        <v>0.3452362959031851</v>
      </c>
      <c r="AD32" s="7" t="n">
        <v>0.8388143460167854</v>
      </c>
      <c r="AE32" s="7" t="n">
        <v>0.7637566155988617</v>
      </c>
      <c r="AF32" s="7" t="n">
        <v>0.6988595848138611</v>
      </c>
      <c r="AG32" s="7" t="n">
        <v>1</v>
      </c>
      <c r="AH32" s="7" t="n">
        <v>0.5439071762781054</v>
      </c>
      <c r="AI32" s="7" t="n">
        <v>0.5346386858349407</v>
      </c>
      <c r="AJ32" s="7" t="n">
        <v>0.2220915550454964</v>
      </c>
      <c r="AK32" s="7" t="n">
        <v>0.5156286392446396</v>
      </c>
      <c r="AL32" s="7" t="n">
        <v>0.08440313395155528</v>
      </c>
      <c r="AM32" s="7" t="n">
        <v>0.4933501175105477</v>
      </c>
      <c r="AN32" s="7" t="n">
        <v>-0.07314385757219444</v>
      </c>
      <c r="AO32" s="7" t="n">
        <v>0.9953654497223948</v>
      </c>
      <c r="AP32" s="7" t="n">
        <v>0.2784828813513962</v>
      </c>
      <c r="AQ32" s="7" t="n">
        <v>0.6884504195510477</v>
      </c>
      <c r="AR32" s="7" t="n">
        <v>0.6876244922060303</v>
      </c>
      <c r="AS32" s="7" t="n">
        <v>0.5950602323028185</v>
      </c>
      <c r="AT32" s="7" t="n">
        <v>0.6417917173137697</v>
      </c>
      <c r="AU32" s="7" t="n">
        <v>0.4395117979845469</v>
      </c>
      <c r="AV32" s="7" t="n">
        <v>0.7788483462393593</v>
      </c>
      <c r="AW32" s="7" t="n">
        <v>0.4693710593739233</v>
      </c>
      <c r="AX32" s="7" t="n">
        <v>0.3636225866389951</v>
      </c>
      <c r="AY32" s="7" t="n">
        <v>0.5818804379611962</v>
      </c>
      <c r="AZ32" s="7" t="n">
        <v>0.6845673079234349</v>
      </c>
      <c r="BA32" s="7" t="n">
        <v>0.1955689488966396</v>
      </c>
      <c r="BB32" s="7" t="n">
        <v>0.3828682955958862</v>
      </c>
      <c r="BC32" s="7" t="n">
        <v>0.4761243785720312</v>
      </c>
      <c r="BD32" s="7" t="n">
        <v>0.4365492655244419</v>
      </c>
      <c r="BE32" s="7" t="n">
        <v>0.5480242980668434</v>
      </c>
      <c r="BF32" s="7" t="n">
        <v>0.692094281579826</v>
      </c>
      <c r="BG32" s="7" t="n">
        <v>0.7469950152040439</v>
      </c>
      <c r="BH32" s="7" t="n">
        <v>0.4722798101608476</v>
      </c>
      <c r="BI32" s="7" t="n">
        <v>0.5206148492622937</v>
      </c>
      <c r="BJ32" s="7" t="n">
        <v>0.539827934453281</v>
      </c>
      <c r="BK32" s="7" t="n">
        <v>0.5617804988323855</v>
      </c>
      <c r="BL32" s="7" t="n">
        <v>0.3740709860023226</v>
      </c>
      <c r="BM32" s="7" t="n">
        <v>0.437245621552864</v>
      </c>
      <c r="BN32" s="7" t="n">
        <v>0.4656968139397024</v>
      </c>
      <c r="BO32" s="7" t="n">
        <v>0.5727386582781218</v>
      </c>
      <c r="BP32" s="7" t="n">
        <v>0.3402702824627216</v>
      </c>
      <c r="BQ32" s="7" t="n">
        <v>0.3551091132392897</v>
      </c>
      <c r="BR32" s="7" t="n">
        <v>0.3282842982898572</v>
      </c>
      <c r="BS32" s="7" t="n">
        <v>0.7592484365618921</v>
      </c>
      <c r="BT32" s="7" t="n">
        <v>0.2742085148423564</v>
      </c>
      <c r="BU32" s="7" t="n">
        <v>0.7256902193582855</v>
      </c>
      <c r="BV32" s="7" t="n">
        <v>0.7023156738942626</v>
      </c>
      <c r="BW32" s="7" t="n">
        <v>-0.02619285582922303</v>
      </c>
      <c r="BX32" s="7" t="n">
        <v>0.4933799064480733</v>
      </c>
      <c r="BY32" s="7" t="n">
        <v>0.5976644525170886</v>
      </c>
      <c r="BZ32" s="7" t="n">
        <v>0.7639553940203205</v>
      </c>
      <c r="CA32" s="7" t="n">
        <v>0.5300413134962525</v>
      </c>
      <c r="CB32" s="7" t="n">
        <v>0.144415939451715</v>
      </c>
      <c r="CC32" s="7" t="n">
        <v>0.4961600015007331</v>
      </c>
      <c r="CD32" s="7" t="n">
        <v>0.4166296276216211</v>
      </c>
      <c r="CE32" s="7" t="n">
        <v>0.5810146315779986</v>
      </c>
      <c r="CF32" s="7" t="n">
        <v>0.5776505937962513</v>
      </c>
      <c r="CG32" s="7" t="n">
        <v>0.7759593655342161</v>
      </c>
      <c r="CH32" s="7" t="n">
        <v>0.5745285529983719</v>
      </c>
      <c r="CI32" s="7" t="n">
        <v>0.6392684057577218</v>
      </c>
      <c r="CJ32" s="7" t="n">
        <v>0.6458053233000093</v>
      </c>
      <c r="CK32" s="7" t="n">
        <v>0.4340840246734137</v>
      </c>
      <c r="CL32" s="7" t="n">
        <v>0.1383348754857552</v>
      </c>
      <c r="CM32" s="7" t="n">
        <v>0.507858579547102</v>
      </c>
      <c r="CN32" s="7" t="n">
        <v>0.517488256706128</v>
      </c>
      <c r="CO32" s="7" t="n">
        <v>0.2688720275815987</v>
      </c>
      <c r="CP32" s="7" t="n">
        <v>0.4816482180987366</v>
      </c>
      <c r="CQ32" s="7" t="n">
        <v>0.4800883560497497</v>
      </c>
      <c r="CR32" s="7" t="n">
        <v>0.3614009148052172</v>
      </c>
      <c r="CS32" s="7" t="n">
        <v>0.6853231101752812</v>
      </c>
      <c r="CT32" s="7" t="n">
        <v>0.9386222735522158</v>
      </c>
      <c r="CU32" s="7" t="n">
        <v>0.4652828152007848</v>
      </c>
      <c r="CV32" s="7" t="n">
        <v>0.1886920297741227</v>
      </c>
      <c r="CW32" s="7" t="n">
        <v>0.3694343139466573</v>
      </c>
      <c r="CX32" s="7" t="n">
        <v>0.3081176498906201</v>
      </c>
      <c r="CY32" s="7" t="n">
        <v>0.4144174841857381</v>
      </c>
      <c r="CZ32" s="7" t="n">
        <v>0.7343638653805317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0.5699283330345017</v>
      </c>
      <c r="D33" s="7" t="n">
        <v>0.5872058736451048</v>
      </c>
      <c r="E33" s="7" t="n">
        <v>0.3323683085840198</v>
      </c>
      <c r="F33" s="7" t="n">
        <v>0.6077026989565047</v>
      </c>
      <c r="G33" s="7" t="n">
        <v>0.4236210763099492</v>
      </c>
      <c r="H33" s="7" t="n">
        <v>0.2379844120956099</v>
      </c>
      <c r="I33" s="7" t="n">
        <v>0.7972354696772186</v>
      </c>
      <c r="J33" s="7" t="n">
        <v>0.6218729874850919</v>
      </c>
      <c r="K33" s="7" t="n">
        <v>0.4476734289050992</v>
      </c>
      <c r="L33" s="7" t="n">
        <v>0.3799585935995403</v>
      </c>
      <c r="M33" s="7" t="n">
        <v>0.613942338134899</v>
      </c>
      <c r="N33" s="7" t="n">
        <v>0.2954964377497969</v>
      </c>
      <c r="O33" s="7" t="n">
        <v>0.194740351770778</v>
      </c>
      <c r="P33" s="7" t="n">
        <v>0.4538687051397228</v>
      </c>
      <c r="Q33" s="7" t="n">
        <v>0.5907109562516418</v>
      </c>
      <c r="R33" s="7" t="n">
        <v>0.6364796985633518</v>
      </c>
      <c r="S33" s="7" t="n">
        <v>0.9342262913530174</v>
      </c>
      <c r="T33" s="7" t="n">
        <v>0.4475129040325626</v>
      </c>
      <c r="U33" s="7" t="n">
        <v>0.1277881937508348</v>
      </c>
      <c r="V33" s="7" t="n">
        <v>0.6214995895125143</v>
      </c>
      <c r="W33" s="7" t="n">
        <v>0.9334243322236053</v>
      </c>
      <c r="X33" s="7" t="n">
        <v>0.4949008094761454</v>
      </c>
      <c r="Y33" s="7" t="n">
        <v>0.2081837365062108</v>
      </c>
      <c r="Z33" s="7" t="n">
        <v>0.875725844009841</v>
      </c>
      <c r="AA33" s="7" t="n">
        <v>0.3713828256015041</v>
      </c>
      <c r="AB33" s="7" t="n">
        <v>0.5851176770963508</v>
      </c>
      <c r="AC33" s="7" t="n">
        <v>0.3395688638966841</v>
      </c>
      <c r="AD33" s="7" t="n">
        <v>0.6322534424199128</v>
      </c>
      <c r="AE33" s="7" t="n">
        <v>0.6337794164374059</v>
      </c>
      <c r="AF33" s="7" t="n">
        <v>0.6152250159235086</v>
      </c>
      <c r="AG33" s="7" t="n">
        <v>0.5439071762781054</v>
      </c>
      <c r="AH33" s="7" t="n">
        <v>1</v>
      </c>
      <c r="AI33" s="7" t="n">
        <v>0.5452658969747574</v>
      </c>
      <c r="AJ33" s="7" t="n">
        <v>0.2070329399531297</v>
      </c>
      <c r="AK33" s="7" t="n">
        <v>0.3236877652125951</v>
      </c>
      <c r="AL33" s="7" t="n">
        <v>-0.03014365338612043</v>
      </c>
      <c r="AM33" s="7" t="n">
        <v>0.4596252848384177</v>
      </c>
      <c r="AN33" s="7" t="n">
        <v>-0.106013228297009</v>
      </c>
      <c r="AO33" s="7" t="n">
        <v>0.5550379742654136</v>
      </c>
      <c r="AP33" s="7" t="n">
        <v>0.2410269850274435</v>
      </c>
      <c r="AQ33" s="7" t="n">
        <v>0.3399914676059127</v>
      </c>
      <c r="AR33" s="7" t="n">
        <v>0.6014434194064822</v>
      </c>
      <c r="AS33" s="7" t="n">
        <v>0.8947837096127919</v>
      </c>
      <c r="AT33" s="7" t="n">
        <v>0.1123283607706918</v>
      </c>
      <c r="AU33" s="7" t="n">
        <v>0.1454161509419427</v>
      </c>
      <c r="AV33" s="7" t="n">
        <v>0.6073640646295203</v>
      </c>
      <c r="AW33" s="7" t="n">
        <v>0.2718754149042966</v>
      </c>
      <c r="AX33" s="7" t="n">
        <v>0.3344543284348673</v>
      </c>
      <c r="AY33" s="7" t="n">
        <v>0.2532144865400249</v>
      </c>
      <c r="AZ33" s="7" t="n">
        <v>0.1558269187627443</v>
      </c>
      <c r="BA33" s="7" t="n">
        <v>0.1767661151766795</v>
      </c>
      <c r="BB33" s="7" t="n">
        <v>0.2694752151822444</v>
      </c>
      <c r="BC33" s="7" t="n">
        <v>0.426912810542235</v>
      </c>
      <c r="BD33" s="7" t="n">
        <v>0.3965243366275445</v>
      </c>
      <c r="BE33" s="7" t="n">
        <v>0.3747949758408358</v>
      </c>
      <c r="BF33" s="7" t="n">
        <v>0.6221685463931128</v>
      </c>
      <c r="BG33" s="7" t="n">
        <v>0.6134789096090693</v>
      </c>
      <c r="BH33" s="7" t="n">
        <v>0.4347466698651031</v>
      </c>
      <c r="BI33" s="7" t="n">
        <v>0.2859102054574412</v>
      </c>
      <c r="BJ33" s="7" t="n">
        <v>0.4524081617120236</v>
      </c>
      <c r="BK33" s="7" t="n">
        <v>0.2705122831024355</v>
      </c>
      <c r="BL33" s="7" t="n">
        <v>0.3061042286614533</v>
      </c>
      <c r="BM33" s="7" t="n">
        <v>0.9390464036782542</v>
      </c>
      <c r="BN33" s="7" t="n">
        <v>0.9685330227495157</v>
      </c>
      <c r="BO33" s="7" t="n">
        <v>0.4667091786611985</v>
      </c>
      <c r="BP33" s="7" t="n">
        <v>0.3239870707585786</v>
      </c>
      <c r="BQ33" s="7" t="n">
        <v>0.4087211136987505</v>
      </c>
      <c r="BR33" s="7" t="n">
        <v>0.3161502050882781</v>
      </c>
      <c r="BS33" s="7" t="n">
        <v>0.4148994376015145</v>
      </c>
      <c r="BT33" s="7" t="n">
        <v>0.2375372366898791</v>
      </c>
      <c r="BU33" s="7" t="n">
        <v>0.4647866468971738</v>
      </c>
      <c r="BV33" s="7" t="n">
        <v>0.5018965916847572</v>
      </c>
      <c r="BW33" s="7" t="n">
        <v>-0.08817798912061511</v>
      </c>
      <c r="BX33" s="7" t="n">
        <v>0.402342609427448</v>
      </c>
      <c r="BY33" s="7" t="n">
        <v>0.5682350267834548</v>
      </c>
      <c r="BZ33" s="7" t="n">
        <v>0.6467249948419699</v>
      </c>
      <c r="CA33" s="7" t="n">
        <v>0.9252933238490428</v>
      </c>
      <c r="CB33" s="7" t="n">
        <v>0.1516989336312599</v>
      </c>
      <c r="CC33" s="7" t="n">
        <v>0.9633406928596954</v>
      </c>
      <c r="CD33" s="7" t="n">
        <v>0.2356062094279519</v>
      </c>
      <c r="CE33" s="7" t="n">
        <v>0.5794480325355102</v>
      </c>
      <c r="CF33" s="7" t="n">
        <v>0.5874196523257751</v>
      </c>
      <c r="CG33" s="7" t="n">
        <v>0.7148301256171848</v>
      </c>
      <c r="CH33" s="7" t="n">
        <v>0.3916628026235487</v>
      </c>
      <c r="CI33" s="7" t="n">
        <v>0.9421811020572908</v>
      </c>
      <c r="CJ33" s="7" t="n">
        <v>0.4379068869572883</v>
      </c>
      <c r="CK33" s="7" t="n">
        <v>0.5165859710533054</v>
      </c>
      <c r="CL33" s="7" t="n">
        <v>0.1616894478250835</v>
      </c>
      <c r="CM33" s="7" t="n">
        <v>0.3061968921632462</v>
      </c>
      <c r="CN33" s="7" t="n">
        <v>0.3257693951728926</v>
      </c>
      <c r="CO33" s="7" t="n">
        <v>0.2379622633415121</v>
      </c>
      <c r="CP33" s="7" t="n">
        <v>0.2750153932852722</v>
      </c>
      <c r="CQ33" s="7" t="n">
        <v>0.2692088702660023</v>
      </c>
      <c r="CR33" s="7" t="n">
        <v>0.2574148460353983</v>
      </c>
      <c r="CS33" s="7" t="n">
        <v>0.3385781443155544</v>
      </c>
      <c r="CT33" s="7" t="n">
        <v>0.4950010080827957</v>
      </c>
      <c r="CU33" s="7" t="n">
        <v>0.2552136542442728</v>
      </c>
      <c r="CV33" s="7" t="n">
        <v>0.08599733672798313</v>
      </c>
      <c r="CW33" s="7" t="n">
        <v>0.3144001545949345</v>
      </c>
      <c r="CX33" s="7" t="n">
        <v>0.7680422765476005</v>
      </c>
      <c r="CY33" s="7" t="n">
        <v>0.3301201933809028</v>
      </c>
      <c r="CZ33" s="7" t="n">
        <v>0.3013818647700624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0.7009311671812192</v>
      </c>
      <c r="D34" s="7" t="n">
        <v>0.6500294229890631</v>
      </c>
      <c r="E34" s="7" t="n">
        <v>0.2310460914117518</v>
      </c>
      <c r="F34" s="7" t="n">
        <v>0.610897242731443</v>
      </c>
      <c r="G34" s="7" t="n">
        <v>0.2668934222066856</v>
      </c>
      <c r="H34" s="7" t="n">
        <v>0.4886374630771024</v>
      </c>
      <c r="I34" s="7" t="n">
        <v>0.7439642797359911</v>
      </c>
      <c r="J34" s="7" t="n">
        <v>0.7702851746820389</v>
      </c>
      <c r="K34" s="7" t="n">
        <v>0.7437633854343733</v>
      </c>
      <c r="L34" s="7" t="n">
        <v>0.8133524323577948</v>
      </c>
      <c r="M34" s="7" t="n">
        <v>0.6318280181685203</v>
      </c>
      <c r="N34" s="7" t="n">
        <v>0.6992000890283178</v>
      </c>
      <c r="O34" s="7" t="n">
        <v>0.8375118093055001</v>
      </c>
      <c r="P34" s="7" t="n">
        <v>0.7704492818502454</v>
      </c>
      <c r="Q34" s="7" t="n">
        <v>0.7758289542922526</v>
      </c>
      <c r="R34" s="7" t="n">
        <v>0.7969472462190254</v>
      </c>
      <c r="S34" s="7" t="n">
        <v>0.5878915999264076</v>
      </c>
      <c r="T34" s="7" t="n">
        <v>0.3350280063353105</v>
      </c>
      <c r="U34" s="7" t="n">
        <v>0.280108926434516</v>
      </c>
      <c r="V34" s="7" t="n">
        <v>0.6289754933575951</v>
      </c>
      <c r="W34" s="7" t="n">
        <v>0.5159519951846042</v>
      </c>
      <c r="X34" s="7" t="n">
        <v>0.6213676860016482</v>
      </c>
      <c r="Y34" s="7" t="n">
        <v>0.864041691746253</v>
      </c>
      <c r="Z34" s="7" t="n">
        <v>0.4394039387719078</v>
      </c>
      <c r="AA34" s="7" t="n">
        <v>0.6361685215859857</v>
      </c>
      <c r="AB34" s="7" t="n">
        <v>0.9931637497997048</v>
      </c>
      <c r="AC34" s="7" t="n">
        <v>0.9439171637047683</v>
      </c>
      <c r="AD34" s="7" t="n">
        <v>0.5519806066365924</v>
      </c>
      <c r="AE34" s="7" t="n">
        <v>0.8900862844982752</v>
      </c>
      <c r="AF34" s="7" t="n">
        <v>0.6355872604882979</v>
      </c>
      <c r="AG34" s="7" t="n">
        <v>0.5346386858349407</v>
      </c>
      <c r="AH34" s="7" t="n">
        <v>0.5452658969747574</v>
      </c>
      <c r="AI34" s="7" t="n">
        <v>1</v>
      </c>
      <c r="AJ34" s="7" t="n">
        <v>0.8503611358311335</v>
      </c>
      <c r="AK34" s="7" t="n">
        <v>0.1475888100298309</v>
      </c>
      <c r="AL34" s="7" t="n">
        <v>0.3688560129149436</v>
      </c>
      <c r="AM34" s="7" t="n">
        <v>0.2799905836531777</v>
      </c>
      <c r="AN34" s="7" t="n">
        <v>0.304831402500403</v>
      </c>
      <c r="AO34" s="7" t="n">
        <v>0.5268538655728815</v>
      </c>
      <c r="AP34" s="7" t="n">
        <v>0.8891915269067792</v>
      </c>
      <c r="AQ34" s="7" t="n">
        <v>0.1499784044889913</v>
      </c>
      <c r="AR34" s="7" t="n">
        <v>0.6152039837710327</v>
      </c>
      <c r="AS34" s="7" t="n">
        <v>0.6091092519554253</v>
      </c>
      <c r="AT34" s="7" t="n">
        <v>0.1995475225839557</v>
      </c>
      <c r="AU34" s="7" t="n">
        <v>0.2914515368438381</v>
      </c>
      <c r="AV34" s="7" t="n">
        <v>0.8144137089314749</v>
      </c>
      <c r="AW34" s="7" t="n">
        <v>0.6835482265341336</v>
      </c>
      <c r="AX34" s="7" t="n">
        <v>0.4173720882120445</v>
      </c>
      <c r="AY34" s="7" t="n">
        <v>0.4258104986291663</v>
      </c>
      <c r="AZ34" s="7" t="n">
        <v>0.2439063927840706</v>
      </c>
      <c r="BA34" s="7" t="n">
        <v>0.8332942099901302</v>
      </c>
      <c r="BB34" s="7" t="n">
        <v>0.7683513174098943</v>
      </c>
      <c r="BC34" s="7" t="n">
        <v>0.3983575334834212</v>
      </c>
      <c r="BD34" s="7" t="n">
        <v>0.4764533649439777</v>
      </c>
      <c r="BE34" s="7" t="n">
        <v>0.6831542059298805</v>
      </c>
      <c r="BF34" s="7" t="n">
        <v>0.6210819278905251</v>
      </c>
      <c r="BG34" s="7" t="n">
        <v>0.6967590893247001</v>
      </c>
      <c r="BH34" s="7" t="n">
        <v>0.3678446797848328</v>
      </c>
      <c r="BI34" s="7" t="n">
        <v>0.6698399635007313</v>
      </c>
      <c r="BJ34" s="7" t="n">
        <v>0.6145157807085552</v>
      </c>
      <c r="BK34" s="7" t="n">
        <v>0.4133068842536701</v>
      </c>
      <c r="BL34" s="7" t="n">
        <v>0.8019291856619476</v>
      </c>
      <c r="BM34" s="7" t="n">
        <v>0.4618840527853787</v>
      </c>
      <c r="BN34" s="7" t="n">
        <v>0.4880035863212117</v>
      </c>
      <c r="BO34" s="7" t="n">
        <v>0.7619513218962911</v>
      </c>
      <c r="BP34" s="7" t="n">
        <v>0.3733651908277158</v>
      </c>
      <c r="BQ34" s="7" t="n">
        <v>0.1790673592659335</v>
      </c>
      <c r="BR34" s="7" t="n">
        <v>0.3547270129620502</v>
      </c>
      <c r="BS34" s="7" t="n">
        <v>0.2599422595566049</v>
      </c>
      <c r="BT34" s="7" t="n">
        <v>0.8875104501382344</v>
      </c>
      <c r="BU34" s="7" t="n">
        <v>0.3591721098548432</v>
      </c>
      <c r="BV34" s="7" t="n">
        <v>0.4181842443157075</v>
      </c>
      <c r="BW34" s="7" t="n">
        <v>0.3177794794381008</v>
      </c>
      <c r="BX34" s="7" t="n">
        <v>0.7163333275647114</v>
      </c>
      <c r="BY34" s="7" t="n">
        <v>0.6754390911465957</v>
      </c>
      <c r="BZ34" s="7" t="n">
        <v>0.6490472090572522</v>
      </c>
      <c r="CA34" s="7" t="n">
        <v>0.5556034353687112</v>
      </c>
      <c r="CB34" s="7" t="n">
        <v>0.7105631840740172</v>
      </c>
      <c r="CC34" s="7" t="n">
        <v>0.5066697041428642</v>
      </c>
      <c r="CD34" s="7" t="n">
        <v>0.5688978651384141</v>
      </c>
      <c r="CE34" s="7" t="n">
        <v>0.759463695870405</v>
      </c>
      <c r="CF34" s="7" t="n">
        <v>0.909033146563058</v>
      </c>
      <c r="CG34" s="7" t="n">
        <v>0.8182054597566539</v>
      </c>
      <c r="CH34" s="7" t="n">
        <v>0.6669902531338481</v>
      </c>
      <c r="CI34" s="7" t="n">
        <v>0.6405233762857941</v>
      </c>
      <c r="CJ34" s="7" t="n">
        <v>0.7018166626236202</v>
      </c>
      <c r="CK34" s="7" t="n">
        <v>0.9470868927503993</v>
      </c>
      <c r="CL34" s="7" t="n">
        <v>0.8429557208056259</v>
      </c>
      <c r="CM34" s="7" t="n">
        <v>0.1887764724848656</v>
      </c>
      <c r="CN34" s="7" t="n">
        <v>0.6143165385219802</v>
      </c>
      <c r="CO34" s="7" t="n">
        <v>0.8853496907133984</v>
      </c>
      <c r="CP34" s="7" t="n">
        <v>0.5654480951826714</v>
      </c>
      <c r="CQ34" s="7" t="n">
        <v>0.5593147125771482</v>
      </c>
      <c r="CR34" s="7" t="n">
        <v>0.7779988677275606</v>
      </c>
      <c r="CS34" s="7" t="n">
        <v>0.1481509443475846</v>
      </c>
      <c r="CT34" s="7" t="n">
        <v>0.401339504679691</v>
      </c>
      <c r="CU34" s="7" t="n">
        <v>0.5329966410746363</v>
      </c>
      <c r="CV34" s="7" t="n">
        <v>0.2268169735963</v>
      </c>
      <c r="CW34" s="7" t="n">
        <v>0.4117746315607622</v>
      </c>
      <c r="CX34" s="7" t="n">
        <v>0.4220471582972438</v>
      </c>
      <c r="CY34" s="7" t="n">
        <v>0.7812202327145096</v>
      </c>
      <c r="CZ34" s="7" t="n">
        <v>0.234628320205161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0.4966211130823501</v>
      </c>
      <c r="D35" s="7" t="n">
        <v>0.3959623599557713</v>
      </c>
      <c r="E35" s="7" t="n">
        <v>0.08320525958929807</v>
      </c>
      <c r="F35" s="7" t="n">
        <v>0.3292287772492731</v>
      </c>
      <c r="G35" s="7" t="n">
        <v>-0.001703568492322671</v>
      </c>
      <c r="H35" s="7" t="n">
        <v>0.4830475540494434</v>
      </c>
      <c r="I35" s="7" t="n">
        <v>0.4104086518454299</v>
      </c>
      <c r="J35" s="7" t="n">
        <v>0.5027121400068745</v>
      </c>
      <c r="K35" s="7" t="n">
        <v>0.6964465344102152</v>
      </c>
      <c r="L35" s="7" t="n">
        <v>0.8053765812434084</v>
      </c>
      <c r="M35" s="7" t="n">
        <v>0.3178781216667749</v>
      </c>
      <c r="N35" s="7" t="n">
        <v>0.7161182394363929</v>
      </c>
      <c r="O35" s="7" t="n">
        <v>0.9936575510065049</v>
      </c>
      <c r="P35" s="7" t="n">
        <v>0.7330422983644646</v>
      </c>
      <c r="Q35" s="7" t="n">
        <v>0.6577294846829131</v>
      </c>
      <c r="R35" s="7" t="n">
        <v>0.5515187827778453</v>
      </c>
      <c r="S35" s="7" t="n">
        <v>0.1973384988728127</v>
      </c>
      <c r="T35" s="7" t="n">
        <v>0.159062187673026</v>
      </c>
      <c r="U35" s="7" t="n">
        <v>0.3047545040263997</v>
      </c>
      <c r="V35" s="7" t="n">
        <v>0.3163715209728047</v>
      </c>
      <c r="W35" s="7" t="n">
        <v>0.1685233100040326</v>
      </c>
      <c r="X35" s="7" t="n">
        <v>0.4731939082565416</v>
      </c>
      <c r="Y35" s="7" t="n">
        <v>0.9931671845391814</v>
      </c>
      <c r="Z35" s="7" t="n">
        <v>0.1298110216713938</v>
      </c>
      <c r="AA35" s="7" t="n">
        <v>0.4774383722092467</v>
      </c>
      <c r="AB35" s="7" t="n">
        <v>0.8301221616918261</v>
      </c>
      <c r="AC35" s="7" t="n">
        <v>0.9328196255726976</v>
      </c>
      <c r="AD35" s="7" t="n">
        <v>0.2027109216012194</v>
      </c>
      <c r="AE35" s="7" t="n">
        <v>0.6337446533384106</v>
      </c>
      <c r="AF35" s="7" t="n">
        <v>0.3237410344520065</v>
      </c>
      <c r="AG35" s="7" t="n">
        <v>0.2220915550454964</v>
      </c>
      <c r="AH35" s="7" t="n">
        <v>0.2070329399531297</v>
      </c>
      <c r="AI35" s="7" t="n">
        <v>0.8503611358311335</v>
      </c>
      <c r="AJ35" s="7" t="n">
        <v>1</v>
      </c>
      <c r="AK35" s="7" t="n">
        <v>-0.0651578384102553</v>
      </c>
      <c r="AL35" s="7" t="n">
        <v>0.4204671569902941</v>
      </c>
      <c r="AM35" s="7" t="n">
        <v>0.07329150650072649</v>
      </c>
      <c r="AN35" s="7" t="n">
        <v>0.398814822898781</v>
      </c>
      <c r="AO35" s="7" t="n">
        <v>0.2172108846117871</v>
      </c>
      <c r="AP35" s="7" t="n">
        <v>0.9355581925141588</v>
      </c>
      <c r="AQ35" s="7" t="n">
        <v>-0.07696297003885137</v>
      </c>
      <c r="AR35" s="7" t="n">
        <v>0.3053313133472427</v>
      </c>
      <c r="AS35" s="7" t="n">
        <v>0.2135232429165382</v>
      </c>
      <c r="AT35" s="7" t="n">
        <v>0.1161963024670588</v>
      </c>
      <c r="AU35" s="7" t="n">
        <v>0.3257635961147854</v>
      </c>
      <c r="AV35" s="7" t="n">
        <v>0.5711537121392098</v>
      </c>
      <c r="AW35" s="7" t="n">
        <v>0.7708712107987432</v>
      </c>
      <c r="AX35" s="7" t="n">
        <v>0.2744307913552512</v>
      </c>
      <c r="AY35" s="7" t="n">
        <v>0.4369429564494165</v>
      </c>
      <c r="AZ35" s="7" t="n">
        <v>0.138847837529151</v>
      </c>
      <c r="BA35" s="7" t="n">
        <v>0.9933648036165529</v>
      </c>
      <c r="BB35" s="7" t="n">
        <v>0.8613402277702131</v>
      </c>
      <c r="BC35" s="7" t="n">
        <v>0.2187666213600768</v>
      </c>
      <c r="BD35" s="7" t="n">
        <v>0.290749216998782</v>
      </c>
      <c r="BE35" s="7" t="n">
        <v>0.4953493453992004</v>
      </c>
      <c r="BF35" s="7" t="n">
        <v>0.3064993363288812</v>
      </c>
      <c r="BG35" s="7" t="n">
        <v>0.4078493139364063</v>
      </c>
      <c r="BH35" s="7" t="n">
        <v>0.1815799151414077</v>
      </c>
      <c r="BI35" s="7" t="n">
        <v>0.6838768040750377</v>
      </c>
      <c r="BJ35" s="7" t="n">
        <v>0.4048147784128164</v>
      </c>
      <c r="BK35" s="7" t="n">
        <v>0.3041610991809743</v>
      </c>
      <c r="BL35" s="7" t="n">
        <v>0.7392086434046373</v>
      </c>
      <c r="BM35" s="7" t="n">
        <v>0.1415560163558463</v>
      </c>
      <c r="BN35" s="7" t="n">
        <v>0.1609549478810257</v>
      </c>
      <c r="BO35" s="7" t="n">
        <v>0.5951489983496869</v>
      </c>
      <c r="BP35" s="7" t="n">
        <v>0.2429392023480937</v>
      </c>
      <c r="BQ35" s="7" t="n">
        <v>0.03166726045584498</v>
      </c>
      <c r="BR35" s="7" t="n">
        <v>0.2278196100422767</v>
      </c>
      <c r="BS35" s="7" t="n">
        <v>0.03597494117927186</v>
      </c>
      <c r="BT35" s="7" t="n">
        <v>0.9413408694567015</v>
      </c>
      <c r="BU35" s="7" t="n">
        <v>0.1146195106930131</v>
      </c>
      <c r="BV35" s="7" t="n">
        <v>0.2593892588100757</v>
      </c>
      <c r="BW35" s="7" t="n">
        <v>0.3883542777197877</v>
      </c>
      <c r="BX35" s="7" t="n">
        <v>0.5505115871774353</v>
      </c>
      <c r="BY35" s="7" t="n">
        <v>0.3996696312410705</v>
      </c>
      <c r="BZ35" s="7" t="n">
        <v>0.3120698702921156</v>
      </c>
      <c r="CA35" s="7" t="n">
        <v>0.1971558746451847</v>
      </c>
      <c r="CB35" s="7" t="n">
        <v>0.9283988823269494</v>
      </c>
      <c r="CC35" s="7" t="n">
        <v>0.1796147608225568</v>
      </c>
      <c r="CD35" s="7" t="n">
        <v>0.5298543549103758</v>
      </c>
      <c r="CE35" s="7" t="n">
        <v>0.5634926791975053</v>
      </c>
      <c r="CF35" s="7" t="n">
        <v>0.7386357421604361</v>
      </c>
      <c r="CG35" s="7" t="n">
        <v>0.4814144938513024</v>
      </c>
      <c r="CH35" s="7" t="n">
        <v>0.4509361266750753</v>
      </c>
      <c r="CI35" s="7" t="n">
        <v>0.2583753336661016</v>
      </c>
      <c r="CJ35" s="7" t="n">
        <v>0.4610814298400668</v>
      </c>
      <c r="CK35" s="7" t="n">
        <v>0.8487635862424675</v>
      </c>
      <c r="CL35" s="7" t="n">
        <v>0.9671493295013714</v>
      </c>
      <c r="CM35" s="7" t="n">
        <v>-0.01012536364657175</v>
      </c>
      <c r="CN35" s="7" t="n">
        <v>0.4557637765535155</v>
      </c>
      <c r="CO35" s="7" t="n">
        <v>0.92306279339778</v>
      </c>
      <c r="CP35" s="7" t="n">
        <v>0.405350647585949</v>
      </c>
      <c r="CQ35" s="7" t="n">
        <v>0.3972999547152251</v>
      </c>
      <c r="CR35" s="7" t="n">
        <v>0.7590136291182535</v>
      </c>
      <c r="CS35" s="7" t="n">
        <v>-0.0788611394696113</v>
      </c>
      <c r="CT35" s="7" t="n">
        <v>0.1103750224832741</v>
      </c>
      <c r="CU35" s="7" t="n">
        <v>0.3743630379660618</v>
      </c>
      <c r="CV35" s="7" t="n">
        <v>0.3784954598781727</v>
      </c>
      <c r="CW35" s="7" t="n">
        <v>0.2862196509258603</v>
      </c>
      <c r="CX35" s="7" t="n">
        <v>0.1450638210739295</v>
      </c>
      <c r="CY35" s="7" t="n">
        <v>0.7408181481914347</v>
      </c>
      <c r="CZ35" s="7" t="n">
        <v>0.0312012585341611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0.5240072636738561</v>
      </c>
      <c r="D36" s="7" t="n">
        <v>0.5925774238391465</v>
      </c>
      <c r="E36" s="7" t="n">
        <v>0.79525927082218</v>
      </c>
      <c r="F36" s="7" t="n">
        <v>0.6131579927372403</v>
      </c>
      <c r="G36" s="7" t="n">
        <v>0.7290864174264967</v>
      </c>
      <c r="H36" s="7" t="n">
        <v>0.3911433799954692</v>
      </c>
      <c r="I36" s="7" t="n">
        <v>0.3684518926888989</v>
      </c>
      <c r="J36" s="7" t="n">
        <v>0.5359217118944428</v>
      </c>
      <c r="K36" s="7" t="n">
        <v>0.000539784438224496</v>
      </c>
      <c r="L36" s="7" t="n">
        <v>0.2923762024485396</v>
      </c>
      <c r="M36" s="7" t="n">
        <v>0.3507174742774188</v>
      </c>
      <c r="N36" s="7" t="n">
        <v>0.2887038659026788</v>
      </c>
      <c r="O36" s="7" t="n">
        <v>-0.06546037217747457</v>
      </c>
      <c r="P36" s="7" t="n">
        <v>0.1747494753914804</v>
      </c>
      <c r="Q36" s="7" t="n">
        <v>0.3426329315194995</v>
      </c>
      <c r="R36" s="7" t="n">
        <v>0.5124563827863605</v>
      </c>
      <c r="S36" s="7" t="n">
        <v>0.2949544017082608</v>
      </c>
      <c r="T36" s="7" t="n">
        <v>0.8067654354547256</v>
      </c>
      <c r="U36" s="7" t="n">
        <v>0.3634777623199604</v>
      </c>
      <c r="V36" s="7" t="n">
        <v>0.3433308851901194</v>
      </c>
      <c r="W36" s="7" t="n">
        <v>0.2898682733635438</v>
      </c>
      <c r="X36" s="7" t="n">
        <v>0.2597269234414203</v>
      </c>
      <c r="Y36" s="7" t="n">
        <v>-0.05092675500264321</v>
      </c>
      <c r="Z36" s="7" t="n">
        <v>0.2803808486522373</v>
      </c>
      <c r="AA36" s="7" t="n">
        <v>0.04804334275739262</v>
      </c>
      <c r="AB36" s="7" t="n">
        <v>0.1472310698238551</v>
      </c>
      <c r="AC36" s="7" t="n">
        <v>-0.006197340984208127</v>
      </c>
      <c r="AD36" s="7" t="n">
        <v>0.6530382832860793</v>
      </c>
      <c r="AE36" s="7" t="n">
        <v>0.4157139056877657</v>
      </c>
      <c r="AF36" s="7" t="n">
        <v>0.3471226371241066</v>
      </c>
      <c r="AG36" s="7" t="n">
        <v>0.5156286392446396</v>
      </c>
      <c r="AH36" s="7" t="n">
        <v>0.3236877652125951</v>
      </c>
      <c r="AI36" s="7" t="n">
        <v>0.1475888100298309</v>
      </c>
      <c r="AJ36" s="7" t="n">
        <v>-0.0651578384102553</v>
      </c>
      <c r="AK36" s="7" t="n">
        <v>1</v>
      </c>
      <c r="AL36" s="7" t="n">
        <v>-0.1801428418678798</v>
      </c>
      <c r="AM36" s="7" t="n">
        <v>0.2971494822540149</v>
      </c>
      <c r="AN36" s="7" t="n">
        <v>-0.2538883468987146</v>
      </c>
      <c r="AO36" s="7" t="n">
        <v>0.5192276406066157</v>
      </c>
      <c r="AP36" s="7" t="n">
        <v>-0.01104739329323083</v>
      </c>
      <c r="AQ36" s="7" t="n">
        <v>0.7913733821741262</v>
      </c>
      <c r="AR36" s="7" t="n">
        <v>0.3517122989326333</v>
      </c>
      <c r="AS36" s="7" t="n">
        <v>0.3219808017233854</v>
      </c>
      <c r="AT36" s="7" t="n">
        <v>0.4822452923542914</v>
      </c>
      <c r="AU36" s="7" t="n">
        <v>0.387106791158969</v>
      </c>
      <c r="AV36" s="7" t="n">
        <v>0.4982522271377452</v>
      </c>
      <c r="AW36" s="7" t="n">
        <v>0.09478803412189389</v>
      </c>
      <c r="AX36" s="7" t="n">
        <v>0.02516372547115503</v>
      </c>
      <c r="AY36" s="7" t="n">
        <v>0.3923880823506458</v>
      </c>
      <c r="AZ36" s="7" t="n">
        <v>0.5187708453045975</v>
      </c>
      <c r="BA36" s="7" t="n">
        <v>-0.09010708538855572</v>
      </c>
      <c r="BB36" s="7" t="n">
        <v>0.08420148638134935</v>
      </c>
      <c r="BC36" s="7" t="n">
        <v>0.2385882672070577</v>
      </c>
      <c r="BD36" s="7" t="n">
        <v>0.08561497130963361</v>
      </c>
      <c r="BE36" s="7" t="n">
        <v>0.07637660109384123</v>
      </c>
      <c r="BF36" s="7" t="n">
        <v>0.3442398190143514</v>
      </c>
      <c r="BG36" s="7" t="n">
        <v>0.5795178998080553</v>
      </c>
      <c r="BH36" s="7" t="n">
        <v>0.166097989103548</v>
      </c>
      <c r="BI36" s="7" t="n">
        <v>0.2928215099012996</v>
      </c>
      <c r="BJ36" s="7" t="n">
        <v>0.1386467779656743</v>
      </c>
      <c r="BK36" s="7" t="n">
        <v>0.4126078880883958</v>
      </c>
      <c r="BL36" s="7" t="n">
        <v>-0.05994581647046154</v>
      </c>
      <c r="BM36" s="7" t="n">
        <v>0.2487662320892833</v>
      </c>
      <c r="BN36" s="7" t="n">
        <v>0.2895704827430824</v>
      </c>
      <c r="BO36" s="7" t="n">
        <v>0.1105462691246213</v>
      </c>
      <c r="BP36" s="7" t="n">
        <v>0.06161151140716456</v>
      </c>
      <c r="BQ36" s="7" t="n">
        <v>0.2367451109600387</v>
      </c>
      <c r="BR36" s="7" t="n">
        <v>0.07580875659915182</v>
      </c>
      <c r="BS36" s="7" t="n">
        <v>0.6300176018104262</v>
      </c>
      <c r="BT36" s="7" t="n">
        <v>-0.01485919375781451</v>
      </c>
      <c r="BU36" s="7" t="n">
        <v>0.8235066891045686</v>
      </c>
      <c r="BV36" s="7" t="n">
        <v>0.7338180867791564</v>
      </c>
      <c r="BW36" s="7" t="n">
        <v>-0.2003408547612953</v>
      </c>
      <c r="BX36" s="7" t="n">
        <v>0.04196536672053174</v>
      </c>
      <c r="BY36" s="7" t="n">
        <v>0.1333427339728324</v>
      </c>
      <c r="BZ36" s="7" t="n">
        <v>0.4679207574677616</v>
      </c>
      <c r="CA36" s="7" t="n">
        <v>0.275848597679141</v>
      </c>
      <c r="CB36" s="7" t="n">
        <v>-0.1148501806178682</v>
      </c>
      <c r="CC36" s="7" t="n">
        <v>0.2729363034264574</v>
      </c>
      <c r="CD36" s="7" t="n">
        <v>0.07724852757584665</v>
      </c>
      <c r="CE36" s="7" t="n">
        <v>0.1355713131551238</v>
      </c>
      <c r="CF36" s="7" t="n">
        <v>0.1249430113051028</v>
      </c>
      <c r="CG36" s="7" t="n">
        <v>0.3860611801928698</v>
      </c>
      <c r="CH36" s="7" t="n">
        <v>0.09518317551719278</v>
      </c>
      <c r="CI36" s="7" t="n">
        <v>0.3325037915730652</v>
      </c>
      <c r="CJ36" s="7" t="n">
        <v>0.148380194200002</v>
      </c>
      <c r="CK36" s="7" t="n">
        <v>0.03268941483944871</v>
      </c>
      <c r="CL36" s="7" t="n">
        <v>-0.1198820997425556</v>
      </c>
      <c r="CM36" s="7" t="n">
        <v>0.9817134016742255</v>
      </c>
      <c r="CN36" s="7" t="n">
        <v>0.04814538770765548</v>
      </c>
      <c r="CO36" s="7" t="n">
        <v>-0.01142645733060224</v>
      </c>
      <c r="CP36" s="7" t="n">
        <v>0.0438120814864305</v>
      </c>
      <c r="CQ36" s="7" t="n">
        <v>0.04544088480658869</v>
      </c>
      <c r="CR36" s="7" t="n">
        <v>0.08007643373110034</v>
      </c>
      <c r="CS36" s="7" t="n">
        <v>0.7897902612719803</v>
      </c>
      <c r="CT36" s="7" t="n">
        <v>0.6366377942137125</v>
      </c>
      <c r="CU36" s="7" t="n">
        <v>0.0476568347103067</v>
      </c>
      <c r="CV36" s="7" t="n">
        <v>0.138030085835249</v>
      </c>
      <c r="CW36" s="7" t="n">
        <v>0.04911369579375348</v>
      </c>
      <c r="CX36" s="7" t="n">
        <v>0.2668770353013075</v>
      </c>
      <c r="CY36" s="7" t="n">
        <v>0.0340406451862842</v>
      </c>
      <c r="CZ36" s="7" t="n">
        <v>0.6372330770546715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0.2484238026888049</v>
      </c>
      <c r="D37" s="7" t="n">
        <v>0.09978666287635367</v>
      </c>
      <c r="E37" s="7" t="n">
        <v>-0.1099864044538399</v>
      </c>
      <c r="F37" s="7" t="n">
        <v>0.01049183295245084</v>
      </c>
      <c r="G37" s="7" t="n">
        <v>-0.0896208315371031</v>
      </c>
      <c r="H37" s="7" t="n">
        <v>0.1265616765264638</v>
      </c>
      <c r="I37" s="7" t="n">
        <v>0.02028980393219496</v>
      </c>
      <c r="J37" s="7" t="n">
        <v>0.1780412278246234</v>
      </c>
      <c r="K37" s="7" t="n">
        <v>0.676717685019444</v>
      </c>
      <c r="L37" s="7" t="n">
        <v>0.3712296436001003</v>
      </c>
      <c r="M37" s="7" t="n">
        <v>-0.09987482245567655</v>
      </c>
      <c r="N37" s="7" t="n">
        <v>0.2633231701090661</v>
      </c>
      <c r="O37" s="7" t="n">
        <v>0.4220775196896049</v>
      </c>
      <c r="P37" s="7" t="n">
        <v>0.5891900576581635</v>
      </c>
      <c r="Q37" s="7" t="n">
        <v>0.4760916763983568</v>
      </c>
      <c r="R37" s="7" t="n">
        <v>0.2461493264035265</v>
      </c>
      <c r="S37" s="7" t="n">
        <v>0.03415502980835013</v>
      </c>
      <c r="T37" s="7" t="n">
        <v>-0.03271252671942632</v>
      </c>
      <c r="U37" s="7" t="n">
        <v>-0.00403868270803635</v>
      </c>
      <c r="V37" s="7" t="n">
        <v>-0.102186755276554</v>
      </c>
      <c r="W37" s="7" t="n">
        <v>0.04254095263382563</v>
      </c>
      <c r="X37" s="7" t="n">
        <v>0.1287692520832037</v>
      </c>
      <c r="Y37" s="7" t="n">
        <v>0.4021399505441023</v>
      </c>
      <c r="Z37" s="7" t="n">
        <v>0.04879183229347487</v>
      </c>
      <c r="AA37" s="7" t="n">
        <v>0.7082746771784668</v>
      </c>
      <c r="AB37" s="7" t="n">
        <v>0.4014166140303775</v>
      </c>
      <c r="AC37" s="7" t="n">
        <v>0.4719348244685064</v>
      </c>
      <c r="AD37" s="7" t="n">
        <v>-0.04019454071927354</v>
      </c>
      <c r="AE37" s="7" t="n">
        <v>0.2689327781836235</v>
      </c>
      <c r="AF37" s="7" t="n">
        <v>-0.09077784918659984</v>
      </c>
      <c r="AG37" s="7" t="n">
        <v>0.08440313395155528</v>
      </c>
      <c r="AH37" s="7" t="n">
        <v>-0.03014365338612043</v>
      </c>
      <c r="AI37" s="7" t="n">
        <v>0.3688560129149436</v>
      </c>
      <c r="AJ37" s="7" t="n">
        <v>0.4204671569902941</v>
      </c>
      <c r="AK37" s="7" t="n">
        <v>-0.1801428418678798</v>
      </c>
      <c r="AL37" s="7" t="n">
        <v>1</v>
      </c>
      <c r="AM37" s="7" t="n">
        <v>-0.05268822812385342</v>
      </c>
      <c r="AN37" s="7" t="n">
        <v>0.9605161175698541</v>
      </c>
      <c r="AO37" s="7" t="n">
        <v>0.1097940809378398</v>
      </c>
      <c r="AP37" s="7" t="n">
        <v>0.4100793994677637</v>
      </c>
      <c r="AQ37" s="7" t="n">
        <v>-0.1082012601738066</v>
      </c>
      <c r="AR37" s="7" t="n">
        <v>-0.1201546419999796</v>
      </c>
      <c r="AS37" s="7" t="n">
        <v>0.04977165189089879</v>
      </c>
      <c r="AT37" s="7" t="n">
        <v>0.1364654233025073</v>
      </c>
      <c r="AU37" s="7" t="n">
        <v>-0.0117074107638496</v>
      </c>
      <c r="AV37" s="7" t="n">
        <v>0.1217119231246097</v>
      </c>
      <c r="AW37" s="7" t="n">
        <v>0.4152971240738975</v>
      </c>
      <c r="AX37" s="7" t="n">
        <v>0.5744835438263928</v>
      </c>
      <c r="AY37" s="7" t="n">
        <v>0.1960077114011228</v>
      </c>
      <c r="AZ37" s="7" t="n">
        <v>0.1260331427386618</v>
      </c>
      <c r="BA37" s="7" t="n">
        <v>0.4268071052962313</v>
      </c>
      <c r="BB37" s="7" t="n">
        <v>0.4224146074477929</v>
      </c>
      <c r="BC37" s="7" t="n">
        <v>-0.1137191118955558</v>
      </c>
      <c r="BD37" s="7" t="n">
        <v>0.599675689204796</v>
      </c>
      <c r="BE37" s="7" t="n">
        <v>0.6539397676357505</v>
      </c>
      <c r="BF37" s="7" t="n">
        <v>-0.1028506548835199</v>
      </c>
      <c r="BG37" s="7" t="n">
        <v>0.1298980019498516</v>
      </c>
      <c r="BH37" s="7" t="n">
        <v>-0.0269194327855447</v>
      </c>
      <c r="BI37" s="7" t="n">
        <v>0.2851547512598781</v>
      </c>
      <c r="BJ37" s="7" t="n">
        <v>0.6316665975230551</v>
      </c>
      <c r="BK37" s="7" t="n">
        <v>0.2529460351604032</v>
      </c>
      <c r="BL37" s="7" t="n">
        <v>0.6343257217036599</v>
      </c>
      <c r="BM37" s="7" t="n">
        <v>0.02572855681541629</v>
      </c>
      <c r="BN37" s="7" t="n">
        <v>0.01194236080231575</v>
      </c>
      <c r="BO37" s="7" t="n">
        <v>0.5224064383988591</v>
      </c>
      <c r="BP37" s="7" t="n">
        <v>0.5702176149503855</v>
      </c>
      <c r="BQ37" s="7" t="n">
        <v>-0.08280245397663853</v>
      </c>
      <c r="BR37" s="7" t="n">
        <v>0.5573581046547775</v>
      </c>
      <c r="BS37" s="7" t="n">
        <v>-0.03461818161777636</v>
      </c>
      <c r="BT37" s="7" t="n">
        <v>0.4231108620741179</v>
      </c>
      <c r="BU37" s="7" t="n">
        <v>-0.06563775138946701</v>
      </c>
      <c r="BV37" s="7" t="n">
        <v>0.03063458361857254</v>
      </c>
      <c r="BW37" s="7" t="n">
        <v>0.9776242908810593</v>
      </c>
      <c r="BX37" s="7" t="n">
        <v>0.6356330172118371</v>
      </c>
      <c r="BY37" s="7" t="n">
        <v>0.5882345046682833</v>
      </c>
      <c r="BZ37" s="7" t="n">
        <v>-0.07071102139475413</v>
      </c>
      <c r="CA37" s="7" t="n">
        <v>0.07619069853888814</v>
      </c>
      <c r="CB37" s="7" t="n">
        <v>0.4190078223864778</v>
      </c>
      <c r="CC37" s="7" t="n">
        <v>0.04036366203490767</v>
      </c>
      <c r="CD37" s="7" t="n">
        <v>0.748244074325116</v>
      </c>
      <c r="CE37" s="7" t="n">
        <v>0.5852371644247684</v>
      </c>
      <c r="CF37" s="7" t="n">
        <v>0.5158638061527977</v>
      </c>
      <c r="CG37" s="7" t="n">
        <v>0.1597940818205462</v>
      </c>
      <c r="CH37" s="7" t="n">
        <v>0.6250192812734585</v>
      </c>
      <c r="CI37" s="7" t="n">
        <v>0.0200644765346453</v>
      </c>
      <c r="CJ37" s="7" t="n">
        <v>0.6259503465112833</v>
      </c>
      <c r="CK37" s="7" t="n">
        <v>0.5422237085293362</v>
      </c>
      <c r="CL37" s="7" t="n">
        <v>0.4226669709645339</v>
      </c>
      <c r="CM37" s="7" t="n">
        <v>-0.1396635413504152</v>
      </c>
      <c r="CN37" s="7" t="n">
        <v>0.618948484967998</v>
      </c>
      <c r="CO37" s="7" t="n">
        <v>0.3778984104691117</v>
      </c>
      <c r="CP37" s="7" t="n">
        <v>0.636408734963065</v>
      </c>
      <c r="CQ37" s="7" t="n">
        <v>0.6395156537111403</v>
      </c>
      <c r="CR37" s="7" t="n">
        <v>0.4108143296418395</v>
      </c>
      <c r="CS37" s="7" t="n">
        <v>-0.111760704417988</v>
      </c>
      <c r="CT37" s="7" t="n">
        <v>-0.0430234485874761</v>
      </c>
      <c r="CU37" s="7" t="n">
        <v>0.6348636155030427</v>
      </c>
      <c r="CV37" s="7" t="n">
        <v>0.2282620330470822</v>
      </c>
      <c r="CW37" s="7" t="n">
        <v>0.5865609468467039</v>
      </c>
      <c r="CX37" s="7" t="n">
        <v>-0.01229907039529103</v>
      </c>
      <c r="CY37" s="7" t="n">
        <v>0.6851170251914035</v>
      </c>
      <c r="CZ37" s="7" t="n">
        <v>0.02018306243203989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0.5789140474136157</v>
      </c>
      <c r="D38" s="7" t="n">
        <v>0.544024111055857</v>
      </c>
      <c r="E38" s="7" t="n">
        <v>0.383031061770831</v>
      </c>
      <c r="F38" s="7" t="n">
        <v>0.5388461006504043</v>
      </c>
      <c r="G38" s="7" t="n">
        <v>0.4386786290192895</v>
      </c>
      <c r="H38" s="7" t="n">
        <v>0.3388253797770507</v>
      </c>
      <c r="I38" s="7" t="n">
        <v>0.5635180726363702</v>
      </c>
      <c r="J38" s="7" t="n">
        <v>0.5240869185411311</v>
      </c>
      <c r="K38" s="7" t="n">
        <v>0.2110405221160699</v>
      </c>
      <c r="L38" s="7" t="n">
        <v>0.1874736369789378</v>
      </c>
      <c r="M38" s="7" t="n">
        <v>0.5430434507635536</v>
      </c>
      <c r="N38" s="7" t="n">
        <v>0.3374728997338251</v>
      </c>
      <c r="O38" s="7" t="n">
        <v>0.07084043943256049</v>
      </c>
      <c r="P38" s="7" t="n">
        <v>0.4131333987692739</v>
      </c>
      <c r="Q38" s="7" t="n">
        <v>0.5331568926905008</v>
      </c>
      <c r="R38" s="7" t="n">
        <v>0.5430323493389342</v>
      </c>
      <c r="S38" s="7" t="n">
        <v>0.4714027746409075</v>
      </c>
      <c r="T38" s="7" t="n">
        <v>0.4587303320873257</v>
      </c>
      <c r="U38" s="7" t="n">
        <v>0.1831771694658545</v>
      </c>
      <c r="V38" s="7" t="n">
        <v>0.5491182603479174</v>
      </c>
      <c r="W38" s="7" t="n">
        <v>0.476426593057351</v>
      </c>
      <c r="X38" s="7" t="n">
        <v>0.4252606850515342</v>
      </c>
      <c r="Y38" s="7" t="n">
        <v>0.07484576294651779</v>
      </c>
      <c r="Z38" s="7" t="n">
        <v>0.4372129458954163</v>
      </c>
      <c r="AA38" s="7" t="n">
        <v>0.3504770891073784</v>
      </c>
      <c r="AB38" s="7" t="n">
        <v>0.3180447580874212</v>
      </c>
      <c r="AC38" s="7" t="n">
        <v>0.1313938065937051</v>
      </c>
      <c r="AD38" s="7" t="n">
        <v>0.5469967377572545</v>
      </c>
      <c r="AE38" s="7" t="n">
        <v>0.4532276680907327</v>
      </c>
      <c r="AF38" s="7" t="n">
        <v>0.5452781509665173</v>
      </c>
      <c r="AG38" s="7" t="n">
        <v>0.4933501175105477</v>
      </c>
      <c r="AH38" s="7" t="n">
        <v>0.4596252848384177</v>
      </c>
      <c r="AI38" s="7" t="n">
        <v>0.2799905836531777</v>
      </c>
      <c r="AJ38" s="7" t="n">
        <v>0.07329150650072649</v>
      </c>
      <c r="AK38" s="7" t="n">
        <v>0.2971494822540149</v>
      </c>
      <c r="AL38" s="7" t="n">
        <v>-0.05268822812385342</v>
      </c>
      <c r="AM38" s="7" t="n">
        <v>1</v>
      </c>
      <c r="AN38" s="7" t="n">
        <v>-0.2124696149725859</v>
      </c>
      <c r="AO38" s="7" t="n">
        <v>0.5198654244656461</v>
      </c>
      <c r="AP38" s="7" t="n">
        <v>0.1304443261303198</v>
      </c>
      <c r="AQ38" s="7" t="n">
        <v>0.344184560017941</v>
      </c>
      <c r="AR38" s="7" t="n">
        <v>0.5291298679556472</v>
      </c>
      <c r="AS38" s="7" t="n">
        <v>0.4621501547273668</v>
      </c>
      <c r="AT38" s="7" t="n">
        <v>0.40295358753804</v>
      </c>
      <c r="AU38" s="7" t="n">
        <v>0.1682008469345441</v>
      </c>
      <c r="AV38" s="7" t="n">
        <v>0.4678035752973996</v>
      </c>
      <c r="AW38" s="7" t="n">
        <v>0.3160677253578243</v>
      </c>
      <c r="AX38" s="7" t="n">
        <v>0.5201819869535323</v>
      </c>
      <c r="AY38" s="7" t="n">
        <v>0.3378986686086727</v>
      </c>
      <c r="AZ38" s="7" t="n">
        <v>0.4124231123775384</v>
      </c>
      <c r="BA38" s="7" t="n">
        <v>0.05517307421101207</v>
      </c>
      <c r="BB38" s="7" t="n">
        <v>0.2087243633681301</v>
      </c>
      <c r="BC38" s="7" t="n">
        <v>0.4858835896457921</v>
      </c>
      <c r="BD38" s="7" t="n">
        <v>0.5383712928748563</v>
      </c>
      <c r="BE38" s="7" t="n">
        <v>0.2003821971882687</v>
      </c>
      <c r="BF38" s="7" t="n">
        <v>0.5566117808481951</v>
      </c>
      <c r="BG38" s="7" t="n">
        <v>0.4399608277206068</v>
      </c>
      <c r="BH38" s="7" t="n">
        <v>0.4691058843783281</v>
      </c>
      <c r="BI38" s="7" t="n">
        <v>0.3451774948031981</v>
      </c>
      <c r="BJ38" s="7" t="n">
        <v>0.459011440812739</v>
      </c>
      <c r="BK38" s="7" t="n">
        <v>0.4555042347723849</v>
      </c>
      <c r="BL38" s="7" t="n">
        <v>0.2282246153230245</v>
      </c>
      <c r="BM38" s="7" t="n">
        <v>0.418810285769214</v>
      </c>
      <c r="BN38" s="7" t="n">
        <v>0.4243742642997541</v>
      </c>
      <c r="BO38" s="7" t="n">
        <v>0.4528472415613071</v>
      </c>
      <c r="BP38" s="7" t="n">
        <v>0.5415751431613854</v>
      </c>
      <c r="BQ38" s="7" t="n">
        <v>0.9131990952580904</v>
      </c>
      <c r="BR38" s="7" t="n">
        <v>0.5615547140614723</v>
      </c>
      <c r="BS38" s="7" t="n">
        <v>0.5601059607676728</v>
      </c>
      <c r="BT38" s="7" t="n">
        <v>0.1276296080569964</v>
      </c>
      <c r="BU38" s="7" t="n">
        <v>0.405636411250089</v>
      </c>
      <c r="BV38" s="7" t="n">
        <v>0.5420167593356698</v>
      </c>
      <c r="BW38" s="7" t="n">
        <v>-0.1358743469360124</v>
      </c>
      <c r="BX38" s="7" t="n">
        <v>0.3214721442364623</v>
      </c>
      <c r="BY38" s="7" t="n">
        <v>0.3407469883359882</v>
      </c>
      <c r="BZ38" s="7" t="n">
        <v>0.5504495022476599</v>
      </c>
      <c r="CA38" s="7" t="n">
        <v>0.4782850607332441</v>
      </c>
      <c r="CB38" s="7" t="n">
        <v>0.002133966322498585</v>
      </c>
      <c r="CC38" s="7" t="n">
        <v>0.4405973050678351</v>
      </c>
      <c r="CD38" s="7" t="n">
        <v>0.3220201759990403</v>
      </c>
      <c r="CE38" s="7" t="n">
        <v>0.4762281031167447</v>
      </c>
      <c r="CF38" s="7" t="n">
        <v>0.3494963109421954</v>
      </c>
      <c r="CG38" s="7" t="n">
        <v>0.5117295545014634</v>
      </c>
      <c r="CH38" s="7" t="n">
        <v>0.2004472358448953</v>
      </c>
      <c r="CI38" s="7" t="n">
        <v>0.4818917528503152</v>
      </c>
      <c r="CJ38" s="7" t="n">
        <v>0.3363769558692623</v>
      </c>
      <c r="CK38" s="7" t="n">
        <v>0.2081629508420361</v>
      </c>
      <c r="CL38" s="7" t="n">
        <v>0.02323276557719758</v>
      </c>
      <c r="CM38" s="7" t="n">
        <v>0.3414541187636591</v>
      </c>
      <c r="CN38" s="7" t="n">
        <v>0.1336051377456219</v>
      </c>
      <c r="CO38" s="7" t="n">
        <v>0.1322769410228777</v>
      </c>
      <c r="CP38" s="7" t="n">
        <v>0.08755561869565229</v>
      </c>
      <c r="CQ38" s="7" t="n">
        <v>0.09569816109442005</v>
      </c>
      <c r="CR38" s="7" t="n">
        <v>0.2415635666473251</v>
      </c>
      <c r="CS38" s="7" t="n">
        <v>0.3428575071216072</v>
      </c>
      <c r="CT38" s="7" t="n">
        <v>0.5114940872641068</v>
      </c>
      <c r="CU38" s="7" t="n">
        <v>0.07198882126782229</v>
      </c>
      <c r="CV38" s="7" t="n">
        <v>0.2179553462555864</v>
      </c>
      <c r="CW38" s="7" t="n">
        <v>0.5226709080841003</v>
      </c>
      <c r="CX38" s="7" t="n">
        <v>0.330835850432125</v>
      </c>
      <c r="CY38" s="7" t="n">
        <v>0.2749155664930676</v>
      </c>
      <c r="CZ38" s="7" t="n">
        <v>0.4890725311783345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0.07887897607572983</v>
      </c>
      <c r="D39" s="7" t="n">
        <v>-0.06717362958499504</v>
      </c>
      <c r="E39" s="7" t="n">
        <v>-0.2285938056433453</v>
      </c>
      <c r="F39" s="7" t="n">
        <v>-0.147893702134643</v>
      </c>
      <c r="G39" s="7" t="n">
        <v>-0.2370614465998536</v>
      </c>
      <c r="H39" s="7" t="n">
        <v>0.002583387521477004</v>
      </c>
      <c r="I39" s="7" t="n">
        <v>-0.09725167925755872</v>
      </c>
      <c r="J39" s="7" t="n">
        <v>0.0281379164612099</v>
      </c>
      <c r="K39" s="7" t="n">
        <v>0.6177585168839492</v>
      </c>
      <c r="L39" s="7" t="n">
        <v>0.3039112806873505</v>
      </c>
      <c r="M39" s="7" t="n">
        <v>-0.1994498312444725</v>
      </c>
      <c r="N39" s="7" t="n">
        <v>0.1526565685808501</v>
      </c>
      <c r="O39" s="7" t="n">
        <v>0.4001623720461612</v>
      </c>
      <c r="P39" s="7" t="n">
        <v>0.4863285979212443</v>
      </c>
      <c r="Q39" s="7" t="n">
        <v>0.343490560213243</v>
      </c>
      <c r="R39" s="7" t="n">
        <v>0.09505481068220263</v>
      </c>
      <c r="S39" s="7" t="n">
        <v>-0.06966131197630243</v>
      </c>
      <c r="T39" s="7" t="n">
        <v>-0.1574732414772679</v>
      </c>
      <c r="U39" s="7" t="n">
        <v>-0.1066695615784923</v>
      </c>
      <c r="V39" s="7" t="n">
        <v>-0.2001827295697839</v>
      </c>
      <c r="W39" s="7" t="n">
        <v>-0.04715593708495813</v>
      </c>
      <c r="X39" s="7" t="n">
        <v>0.04426253269949686</v>
      </c>
      <c r="Y39" s="7" t="n">
        <v>0.3793818593018021</v>
      </c>
      <c r="Z39" s="7" t="n">
        <v>-0.02589600013599377</v>
      </c>
      <c r="AA39" s="7" t="n">
        <v>0.5980058157988453</v>
      </c>
      <c r="AB39" s="7" t="n">
        <v>0.3318991139325553</v>
      </c>
      <c r="AC39" s="7" t="n">
        <v>0.444532192182637</v>
      </c>
      <c r="AD39" s="7" t="n">
        <v>-0.1722655888979626</v>
      </c>
      <c r="AE39" s="7" t="n">
        <v>0.1571489910383412</v>
      </c>
      <c r="AF39" s="7" t="n">
        <v>-0.1907184228442337</v>
      </c>
      <c r="AG39" s="7" t="n">
        <v>-0.07314385757219444</v>
      </c>
      <c r="AH39" s="7" t="n">
        <v>-0.106013228297009</v>
      </c>
      <c r="AI39" s="7" t="n">
        <v>0.304831402500403</v>
      </c>
      <c r="AJ39" s="7" t="n">
        <v>0.398814822898781</v>
      </c>
      <c r="AK39" s="7" t="n">
        <v>-0.2538883468987146</v>
      </c>
      <c r="AL39" s="7" t="n">
        <v>0.9605161175698541</v>
      </c>
      <c r="AM39" s="7" t="n">
        <v>-0.2124696149725859</v>
      </c>
      <c r="AN39" s="7" t="n">
        <v>1</v>
      </c>
      <c r="AO39" s="7" t="n">
        <v>-0.0508638143423281</v>
      </c>
      <c r="AP39" s="7" t="n">
        <v>0.3824565065206932</v>
      </c>
      <c r="AQ39" s="7" t="n">
        <v>-0.2288123172443838</v>
      </c>
      <c r="AR39" s="7" t="n">
        <v>-0.2149281876135965</v>
      </c>
      <c r="AS39" s="7" t="n">
        <v>-0.04344085691936251</v>
      </c>
      <c r="AT39" s="7" t="n">
        <v>-0.04676983744869161</v>
      </c>
      <c r="AU39" s="7" t="n">
        <v>-0.09569293147262557</v>
      </c>
      <c r="AV39" s="7" t="n">
        <v>-0.004768321933644701</v>
      </c>
      <c r="AW39" s="7" t="n">
        <v>0.3046231413705662</v>
      </c>
      <c r="AX39" s="7" t="n">
        <v>0.452431864677471</v>
      </c>
      <c r="AY39" s="7" t="n">
        <v>0.08098311284636561</v>
      </c>
      <c r="AZ39" s="7" t="n">
        <v>-0.06025889197252479</v>
      </c>
      <c r="BA39" s="7" t="n">
        <v>0.4114404555536215</v>
      </c>
      <c r="BB39" s="7" t="n">
        <v>0.3484999930938258</v>
      </c>
      <c r="BC39" s="7" t="n">
        <v>-0.1721272956895648</v>
      </c>
      <c r="BD39" s="7" t="n">
        <v>0.4698568495190461</v>
      </c>
      <c r="BE39" s="7" t="n">
        <v>0.5651450996116405</v>
      </c>
      <c r="BF39" s="7" t="n">
        <v>-0.2014264504986213</v>
      </c>
      <c r="BG39" s="7" t="n">
        <v>0.002593127812019924</v>
      </c>
      <c r="BH39" s="7" t="n">
        <v>-0.0951261592693247</v>
      </c>
      <c r="BI39" s="7" t="n">
        <v>0.1735282130929588</v>
      </c>
      <c r="BJ39" s="7" t="n">
        <v>0.5071680162471834</v>
      </c>
      <c r="BK39" s="7" t="n">
        <v>0.1333168142881062</v>
      </c>
      <c r="BL39" s="7" t="n">
        <v>0.5535981808888988</v>
      </c>
      <c r="BM39" s="7" t="n">
        <v>-0.05344218248207199</v>
      </c>
      <c r="BN39" s="7" t="n">
        <v>-0.06578566986214475</v>
      </c>
      <c r="BO39" s="7" t="n">
        <v>0.3962442334152311</v>
      </c>
      <c r="BP39" s="7" t="n">
        <v>0.4493869683482654</v>
      </c>
      <c r="BQ39" s="7" t="n">
        <v>-0.2300760707189932</v>
      </c>
      <c r="BR39" s="7" t="n">
        <v>0.4380254723190698</v>
      </c>
      <c r="BS39" s="7" t="n">
        <v>-0.1887945034614749</v>
      </c>
      <c r="BT39" s="7" t="n">
        <v>0.3954576061238597</v>
      </c>
      <c r="BU39" s="7" t="n">
        <v>-0.1901314808605761</v>
      </c>
      <c r="BV39" s="7" t="n">
        <v>-0.1035912583649187</v>
      </c>
      <c r="BW39" s="7" t="n">
        <v>0.9869680762474812</v>
      </c>
      <c r="BX39" s="7" t="n">
        <v>0.5295220660363003</v>
      </c>
      <c r="BY39" s="7" t="n">
        <v>0.4747605226091228</v>
      </c>
      <c r="BZ39" s="7" t="n">
        <v>-0.1848581056494966</v>
      </c>
      <c r="CA39" s="7" t="n">
        <v>-0.02403904195944155</v>
      </c>
      <c r="CB39" s="7" t="n">
        <v>0.4039041493795291</v>
      </c>
      <c r="CC39" s="7" t="n">
        <v>-0.04358872953144406</v>
      </c>
      <c r="CD39" s="7" t="n">
        <v>0.6267914909693132</v>
      </c>
      <c r="CE39" s="7" t="n">
        <v>0.4583069117477337</v>
      </c>
      <c r="CF39" s="7" t="n">
        <v>0.4147717001155654</v>
      </c>
      <c r="CG39" s="7" t="n">
        <v>0.04347523818278803</v>
      </c>
      <c r="CH39" s="7" t="n">
        <v>0.5359663000077954</v>
      </c>
      <c r="CI39" s="7" t="n">
        <v>-0.08379190244017506</v>
      </c>
      <c r="CJ39" s="7" t="n">
        <v>0.5189126422664531</v>
      </c>
      <c r="CK39" s="7" t="n">
        <v>0.4867052582899128</v>
      </c>
      <c r="CL39" s="7" t="n">
        <v>0.4356301002408105</v>
      </c>
      <c r="CM39" s="7" t="n">
        <v>-0.2112029104389082</v>
      </c>
      <c r="CN39" s="7" t="n">
        <v>0.5418075565130498</v>
      </c>
      <c r="CO39" s="7" t="n">
        <v>0.356083664410426</v>
      </c>
      <c r="CP39" s="7" t="n">
        <v>0.5661274984903403</v>
      </c>
      <c r="CQ39" s="7" t="n">
        <v>0.5677131196501195</v>
      </c>
      <c r="CR39" s="7" t="n">
        <v>0.3414063294092067</v>
      </c>
      <c r="CS39" s="7" t="n">
        <v>-0.231590283137955</v>
      </c>
      <c r="CT39" s="7" t="n">
        <v>-0.20817802655479</v>
      </c>
      <c r="CU39" s="7" t="n">
        <v>0.569390628341465</v>
      </c>
      <c r="CV39" s="7" t="n">
        <v>0.1580437978729565</v>
      </c>
      <c r="CW39" s="7" t="n">
        <v>0.4737404353798881</v>
      </c>
      <c r="CX39" s="7" t="n">
        <v>-0.0489174918899034</v>
      </c>
      <c r="CY39" s="7" t="n">
        <v>0.5960562781381289</v>
      </c>
      <c r="CZ39" s="7" t="n">
        <v>-0.1454117395798124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0.8476385648445425</v>
      </c>
      <c r="D40" s="7" t="n">
        <v>0.8746725577871035</v>
      </c>
      <c r="E40" s="7" t="n">
        <v>0.647294491675418</v>
      </c>
      <c r="F40" s="7" t="n">
        <v>0.8572460715434511</v>
      </c>
      <c r="G40" s="7" t="n">
        <v>0.8282676167138585</v>
      </c>
      <c r="H40" s="7" t="n">
        <v>0.5503411752515213</v>
      </c>
      <c r="I40" s="7" t="n">
        <v>0.7017157859674288</v>
      </c>
      <c r="J40" s="7" t="n">
        <v>0.8510406082113429</v>
      </c>
      <c r="K40" s="7" t="n">
        <v>0.4567352831058302</v>
      </c>
      <c r="L40" s="7" t="n">
        <v>0.5473495743677427</v>
      </c>
      <c r="M40" s="7" t="n">
        <v>0.6782534504507153</v>
      </c>
      <c r="N40" s="7" t="n">
        <v>0.5093404743124235</v>
      </c>
      <c r="O40" s="7" t="n">
        <v>0.2142652285305925</v>
      </c>
      <c r="P40" s="7" t="n">
        <v>0.5246777504199599</v>
      </c>
      <c r="Q40" s="7" t="n">
        <v>0.6883754624783975</v>
      </c>
      <c r="R40" s="7" t="n">
        <v>0.845070388454699</v>
      </c>
      <c r="S40" s="7" t="n">
        <v>0.6026981819897619</v>
      </c>
      <c r="T40" s="7" t="n">
        <v>0.704084967368015</v>
      </c>
      <c r="U40" s="7" t="n">
        <v>0.4243500611099617</v>
      </c>
      <c r="V40" s="7" t="n">
        <v>0.6883326190682454</v>
      </c>
      <c r="W40" s="7" t="n">
        <v>0.5269929358086634</v>
      </c>
      <c r="X40" s="7" t="n">
        <v>0.6308222230393991</v>
      </c>
      <c r="Y40" s="7" t="n">
        <v>0.2293009860206573</v>
      </c>
      <c r="Z40" s="7" t="n">
        <v>0.4434167772434184</v>
      </c>
      <c r="AA40" s="7" t="n">
        <v>0.5254387364412001</v>
      </c>
      <c r="AB40" s="7" t="n">
        <v>0.5542757477030826</v>
      </c>
      <c r="AC40" s="7" t="n">
        <v>0.3397799808955415</v>
      </c>
      <c r="AD40" s="7" t="n">
        <v>0.8271871125705487</v>
      </c>
      <c r="AE40" s="7" t="n">
        <v>0.7543955790109741</v>
      </c>
      <c r="AF40" s="7" t="n">
        <v>0.6774735757271849</v>
      </c>
      <c r="AG40" s="7" t="n">
        <v>0.9953654497223948</v>
      </c>
      <c r="AH40" s="7" t="n">
        <v>0.5550379742654136</v>
      </c>
      <c r="AI40" s="7" t="n">
        <v>0.5268538655728815</v>
      </c>
      <c r="AJ40" s="7" t="n">
        <v>0.2172108846117871</v>
      </c>
      <c r="AK40" s="7" t="n">
        <v>0.5192276406066157</v>
      </c>
      <c r="AL40" s="7" t="n">
        <v>0.1097940809378398</v>
      </c>
      <c r="AM40" s="7" t="n">
        <v>0.5198654244656461</v>
      </c>
      <c r="AN40" s="7" t="n">
        <v>-0.0508638143423281</v>
      </c>
      <c r="AO40" s="7" t="n">
        <v>1</v>
      </c>
      <c r="AP40" s="7" t="n">
        <v>0.2700405247243691</v>
      </c>
      <c r="AQ40" s="7" t="n">
        <v>0.6820113935727536</v>
      </c>
      <c r="AR40" s="7" t="n">
        <v>0.6631053344772032</v>
      </c>
      <c r="AS40" s="7" t="n">
        <v>0.5984305169959253</v>
      </c>
      <c r="AT40" s="7" t="n">
        <v>0.6510369224311099</v>
      </c>
      <c r="AU40" s="7" t="n">
        <v>0.4319409121531276</v>
      </c>
      <c r="AV40" s="7" t="n">
        <v>0.7639802184052619</v>
      </c>
      <c r="AW40" s="7" t="n">
        <v>0.4779516886584818</v>
      </c>
      <c r="AX40" s="7" t="n">
        <v>0.3895145339157717</v>
      </c>
      <c r="AY40" s="7" t="n">
        <v>0.5901043224347854</v>
      </c>
      <c r="AZ40" s="7" t="n">
        <v>0.6905580455255107</v>
      </c>
      <c r="BA40" s="7" t="n">
        <v>0.1901479474048756</v>
      </c>
      <c r="BB40" s="7" t="n">
        <v>0.3847771260932795</v>
      </c>
      <c r="BC40" s="7" t="n">
        <v>0.4714720660142233</v>
      </c>
      <c r="BD40" s="7" t="n">
        <v>0.4634843375091864</v>
      </c>
      <c r="BE40" s="7" t="n">
        <v>0.5633900980668648</v>
      </c>
      <c r="BF40" s="7" t="n">
        <v>0.6713184088082488</v>
      </c>
      <c r="BG40" s="7" t="n">
        <v>0.7475366986748065</v>
      </c>
      <c r="BH40" s="7" t="n">
        <v>0.471323273662727</v>
      </c>
      <c r="BI40" s="7" t="n">
        <v>0.5131407067184678</v>
      </c>
      <c r="BJ40" s="7" t="n">
        <v>0.5679264721147778</v>
      </c>
      <c r="BK40" s="7" t="n">
        <v>0.5784310814725205</v>
      </c>
      <c r="BL40" s="7" t="n">
        <v>0.3826864695640244</v>
      </c>
      <c r="BM40" s="7" t="n">
        <v>0.4549396764418088</v>
      </c>
      <c r="BN40" s="7" t="n">
        <v>0.4832484662829633</v>
      </c>
      <c r="BO40" s="7" t="n">
        <v>0.5909471968596586</v>
      </c>
      <c r="BP40" s="7" t="n">
        <v>0.3693098729245062</v>
      </c>
      <c r="BQ40" s="7" t="n">
        <v>0.3878006023892386</v>
      </c>
      <c r="BR40" s="7" t="n">
        <v>0.3607049028457998</v>
      </c>
      <c r="BS40" s="7" t="n">
        <v>0.7687359692239876</v>
      </c>
      <c r="BT40" s="7" t="n">
        <v>0.2664550561299929</v>
      </c>
      <c r="BU40" s="7" t="n">
        <v>0.7267983239639013</v>
      </c>
      <c r="BV40" s="7" t="n">
        <v>0.717074795990788</v>
      </c>
      <c r="BW40" s="7" t="n">
        <v>0.0003730523229241269</v>
      </c>
      <c r="BX40" s="7" t="n">
        <v>0.509929473514559</v>
      </c>
      <c r="BY40" s="7" t="n">
        <v>0.6132248995119961</v>
      </c>
      <c r="BZ40" s="7" t="n">
        <v>0.7474079852562969</v>
      </c>
      <c r="CA40" s="7" t="n">
        <v>0.5445183691559169</v>
      </c>
      <c r="CB40" s="7" t="n">
        <v>0.1437064246908167</v>
      </c>
      <c r="CC40" s="7" t="n">
        <v>0.5123714769542659</v>
      </c>
      <c r="CD40" s="7" t="n">
        <v>0.4417044002805885</v>
      </c>
      <c r="CE40" s="7" t="n">
        <v>0.6037867104055451</v>
      </c>
      <c r="CF40" s="7" t="n">
        <v>0.5869453007940089</v>
      </c>
      <c r="CG40" s="7" t="n">
        <v>0.7677193337699892</v>
      </c>
      <c r="CH40" s="7" t="n">
        <v>0.5873458930443337</v>
      </c>
      <c r="CI40" s="7" t="n">
        <v>0.6414532546395831</v>
      </c>
      <c r="CJ40" s="7" t="n">
        <v>0.659029638118496</v>
      </c>
      <c r="CK40" s="7" t="n">
        <v>0.4363735246521498</v>
      </c>
      <c r="CL40" s="7" t="n">
        <v>0.1315521132900493</v>
      </c>
      <c r="CM40" s="7" t="n">
        <v>0.51215557672681</v>
      </c>
      <c r="CN40" s="7" t="n">
        <v>0.5335158171493423</v>
      </c>
      <c r="CO40" s="7" t="n">
        <v>0.2599927652692183</v>
      </c>
      <c r="CP40" s="7" t="n">
        <v>0.4987305906480566</v>
      </c>
      <c r="CQ40" s="7" t="n">
        <v>0.4982606701458626</v>
      </c>
      <c r="CR40" s="7" t="n">
        <v>0.3550838192143719</v>
      </c>
      <c r="CS40" s="7" t="n">
        <v>0.6783535323999796</v>
      </c>
      <c r="CT40" s="7" t="n">
        <v>0.9325270372507196</v>
      </c>
      <c r="CU40" s="7" t="n">
        <v>0.4826971410752832</v>
      </c>
      <c r="CV40" s="7" t="n">
        <v>0.2052885138075384</v>
      </c>
      <c r="CW40" s="7" t="n">
        <v>0.3974362849716755</v>
      </c>
      <c r="CX40" s="7" t="n">
        <v>0.3295233702539825</v>
      </c>
      <c r="CY40" s="7" t="n">
        <v>0.4265333080766001</v>
      </c>
      <c r="CZ40" s="7" t="n">
        <v>0.7383299447763236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0.5348332422620187</v>
      </c>
      <c r="D41" s="7" t="n">
        <v>0.4473813789932605</v>
      </c>
      <c r="E41" s="7" t="n">
        <v>0.1002412197071689</v>
      </c>
      <c r="F41" s="7" t="n">
        <v>0.3942184746545395</v>
      </c>
      <c r="G41" s="7" t="n">
        <v>0.06200188908271932</v>
      </c>
      <c r="H41" s="7" t="n">
        <v>0.485605678882522</v>
      </c>
      <c r="I41" s="7" t="n">
        <v>0.5064434028281841</v>
      </c>
      <c r="J41" s="7" t="n">
        <v>0.5757218768742938</v>
      </c>
      <c r="K41" s="7" t="n">
        <v>0.6373379873326616</v>
      </c>
      <c r="L41" s="7" t="n">
        <v>0.8252509770501438</v>
      </c>
      <c r="M41" s="7" t="n">
        <v>0.4203812563961469</v>
      </c>
      <c r="N41" s="7" t="n">
        <v>0.7436645574614037</v>
      </c>
      <c r="O41" s="7" t="n">
        <v>0.9070011924582284</v>
      </c>
      <c r="P41" s="7" t="n">
        <v>0.7296001130142145</v>
      </c>
      <c r="Q41" s="7" t="n">
        <v>0.666821198409513</v>
      </c>
      <c r="R41" s="7" t="n">
        <v>0.6136476587045618</v>
      </c>
      <c r="S41" s="7" t="n">
        <v>0.2612165139074731</v>
      </c>
      <c r="T41" s="7" t="n">
        <v>0.1911066850982537</v>
      </c>
      <c r="U41" s="7" t="n">
        <v>0.2712497285711475</v>
      </c>
      <c r="V41" s="7" t="n">
        <v>0.4147684102098848</v>
      </c>
      <c r="W41" s="7" t="n">
        <v>0.2262770906646417</v>
      </c>
      <c r="X41" s="7" t="n">
        <v>0.5281848506532144</v>
      </c>
      <c r="Y41" s="7" t="n">
        <v>0.9295557845934344</v>
      </c>
      <c r="Z41" s="7" t="n">
        <v>0.1950973812132104</v>
      </c>
      <c r="AA41" s="7" t="n">
        <v>0.5210404012753078</v>
      </c>
      <c r="AB41" s="7" t="n">
        <v>0.8687122728093607</v>
      </c>
      <c r="AC41" s="7" t="n">
        <v>0.9277115240320738</v>
      </c>
      <c r="AD41" s="7" t="n">
        <v>0.3041743600509496</v>
      </c>
      <c r="AE41" s="7" t="n">
        <v>0.7210335903998762</v>
      </c>
      <c r="AF41" s="7" t="n">
        <v>0.4244433509305613</v>
      </c>
      <c r="AG41" s="7" t="n">
        <v>0.2784828813513962</v>
      </c>
      <c r="AH41" s="7" t="n">
        <v>0.2410269850274435</v>
      </c>
      <c r="AI41" s="7" t="n">
        <v>0.8891915269067792</v>
      </c>
      <c r="AJ41" s="7" t="n">
        <v>0.9355581925141588</v>
      </c>
      <c r="AK41" s="7" t="n">
        <v>-0.01104739329323083</v>
      </c>
      <c r="AL41" s="7" t="n">
        <v>0.4100793994677637</v>
      </c>
      <c r="AM41" s="7" t="n">
        <v>0.1304443261303198</v>
      </c>
      <c r="AN41" s="7" t="n">
        <v>0.3824565065206932</v>
      </c>
      <c r="AO41" s="7" t="n">
        <v>0.2700405247243691</v>
      </c>
      <c r="AP41" s="7" t="n">
        <v>1</v>
      </c>
      <c r="AQ41" s="7" t="n">
        <v>-0.02618843364389258</v>
      </c>
      <c r="AR41" s="7" t="n">
        <v>0.403632089850111</v>
      </c>
      <c r="AS41" s="7" t="n">
        <v>0.2821374940066096</v>
      </c>
      <c r="AT41" s="7" t="n">
        <v>0.1057668032634828</v>
      </c>
      <c r="AU41" s="7" t="n">
        <v>0.2916856853100053</v>
      </c>
      <c r="AV41" s="7" t="n">
        <v>0.6477775596480325</v>
      </c>
      <c r="AW41" s="7" t="n">
        <v>0.7375524800732038</v>
      </c>
      <c r="AX41" s="7" t="n">
        <v>0.3235218217706448</v>
      </c>
      <c r="AY41" s="7" t="n">
        <v>0.4181060320475409</v>
      </c>
      <c r="AZ41" s="7" t="n">
        <v>0.141847808538336</v>
      </c>
      <c r="BA41" s="7" t="n">
        <v>0.913861861889401</v>
      </c>
      <c r="BB41" s="7" t="n">
        <v>0.8801884491727398</v>
      </c>
      <c r="BC41" s="7" t="n">
        <v>0.2879623465392973</v>
      </c>
      <c r="BD41" s="7" t="n">
        <v>0.3546101209046504</v>
      </c>
      <c r="BE41" s="7" t="n">
        <v>0.5417189476660259</v>
      </c>
      <c r="BF41" s="7" t="n">
        <v>0.4089595530949615</v>
      </c>
      <c r="BG41" s="7" t="n">
        <v>0.4906292575245663</v>
      </c>
      <c r="BH41" s="7" t="n">
        <v>0.2509137670508353</v>
      </c>
      <c r="BI41" s="7" t="n">
        <v>0.7138414134073564</v>
      </c>
      <c r="BJ41" s="7" t="n">
        <v>0.4683918306421496</v>
      </c>
      <c r="BK41" s="7" t="n">
        <v>0.358867467787529</v>
      </c>
      <c r="BL41" s="7" t="n">
        <v>0.7958590858967924</v>
      </c>
      <c r="BM41" s="7" t="n">
        <v>0.1687885612432701</v>
      </c>
      <c r="BN41" s="7" t="n">
        <v>0.1916133780046101</v>
      </c>
      <c r="BO41" s="7" t="n">
        <v>0.6517497179538513</v>
      </c>
      <c r="BP41" s="7" t="n">
        <v>0.2852930737363958</v>
      </c>
      <c r="BQ41" s="7" t="n">
        <v>0.03823970334929241</v>
      </c>
      <c r="BR41" s="7" t="n">
        <v>0.2729876681796728</v>
      </c>
      <c r="BS41" s="7" t="n">
        <v>0.08072162234645207</v>
      </c>
      <c r="BT41" s="7" t="n">
        <v>0.9994275180848613</v>
      </c>
      <c r="BU41" s="7" t="n">
        <v>0.1732253511802015</v>
      </c>
      <c r="BV41" s="7" t="n">
        <v>0.291997652022909</v>
      </c>
      <c r="BW41" s="7" t="n">
        <v>0.3821208976074115</v>
      </c>
      <c r="BX41" s="7" t="n">
        <v>0.6047195926439559</v>
      </c>
      <c r="BY41" s="7" t="n">
        <v>0.4559042497436616</v>
      </c>
      <c r="BZ41" s="7" t="n">
        <v>0.4174103575099077</v>
      </c>
      <c r="CA41" s="7" t="n">
        <v>0.2639101361359966</v>
      </c>
      <c r="CB41" s="7" t="n">
        <v>0.7520967322327052</v>
      </c>
      <c r="CC41" s="7" t="n">
        <v>0.2222876119936921</v>
      </c>
      <c r="CD41" s="7" t="n">
        <v>0.5192057233600684</v>
      </c>
      <c r="CE41" s="7" t="n">
        <v>0.6026061331274102</v>
      </c>
      <c r="CF41" s="7" t="n">
        <v>0.7571561928365068</v>
      </c>
      <c r="CG41" s="7" t="n">
        <v>0.5847115096666273</v>
      </c>
      <c r="CH41" s="7" t="n">
        <v>0.5056223278202729</v>
      </c>
      <c r="CI41" s="7" t="n">
        <v>0.3293467758705905</v>
      </c>
      <c r="CJ41" s="7" t="n">
        <v>0.5220843885113201</v>
      </c>
      <c r="CK41" s="7" t="n">
        <v>0.8423244410054745</v>
      </c>
      <c r="CL41" s="7" t="n">
        <v>0.9511374825506063</v>
      </c>
      <c r="CM41" s="7" t="n">
        <v>0.05294626093433027</v>
      </c>
      <c r="CN41" s="7" t="n">
        <v>0.4613542693552981</v>
      </c>
      <c r="CO41" s="7" t="n">
        <v>0.9933587452607434</v>
      </c>
      <c r="CP41" s="7" t="n">
        <v>0.4202183408281032</v>
      </c>
      <c r="CQ41" s="7" t="n">
        <v>0.4168977703813122</v>
      </c>
      <c r="CR41" s="7" t="n">
        <v>0.8503811991666673</v>
      </c>
      <c r="CS41" s="7" t="n">
        <v>-0.02714217914812561</v>
      </c>
      <c r="CT41" s="7" t="n">
        <v>0.1731235914508949</v>
      </c>
      <c r="CU41" s="7" t="n">
        <v>0.3878605629015491</v>
      </c>
      <c r="CV41" s="7" t="n">
        <v>0.2202159472383644</v>
      </c>
      <c r="CW41" s="7" t="n">
        <v>0.3303733581038903</v>
      </c>
      <c r="CX41" s="7" t="n">
        <v>0.1745941945426666</v>
      </c>
      <c r="CY41" s="7" t="n">
        <v>0.7653567744365674</v>
      </c>
      <c r="CZ41" s="7" t="n">
        <v>0.07618335167366193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0.6822198877068537</v>
      </c>
      <c r="D42" s="7" t="n">
        <v>0.7729815825598889</v>
      </c>
      <c r="E42" s="7" t="n">
        <v>0.8412603423843673</v>
      </c>
      <c r="F42" s="7" t="n">
        <v>0.7866677076979971</v>
      </c>
      <c r="G42" s="7" t="n">
        <v>0.9607042464195716</v>
      </c>
      <c r="H42" s="7" t="n">
        <v>0.5038893937972873</v>
      </c>
      <c r="I42" s="7" t="n">
        <v>0.451843748916454</v>
      </c>
      <c r="J42" s="7" t="n">
        <v>0.6814668645706655</v>
      </c>
      <c r="K42" s="7" t="n">
        <v>0.05671954980630285</v>
      </c>
      <c r="L42" s="7" t="n">
        <v>0.300797932772491</v>
      </c>
      <c r="M42" s="7" t="n">
        <v>0.4870079332943825</v>
      </c>
      <c r="N42" s="7" t="n">
        <v>0.3357533173185309</v>
      </c>
      <c r="O42" s="7" t="n">
        <v>-0.07614488331843881</v>
      </c>
      <c r="P42" s="7" t="n">
        <v>0.1629916987301964</v>
      </c>
      <c r="Q42" s="7" t="n">
        <v>0.3850011335380248</v>
      </c>
      <c r="R42" s="7" t="n">
        <v>0.6412387853105436</v>
      </c>
      <c r="S42" s="7" t="n">
        <v>0.3575328603359738</v>
      </c>
      <c r="T42" s="7" t="n">
        <v>0.8357349484347395</v>
      </c>
      <c r="U42" s="7" t="n">
        <v>0.4891215836292792</v>
      </c>
      <c r="V42" s="7" t="n">
        <v>0.4861747994382478</v>
      </c>
      <c r="W42" s="7" t="n">
        <v>0.3066803335106578</v>
      </c>
      <c r="X42" s="7" t="n">
        <v>0.3618961367228175</v>
      </c>
      <c r="Y42" s="7" t="n">
        <v>-0.05867249223236066</v>
      </c>
      <c r="Z42" s="7" t="n">
        <v>0.2544431794507973</v>
      </c>
      <c r="AA42" s="7" t="n">
        <v>0.09999496538870732</v>
      </c>
      <c r="AB42" s="7" t="n">
        <v>0.160933543967606</v>
      </c>
      <c r="AC42" s="7" t="n">
        <v>-0.01977952158865749</v>
      </c>
      <c r="AD42" s="7" t="n">
        <v>0.776547440924876</v>
      </c>
      <c r="AE42" s="7" t="n">
        <v>0.4995825082095947</v>
      </c>
      <c r="AF42" s="7" t="n">
        <v>0.4824661582919598</v>
      </c>
      <c r="AG42" s="7" t="n">
        <v>0.6884504195510477</v>
      </c>
      <c r="AH42" s="7" t="n">
        <v>0.3399914676059127</v>
      </c>
      <c r="AI42" s="7" t="n">
        <v>0.1499784044889913</v>
      </c>
      <c r="AJ42" s="7" t="n">
        <v>-0.07696297003885137</v>
      </c>
      <c r="AK42" s="7" t="n">
        <v>0.7913733821741262</v>
      </c>
      <c r="AL42" s="7" t="n">
        <v>-0.1082012601738066</v>
      </c>
      <c r="AM42" s="7" t="n">
        <v>0.344184560017941</v>
      </c>
      <c r="AN42" s="7" t="n">
        <v>-0.2288123172443838</v>
      </c>
      <c r="AO42" s="7" t="n">
        <v>0.6820113935727536</v>
      </c>
      <c r="AP42" s="7" t="n">
        <v>-0.02618843364389258</v>
      </c>
      <c r="AQ42" s="7" t="n">
        <v>1</v>
      </c>
      <c r="AR42" s="7" t="n">
        <v>0.4938340877394366</v>
      </c>
      <c r="AS42" s="7" t="n">
        <v>0.355361335690275</v>
      </c>
      <c r="AT42" s="7" t="n">
        <v>0.7029941082022925</v>
      </c>
      <c r="AU42" s="7" t="n">
        <v>0.4811484865745074</v>
      </c>
      <c r="AV42" s="7" t="n">
        <v>0.6171322296535077</v>
      </c>
      <c r="AW42" s="7" t="n">
        <v>0.2014277639981779</v>
      </c>
      <c r="AX42" s="7" t="n">
        <v>0.1186381266955851</v>
      </c>
      <c r="AY42" s="7" t="n">
        <v>0.5315162581718145</v>
      </c>
      <c r="AZ42" s="7" t="n">
        <v>0.7339641623368901</v>
      </c>
      <c r="BA42" s="7" t="n">
        <v>-0.09752869114108391</v>
      </c>
      <c r="BB42" s="7" t="n">
        <v>0.1164424792876114</v>
      </c>
      <c r="BC42" s="7" t="n">
        <v>0.2860055575364228</v>
      </c>
      <c r="BD42" s="7" t="n">
        <v>0.1736837388296135</v>
      </c>
      <c r="BE42" s="7" t="n">
        <v>0.1290651532286856</v>
      </c>
      <c r="BF42" s="7" t="n">
        <v>0.4765323090040817</v>
      </c>
      <c r="BG42" s="7" t="n">
        <v>0.597300639579598</v>
      </c>
      <c r="BH42" s="7" t="n">
        <v>0.2633314648596263</v>
      </c>
      <c r="BI42" s="7" t="n">
        <v>0.3462152689010142</v>
      </c>
      <c r="BJ42" s="7" t="n">
        <v>0.168267352414348</v>
      </c>
      <c r="BK42" s="7" t="n">
        <v>0.4723174922166131</v>
      </c>
      <c r="BL42" s="7" t="n">
        <v>-0.04455657093194295</v>
      </c>
      <c r="BM42" s="7" t="n">
        <v>0.2485054533055928</v>
      </c>
      <c r="BN42" s="7" t="n">
        <v>0.2818081601917419</v>
      </c>
      <c r="BO42" s="7" t="n">
        <v>0.1605679545317201</v>
      </c>
      <c r="BP42" s="7" t="n">
        <v>0.1438158436364637</v>
      </c>
      <c r="BQ42" s="7" t="n">
        <v>0.210165654509826</v>
      </c>
      <c r="BR42" s="7" t="n">
        <v>0.1305947042319351</v>
      </c>
      <c r="BS42" s="7" t="n">
        <v>0.8198311782997815</v>
      </c>
      <c r="BT42" s="7" t="n">
        <v>-0.03084625381537215</v>
      </c>
      <c r="BU42" s="7" t="n">
        <v>0.8262923059629407</v>
      </c>
      <c r="BV42" s="7" t="n">
        <v>0.7430849752200039</v>
      </c>
      <c r="BW42" s="7" t="n">
        <v>-0.1725602454152781</v>
      </c>
      <c r="BX42" s="7" t="n">
        <v>0.106361613231276</v>
      </c>
      <c r="BY42" s="7" t="n">
        <v>0.1928301637651037</v>
      </c>
      <c r="BZ42" s="7" t="n">
        <v>0.5823701713403818</v>
      </c>
      <c r="CA42" s="7" t="n">
        <v>0.3021420445126798</v>
      </c>
      <c r="CB42" s="7" t="n">
        <v>-0.1148995949891801</v>
      </c>
      <c r="CC42" s="7" t="n">
        <v>0.2955948957084576</v>
      </c>
      <c r="CD42" s="7" t="n">
        <v>0.1762238605442267</v>
      </c>
      <c r="CE42" s="7" t="n">
        <v>0.2165664091446422</v>
      </c>
      <c r="CF42" s="7" t="n">
        <v>0.1762152257700057</v>
      </c>
      <c r="CG42" s="7" t="n">
        <v>0.4751823853276029</v>
      </c>
      <c r="CH42" s="7" t="n">
        <v>0.1666560207142012</v>
      </c>
      <c r="CI42" s="7" t="n">
        <v>0.3750218049313078</v>
      </c>
      <c r="CJ42" s="7" t="n">
        <v>0.2354117477549306</v>
      </c>
      <c r="CK42" s="7" t="n">
        <v>0.05026927261070113</v>
      </c>
      <c r="CL42" s="7" t="n">
        <v>-0.1748920926782659</v>
      </c>
      <c r="CM42" s="7" t="n">
        <v>0.7681372838995247</v>
      </c>
      <c r="CN42" s="7" t="n">
        <v>0.1017869159766693</v>
      </c>
      <c r="CO42" s="7" t="n">
        <v>-0.02989957474182451</v>
      </c>
      <c r="CP42" s="7" t="n">
        <v>0.08099569366273106</v>
      </c>
      <c r="CQ42" s="7" t="n">
        <v>0.08397977760749105</v>
      </c>
      <c r="CR42" s="7" t="n">
        <v>0.1314641780255331</v>
      </c>
      <c r="CS42" s="7" t="n">
        <v>0.9999112387340766</v>
      </c>
      <c r="CT42" s="7" t="n">
        <v>0.8507118559886671</v>
      </c>
      <c r="CU42" s="7" t="n">
        <v>0.07322078750744457</v>
      </c>
      <c r="CV42" s="7" t="n">
        <v>0.223976129561151</v>
      </c>
      <c r="CW42" s="7" t="n">
        <v>0.121508415688497</v>
      </c>
      <c r="CX42" s="7" t="n">
        <v>0.1625836855628351</v>
      </c>
      <c r="CY42" s="7" t="n">
        <v>0.04188232229590803</v>
      </c>
      <c r="CZ42" s="7" t="n">
        <v>0.8650093111888743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0.7082577359147401</v>
      </c>
      <c r="D43" s="7" t="n">
        <v>0.7900058865975639</v>
      </c>
      <c r="E43" s="7" t="n">
        <v>0.454718473337521</v>
      </c>
      <c r="F43" s="7" t="n">
        <v>0.8317095925579554</v>
      </c>
      <c r="G43" s="7" t="n">
        <v>0.6026307076573364</v>
      </c>
      <c r="H43" s="7" t="n">
        <v>0.4307134092248714</v>
      </c>
      <c r="I43" s="7" t="n">
        <v>0.8972602057026515</v>
      </c>
      <c r="J43" s="7" t="n">
        <v>0.8236631195480636</v>
      </c>
      <c r="K43" s="7" t="n">
        <v>0.2589074119234089</v>
      </c>
      <c r="L43" s="7" t="n">
        <v>0.5097263753164595</v>
      </c>
      <c r="M43" s="7" t="n">
        <v>0.9937432062730127</v>
      </c>
      <c r="N43" s="7" t="n">
        <v>0.4948413813274066</v>
      </c>
      <c r="O43" s="7" t="n">
        <v>0.2865636112643682</v>
      </c>
      <c r="P43" s="7" t="n">
        <v>0.3719509430938606</v>
      </c>
      <c r="Q43" s="7" t="n">
        <v>0.5095798212656217</v>
      </c>
      <c r="R43" s="7" t="n">
        <v>0.7853046409573444</v>
      </c>
      <c r="S43" s="7" t="n">
        <v>0.659925611692593</v>
      </c>
      <c r="T43" s="7" t="n">
        <v>0.4942420474531399</v>
      </c>
      <c r="U43" s="7" t="n">
        <v>0.2921020210793687</v>
      </c>
      <c r="V43" s="7" t="n">
        <v>0.9796066942473358</v>
      </c>
      <c r="W43" s="7" t="n">
        <v>0.5224632442726377</v>
      </c>
      <c r="X43" s="7" t="n">
        <v>0.6560147390898862</v>
      </c>
      <c r="Y43" s="7" t="n">
        <v>0.3272797339731726</v>
      </c>
      <c r="Z43" s="7" t="n">
        <v>0.3971682933495995</v>
      </c>
      <c r="AA43" s="7" t="n">
        <v>0.3042022296692711</v>
      </c>
      <c r="AB43" s="7" t="n">
        <v>0.6255896698164327</v>
      </c>
      <c r="AC43" s="7" t="n">
        <v>0.4287975309935353</v>
      </c>
      <c r="AD43" s="7" t="n">
        <v>0.8779277891475917</v>
      </c>
      <c r="AE43" s="7" t="n">
        <v>0.8164597177119094</v>
      </c>
      <c r="AF43" s="7" t="n">
        <v>0.9938118774781357</v>
      </c>
      <c r="AG43" s="7" t="n">
        <v>0.6876244922060303</v>
      </c>
      <c r="AH43" s="7" t="n">
        <v>0.6014434194064822</v>
      </c>
      <c r="AI43" s="7" t="n">
        <v>0.6152039837710327</v>
      </c>
      <c r="AJ43" s="7" t="n">
        <v>0.3053313133472427</v>
      </c>
      <c r="AK43" s="7" t="n">
        <v>0.3517122989326333</v>
      </c>
      <c r="AL43" s="7" t="n">
        <v>-0.1201546419999796</v>
      </c>
      <c r="AM43" s="7" t="n">
        <v>0.5291298679556472</v>
      </c>
      <c r="AN43" s="7" t="n">
        <v>-0.2149281876135965</v>
      </c>
      <c r="AO43" s="7" t="n">
        <v>0.6631053344772032</v>
      </c>
      <c r="AP43" s="7" t="n">
        <v>0.403632089850111</v>
      </c>
      <c r="AQ43" s="7" t="n">
        <v>0.4938340877394366</v>
      </c>
      <c r="AR43" s="7" t="n">
        <v>1</v>
      </c>
      <c r="AS43" s="7" t="n">
        <v>0.634509048692533</v>
      </c>
      <c r="AT43" s="7" t="n">
        <v>0.3101982929311646</v>
      </c>
      <c r="AU43" s="7" t="n">
        <v>0.3134909515270201</v>
      </c>
      <c r="AV43" s="7" t="n">
        <v>0.8393403405964495</v>
      </c>
      <c r="AW43" s="7" t="n">
        <v>0.3829920118688326</v>
      </c>
      <c r="AX43" s="7" t="n">
        <v>0.2815689524731026</v>
      </c>
      <c r="AY43" s="7" t="n">
        <v>0.4021025186795339</v>
      </c>
      <c r="AZ43" s="7" t="n">
        <v>0.3622841148768266</v>
      </c>
      <c r="BA43" s="7" t="n">
        <v>0.2783412418777359</v>
      </c>
      <c r="BB43" s="7" t="n">
        <v>0.3928724636687086</v>
      </c>
      <c r="BC43" s="7" t="n">
        <v>0.6583244813599167</v>
      </c>
      <c r="BD43" s="7" t="n">
        <v>0.3306052787512552</v>
      </c>
      <c r="BE43" s="7" t="n">
        <v>0.3440597652455972</v>
      </c>
      <c r="BF43" s="7" t="n">
        <v>0.9898548606570108</v>
      </c>
      <c r="BG43" s="7" t="n">
        <v>0.7489332190628589</v>
      </c>
      <c r="BH43" s="7" t="n">
        <v>0.506913272776975</v>
      </c>
      <c r="BI43" s="7" t="n">
        <v>0.4744648916194033</v>
      </c>
      <c r="BJ43" s="7" t="n">
        <v>0.380869701052788</v>
      </c>
      <c r="BK43" s="7" t="n">
        <v>0.3638503264222313</v>
      </c>
      <c r="BL43" s="7" t="n">
        <v>0.3498634888874617</v>
      </c>
      <c r="BM43" s="7" t="n">
        <v>0.4594085488664167</v>
      </c>
      <c r="BN43" s="7" t="n">
        <v>0.4981007907460476</v>
      </c>
      <c r="BO43" s="7" t="n">
        <v>0.489788407245335</v>
      </c>
      <c r="BP43" s="7" t="n">
        <v>0.2469042785718398</v>
      </c>
      <c r="BQ43" s="7" t="n">
        <v>0.343859466317367</v>
      </c>
      <c r="BR43" s="7" t="n">
        <v>0.2377622182745068</v>
      </c>
      <c r="BS43" s="7" t="n">
        <v>0.5105977797374734</v>
      </c>
      <c r="BT43" s="7" t="n">
        <v>0.3923625790722253</v>
      </c>
      <c r="BU43" s="7" t="n">
        <v>0.5823737275352794</v>
      </c>
      <c r="BV43" s="7" t="n">
        <v>0.4982094001827851</v>
      </c>
      <c r="BW43" s="7" t="n">
        <v>-0.1796281756544031</v>
      </c>
      <c r="BX43" s="7" t="n">
        <v>0.3803379765451014</v>
      </c>
      <c r="BY43" s="7" t="n">
        <v>0.4335432652583888</v>
      </c>
      <c r="BZ43" s="7" t="n">
        <v>0.9664917410107852</v>
      </c>
      <c r="CA43" s="7" t="n">
        <v>0.5560961872475537</v>
      </c>
      <c r="CB43" s="7" t="n">
        <v>0.1561084291438004</v>
      </c>
      <c r="CC43" s="7" t="n">
        <v>0.5207896228491119</v>
      </c>
      <c r="CD43" s="7" t="n">
        <v>0.1583153687491394</v>
      </c>
      <c r="CE43" s="7" t="n">
        <v>0.4594133191857715</v>
      </c>
      <c r="CF43" s="7" t="n">
        <v>0.5381762022532836</v>
      </c>
      <c r="CG43" s="7" t="n">
        <v>0.8941023508923556</v>
      </c>
      <c r="CH43" s="7" t="n">
        <v>0.3698146380843259</v>
      </c>
      <c r="CI43" s="7" t="n">
        <v>0.6979965906213266</v>
      </c>
      <c r="CJ43" s="7" t="n">
        <v>0.4401788654963646</v>
      </c>
      <c r="CK43" s="7" t="n">
        <v>0.4450215249657078</v>
      </c>
      <c r="CL43" s="7" t="n">
        <v>0.2778454483797552</v>
      </c>
      <c r="CM43" s="7" t="n">
        <v>0.3744854546619353</v>
      </c>
      <c r="CN43" s="7" t="n">
        <v>0.273714612244689</v>
      </c>
      <c r="CO43" s="7" t="n">
        <v>0.4195084915369243</v>
      </c>
      <c r="CP43" s="7" t="n">
        <v>0.2218547916206037</v>
      </c>
      <c r="CQ43" s="7" t="n">
        <v>0.2220561811779332</v>
      </c>
      <c r="CR43" s="7" t="n">
        <v>0.4398930481173213</v>
      </c>
      <c r="CS43" s="7" t="n">
        <v>0.4955131844867204</v>
      </c>
      <c r="CT43" s="7" t="n">
        <v>0.6748044765781661</v>
      </c>
      <c r="CU43" s="7" t="n">
        <v>0.1938083438741129</v>
      </c>
      <c r="CV43" s="7" t="n">
        <v>0.04023236942417578</v>
      </c>
      <c r="CW43" s="7" t="n">
        <v>0.2580118214069173</v>
      </c>
      <c r="CX43" s="7" t="n">
        <v>0.3370429525998929</v>
      </c>
      <c r="CY43" s="7" t="n">
        <v>0.3033517362890342</v>
      </c>
      <c r="CZ43" s="7" t="n">
        <v>0.4823847554562733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0.5908380445988175</v>
      </c>
      <c r="D44" s="7" t="n">
        <v>0.6162072271569654</v>
      </c>
      <c r="E44" s="7" t="n">
        <v>0.2879165893782142</v>
      </c>
      <c r="F44" s="7" t="n">
        <v>0.6401660732437264</v>
      </c>
      <c r="G44" s="7" t="n">
        <v>0.4575811598975916</v>
      </c>
      <c r="H44" s="7" t="n">
        <v>0.2157999997296555</v>
      </c>
      <c r="I44" s="7" t="n">
        <v>0.8238735722633286</v>
      </c>
      <c r="J44" s="7" t="n">
        <v>0.6712263501668286</v>
      </c>
      <c r="K44" s="7" t="n">
        <v>0.4763224164829472</v>
      </c>
      <c r="L44" s="7" t="n">
        <v>0.3852093422895189</v>
      </c>
      <c r="M44" s="7" t="n">
        <v>0.6598763394338978</v>
      </c>
      <c r="N44" s="7" t="n">
        <v>0.3046360929595513</v>
      </c>
      <c r="O44" s="7" t="n">
        <v>0.2002583769741174</v>
      </c>
      <c r="P44" s="7" t="n">
        <v>0.47333774598497</v>
      </c>
      <c r="Q44" s="7" t="n">
        <v>0.5844380744064172</v>
      </c>
      <c r="R44" s="7" t="n">
        <v>0.6760283112190327</v>
      </c>
      <c r="S44" s="7" t="n">
        <v>0.9590496920182208</v>
      </c>
      <c r="T44" s="7" t="n">
        <v>0.4075913714250652</v>
      </c>
      <c r="U44" s="7" t="n">
        <v>0.08697239612813934</v>
      </c>
      <c r="V44" s="7" t="n">
        <v>0.667130113963063</v>
      </c>
      <c r="W44" s="7" t="n">
        <v>0.9219951342459735</v>
      </c>
      <c r="X44" s="7" t="n">
        <v>0.509052555000422</v>
      </c>
      <c r="Y44" s="7" t="n">
        <v>0.2245925670863255</v>
      </c>
      <c r="Z44" s="7" t="n">
        <v>0.8349623142770456</v>
      </c>
      <c r="AA44" s="7" t="n">
        <v>0.4784210665670913</v>
      </c>
      <c r="AB44" s="7" t="n">
        <v>0.645901419788503</v>
      </c>
      <c r="AC44" s="7" t="n">
        <v>0.4150409242243622</v>
      </c>
      <c r="AD44" s="7" t="n">
        <v>0.6872451533866032</v>
      </c>
      <c r="AE44" s="7" t="n">
        <v>0.7001643102697993</v>
      </c>
      <c r="AF44" s="7" t="n">
        <v>0.6591652117766119</v>
      </c>
      <c r="AG44" s="7" t="n">
        <v>0.5950602323028185</v>
      </c>
      <c r="AH44" s="7" t="n">
        <v>0.8947837096127919</v>
      </c>
      <c r="AI44" s="7" t="n">
        <v>0.6091092519554253</v>
      </c>
      <c r="AJ44" s="7" t="n">
        <v>0.2135232429165382</v>
      </c>
      <c r="AK44" s="7" t="n">
        <v>0.3219808017233854</v>
      </c>
      <c r="AL44" s="7" t="n">
        <v>0.04977165189089879</v>
      </c>
      <c r="AM44" s="7" t="n">
        <v>0.4621501547273668</v>
      </c>
      <c r="AN44" s="7" t="n">
        <v>-0.04344085691936251</v>
      </c>
      <c r="AO44" s="7" t="n">
        <v>0.5984305169959253</v>
      </c>
      <c r="AP44" s="7" t="n">
        <v>0.2821374940066096</v>
      </c>
      <c r="AQ44" s="7" t="n">
        <v>0.355361335690275</v>
      </c>
      <c r="AR44" s="7" t="n">
        <v>0.634509048692533</v>
      </c>
      <c r="AS44" s="7" t="n">
        <v>1</v>
      </c>
      <c r="AT44" s="7" t="n">
        <v>0.1130789008422018</v>
      </c>
      <c r="AU44" s="7" t="n">
        <v>0.09887735556228831</v>
      </c>
      <c r="AV44" s="7" t="n">
        <v>0.6478982650487546</v>
      </c>
      <c r="AW44" s="7" t="n">
        <v>0.2584801808574346</v>
      </c>
      <c r="AX44" s="7" t="n">
        <v>0.4630154991143445</v>
      </c>
      <c r="AY44" s="7" t="n">
        <v>0.2144822773077115</v>
      </c>
      <c r="AZ44" s="7" t="n">
        <v>0.1604429607407334</v>
      </c>
      <c r="BA44" s="7" t="n">
        <v>0.1885656021054248</v>
      </c>
      <c r="BB44" s="7" t="n">
        <v>0.2644967575085778</v>
      </c>
      <c r="BC44" s="7" t="n">
        <v>0.3662762940046689</v>
      </c>
      <c r="BD44" s="7" t="n">
        <v>0.5264574298818269</v>
      </c>
      <c r="BE44" s="7" t="n">
        <v>0.4696521731229666</v>
      </c>
      <c r="BF44" s="7" t="n">
        <v>0.6630467798871746</v>
      </c>
      <c r="BG44" s="7" t="n">
        <v>0.6828286887103128</v>
      </c>
      <c r="BH44" s="7" t="n">
        <v>0.450705584374446</v>
      </c>
      <c r="BI44" s="7" t="n">
        <v>0.2942224681462057</v>
      </c>
      <c r="BJ44" s="7" t="n">
        <v>0.5667664292168595</v>
      </c>
      <c r="BK44" s="7" t="n">
        <v>0.2623850617341851</v>
      </c>
      <c r="BL44" s="7" t="n">
        <v>0.3727062053412125</v>
      </c>
      <c r="BM44" s="7" t="n">
        <v>0.8732930044530194</v>
      </c>
      <c r="BN44" s="7" t="n">
        <v>0.8944126451328195</v>
      </c>
      <c r="BO44" s="7" t="n">
        <v>0.5083899053431512</v>
      </c>
      <c r="BP44" s="7" t="n">
        <v>0.4404792651003395</v>
      </c>
      <c r="BQ44" s="7" t="n">
        <v>0.3775600130476703</v>
      </c>
      <c r="BR44" s="7" t="n">
        <v>0.4307007169500714</v>
      </c>
      <c r="BS44" s="7" t="n">
        <v>0.4016822283026185</v>
      </c>
      <c r="BT44" s="7" t="n">
        <v>0.2766980181277734</v>
      </c>
      <c r="BU44" s="7" t="n">
        <v>0.4743860004823298</v>
      </c>
      <c r="BV44" s="7" t="n">
        <v>0.4615169500340237</v>
      </c>
      <c r="BW44" s="7" t="n">
        <v>-0.02207821543615413</v>
      </c>
      <c r="BX44" s="7" t="n">
        <v>0.472401485758277</v>
      </c>
      <c r="BY44" s="7" t="n">
        <v>0.6809775295997139</v>
      </c>
      <c r="BZ44" s="7" t="n">
        <v>0.6961515449180503</v>
      </c>
      <c r="CA44" s="7" t="n">
        <v>0.9338381387079195</v>
      </c>
      <c r="CB44" s="7" t="n">
        <v>0.140084876176899</v>
      </c>
      <c r="CC44" s="7" t="n">
        <v>0.8932093062801086</v>
      </c>
      <c r="CD44" s="7" t="n">
        <v>0.3111320947569959</v>
      </c>
      <c r="CE44" s="7" t="n">
        <v>0.6400629439782777</v>
      </c>
      <c r="CF44" s="7" t="n">
        <v>0.6485560227845907</v>
      </c>
      <c r="CG44" s="7" t="n">
        <v>0.7831688295447022</v>
      </c>
      <c r="CH44" s="7" t="n">
        <v>0.493123714699881</v>
      </c>
      <c r="CI44" s="7" t="n">
        <v>0.9596022221817557</v>
      </c>
      <c r="CJ44" s="7" t="n">
        <v>0.568700194349339</v>
      </c>
      <c r="CK44" s="7" t="n">
        <v>0.5704550469655117</v>
      </c>
      <c r="CL44" s="7" t="n">
        <v>0.1939568313346072</v>
      </c>
      <c r="CM44" s="7" t="n">
        <v>0.3173428503338048</v>
      </c>
      <c r="CN44" s="7" t="n">
        <v>0.4302251585410434</v>
      </c>
      <c r="CO44" s="7" t="n">
        <v>0.27487691935213</v>
      </c>
      <c r="CP44" s="7" t="n">
        <v>0.3878682042819869</v>
      </c>
      <c r="CQ44" s="7" t="n">
        <v>0.3842833126089851</v>
      </c>
      <c r="CR44" s="7" t="n">
        <v>0.2926994507244493</v>
      </c>
      <c r="CS44" s="7" t="n">
        <v>0.3544875981650001</v>
      </c>
      <c r="CT44" s="7" t="n">
        <v>0.5352895827283238</v>
      </c>
      <c r="CU44" s="7" t="n">
        <v>0.3629936743926402</v>
      </c>
      <c r="CV44" s="7" t="n">
        <v>0.005833584820157259</v>
      </c>
      <c r="CW44" s="7" t="n">
        <v>0.4264192830283372</v>
      </c>
      <c r="CX44" s="7" t="n">
        <v>0.8172138720919985</v>
      </c>
      <c r="CY44" s="7" t="n">
        <v>0.3917357718621845</v>
      </c>
      <c r="CZ44" s="7" t="n">
        <v>0.3246762821868332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0.7282313409777951</v>
      </c>
      <c r="D45" s="7" t="n">
        <v>0.7091696933722582</v>
      </c>
      <c r="E45" s="7" t="n">
        <v>0.7636742645804657</v>
      </c>
      <c r="F45" s="7" t="n">
        <v>0.6423151634643196</v>
      </c>
      <c r="G45" s="7" t="n">
        <v>0.731545977532794</v>
      </c>
      <c r="H45" s="7" t="n">
        <v>0.6374727142804495</v>
      </c>
      <c r="I45" s="7" t="n">
        <v>0.3040877446197361</v>
      </c>
      <c r="J45" s="7" t="n">
        <v>0.6067997484489974</v>
      </c>
      <c r="K45" s="7" t="n">
        <v>0.2050981620680816</v>
      </c>
      <c r="L45" s="7" t="n">
        <v>0.3384404236522909</v>
      </c>
      <c r="M45" s="7" t="n">
        <v>0.3120209666775445</v>
      </c>
      <c r="N45" s="7" t="n">
        <v>0.4674552430379378</v>
      </c>
      <c r="O45" s="7" t="n">
        <v>0.1422254253184859</v>
      </c>
      <c r="P45" s="7" t="n">
        <v>0.3695769484971506</v>
      </c>
      <c r="Q45" s="7" t="n">
        <v>0.5106917132160397</v>
      </c>
      <c r="R45" s="7" t="n">
        <v>0.6058065775875786</v>
      </c>
      <c r="S45" s="7" t="n">
        <v>0.1476803971160274</v>
      </c>
      <c r="T45" s="7" t="n">
        <v>0.731469388309151</v>
      </c>
      <c r="U45" s="7" t="n">
        <v>0.5893742865468926</v>
      </c>
      <c r="V45" s="7" t="n">
        <v>0.3176753259248249</v>
      </c>
      <c r="W45" s="7" t="n">
        <v>0.1117595941915255</v>
      </c>
      <c r="X45" s="7" t="n">
        <v>0.3838544521342158</v>
      </c>
      <c r="Y45" s="7" t="n">
        <v>0.1337528900107061</v>
      </c>
      <c r="Z45" s="7" t="n">
        <v>0.09581809126336792</v>
      </c>
      <c r="AA45" s="7" t="n">
        <v>0.241345789535183</v>
      </c>
      <c r="AB45" s="7" t="n">
        <v>0.2078085399026332</v>
      </c>
      <c r="AC45" s="7" t="n">
        <v>0.12302116696009</v>
      </c>
      <c r="AD45" s="7" t="n">
        <v>0.5361576552371558</v>
      </c>
      <c r="AE45" s="7" t="n">
        <v>0.4084917535914174</v>
      </c>
      <c r="AF45" s="7" t="n">
        <v>0.3110917397907464</v>
      </c>
      <c r="AG45" s="7" t="n">
        <v>0.6417917173137697</v>
      </c>
      <c r="AH45" s="7" t="n">
        <v>0.1123283607706918</v>
      </c>
      <c r="AI45" s="7" t="n">
        <v>0.1995475225839557</v>
      </c>
      <c r="AJ45" s="7" t="n">
        <v>0.1161963024670588</v>
      </c>
      <c r="AK45" s="7" t="n">
        <v>0.4822452923542914</v>
      </c>
      <c r="AL45" s="7" t="n">
        <v>0.1364654233025073</v>
      </c>
      <c r="AM45" s="7" t="n">
        <v>0.40295358753804</v>
      </c>
      <c r="AN45" s="7" t="n">
        <v>-0.04676983744869161</v>
      </c>
      <c r="AO45" s="7" t="n">
        <v>0.6510369224311099</v>
      </c>
      <c r="AP45" s="7" t="n">
        <v>0.1057668032634828</v>
      </c>
      <c r="AQ45" s="7" t="n">
        <v>0.7029941082022925</v>
      </c>
      <c r="AR45" s="7" t="n">
        <v>0.3101982929311646</v>
      </c>
      <c r="AS45" s="7" t="n">
        <v>0.1130789008422018</v>
      </c>
      <c r="AT45" s="7" t="n">
        <v>1</v>
      </c>
      <c r="AU45" s="7" t="n">
        <v>0.5542225660473473</v>
      </c>
      <c r="AV45" s="7" t="n">
        <v>0.509849412317164</v>
      </c>
      <c r="AW45" s="7" t="n">
        <v>0.4843543159507135</v>
      </c>
      <c r="AX45" s="7" t="n">
        <v>0.1717892438108738</v>
      </c>
      <c r="AY45" s="7" t="n">
        <v>0.7198313530441851</v>
      </c>
      <c r="AZ45" s="7" t="n">
        <v>0.9929041084878086</v>
      </c>
      <c r="BA45" s="7" t="n">
        <v>0.1093899755029733</v>
      </c>
      <c r="BB45" s="7" t="n">
        <v>0.299389441742316</v>
      </c>
      <c r="BC45" s="7" t="n">
        <v>0.2678807812299975</v>
      </c>
      <c r="BD45" s="7" t="n">
        <v>0.2226743567673163</v>
      </c>
      <c r="BE45" s="7" t="n">
        <v>0.245358252014179</v>
      </c>
      <c r="BF45" s="7" t="n">
        <v>0.3029377890644036</v>
      </c>
      <c r="BG45" s="7" t="n">
        <v>0.4781742417859574</v>
      </c>
      <c r="BH45" s="7" t="n">
        <v>0.2334916439807301</v>
      </c>
      <c r="BI45" s="7" t="n">
        <v>0.48338237375594</v>
      </c>
      <c r="BJ45" s="7" t="n">
        <v>0.2732632222156781</v>
      </c>
      <c r="BK45" s="7" t="n">
        <v>0.6117390389358206</v>
      </c>
      <c r="BL45" s="7" t="n">
        <v>0.1498256890825801</v>
      </c>
      <c r="BM45" s="7" t="n">
        <v>0.05991398280888498</v>
      </c>
      <c r="BN45" s="7" t="n">
        <v>0.07580284145690178</v>
      </c>
      <c r="BO45" s="7" t="n">
        <v>0.3112831114889045</v>
      </c>
      <c r="BP45" s="7" t="n">
        <v>0.2273632436386319</v>
      </c>
      <c r="BQ45" s="7" t="n">
        <v>0.263841783998423</v>
      </c>
      <c r="BR45" s="7" t="n">
        <v>0.2065522703444907</v>
      </c>
      <c r="BS45" s="7" t="n">
        <v>0.8119441085059154</v>
      </c>
      <c r="BT45" s="7" t="n">
        <v>0.1092002877655951</v>
      </c>
      <c r="BU45" s="7" t="n">
        <v>0.6542582322395818</v>
      </c>
      <c r="BV45" s="7" t="n">
        <v>0.6844269657372545</v>
      </c>
      <c r="BW45" s="7" t="n">
        <v>0.03088143027849313</v>
      </c>
      <c r="BX45" s="7" t="n">
        <v>0.243565762308848</v>
      </c>
      <c r="BY45" s="7" t="n">
        <v>0.2277147181648035</v>
      </c>
      <c r="BZ45" s="7" t="n">
        <v>0.4009083250715004</v>
      </c>
      <c r="CA45" s="7" t="n">
        <v>0.1273632756772033</v>
      </c>
      <c r="CB45" s="7" t="n">
        <v>0.1237246709764693</v>
      </c>
      <c r="CC45" s="7" t="n">
        <v>0.106181637488757</v>
      </c>
      <c r="CD45" s="7" t="n">
        <v>0.3651917745932229</v>
      </c>
      <c r="CE45" s="7" t="n">
        <v>0.3112036481553982</v>
      </c>
      <c r="CF45" s="7" t="n">
        <v>0.249726978365649</v>
      </c>
      <c r="CG45" s="7" t="n">
        <v>0.3553601941718768</v>
      </c>
      <c r="CH45" s="7" t="n">
        <v>0.2495642042268191</v>
      </c>
      <c r="CI45" s="7" t="n">
        <v>0.152450329377713</v>
      </c>
      <c r="CJ45" s="7" t="n">
        <v>0.2923129650281896</v>
      </c>
      <c r="CK45" s="7" t="n">
        <v>0.1509116971473146</v>
      </c>
      <c r="CL45" s="7" t="n">
        <v>0.001142090016347423</v>
      </c>
      <c r="CM45" s="7" t="n">
        <v>0.4815031737185883</v>
      </c>
      <c r="CN45" s="7" t="n">
        <v>0.2195377705325536</v>
      </c>
      <c r="CO45" s="7" t="n">
        <v>0.09015143472578074</v>
      </c>
      <c r="CP45" s="7" t="n">
        <v>0.1978096219687346</v>
      </c>
      <c r="CQ45" s="7" t="n">
        <v>0.2031375066663593</v>
      </c>
      <c r="CR45" s="7" t="n">
        <v>0.2338676037279901</v>
      </c>
      <c r="CS45" s="7" t="n">
        <v>0.6999159463095981</v>
      </c>
      <c r="CT45" s="7" t="n">
        <v>0.7214294292114873</v>
      </c>
      <c r="CU45" s="7" t="n">
        <v>0.1809327730323736</v>
      </c>
      <c r="CV45" s="7" t="n">
        <v>0.5255402968538538</v>
      </c>
      <c r="CW45" s="7" t="n">
        <v>0.1921325607475831</v>
      </c>
      <c r="CX45" s="7" t="n">
        <v>-0.04892438690480049</v>
      </c>
      <c r="CY45" s="7" t="n">
        <v>0.2418965182099333</v>
      </c>
      <c r="CZ45" s="7" t="n">
        <v>0.8866407524793186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0.5859132121939525</v>
      </c>
      <c r="D46" s="7" t="n">
        <v>0.5671030388924541</v>
      </c>
      <c r="E46" s="7" t="n">
        <v>0.7543970301317511</v>
      </c>
      <c r="F46" s="7" t="n">
        <v>0.5112275134214945</v>
      </c>
      <c r="G46" s="7" t="n">
        <v>0.5084144315068889</v>
      </c>
      <c r="H46" s="7" t="n">
        <v>0.8962994650712508</v>
      </c>
      <c r="I46" s="7" t="n">
        <v>0.2732625416079217</v>
      </c>
      <c r="J46" s="7" t="n">
        <v>0.5111235348181434</v>
      </c>
      <c r="K46" s="7" t="n">
        <v>0.1668705027358602</v>
      </c>
      <c r="L46" s="7" t="n">
        <v>0.5054834199850146</v>
      </c>
      <c r="M46" s="7" t="n">
        <v>0.3019025245929036</v>
      </c>
      <c r="N46" s="7" t="n">
        <v>0.6401675500896401</v>
      </c>
      <c r="O46" s="7" t="n">
        <v>0.3435833754155482</v>
      </c>
      <c r="P46" s="7" t="n">
        <v>0.3392872117332729</v>
      </c>
      <c r="Q46" s="7" t="n">
        <v>0.4359289321365983</v>
      </c>
      <c r="R46" s="7" t="n">
        <v>0.5116909786593953</v>
      </c>
      <c r="S46" s="7" t="n">
        <v>0.1009453768713529</v>
      </c>
      <c r="T46" s="7" t="n">
        <v>0.6928714073209873</v>
      </c>
      <c r="U46" s="7" t="n">
        <v>0.9726473562287146</v>
      </c>
      <c r="V46" s="7" t="n">
        <v>0.3215002876843285</v>
      </c>
      <c r="W46" s="7" t="n">
        <v>0.02049426621080096</v>
      </c>
      <c r="X46" s="7" t="n">
        <v>0.4651925044866098</v>
      </c>
      <c r="Y46" s="7" t="n">
        <v>0.3379966426298716</v>
      </c>
      <c r="Z46" s="7" t="n">
        <v>-0.01520564773607417</v>
      </c>
      <c r="AA46" s="7" t="n">
        <v>0.07063565373516582</v>
      </c>
      <c r="AB46" s="7" t="n">
        <v>0.2834053156263429</v>
      </c>
      <c r="AC46" s="7" t="n">
        <v>0.2887977499542023</v>
      </c>
      <c r="AD46" s="7" t="n">
        <v>0.4153522082063559</v>
      </c>
      <c r="AE46" s="7" t="n">
        <v>0.4067544753137824</v>
      </c>
      <c r="AF46" s="7" t="n">
        <v>0.3000028322897566</v>
      </c>
      <c r="AG46" s="7" t="n">
        <v>0.4395117979845469</v>
      </c>
      <c r="AH46" s="7" t="n">
        <v>0.1454161509419427</v>
      </c>
      <c r="AI46" s="7" t="n">
        <v>0.2914515368438381</v>
      </c>
      <c r="AJ46" s="7" t="n">
        <v>0.3257635961147854</v>
      </c>
      <c r="AK46" s="7" t="n">
        <v>0.387106791158969</v>
      </c>
      <c r="AL46" s="7" t="n">
        <v>-0.0117074107638496</v>
      </c>
      <c r="AM46" s="7" t="n">
        <v>0.1682008469345441</v>
      </c>
      <c r="AN46" s="7" t="n">
        <v>-0.09569293147262557</v>
      </c>
      <c r="AO46" s="7" t="n">
        <v>0.4319409121531276</v>
      </c>
      <c r="AP46" s="7" t="n">
        <v>0.2916856853100053</v>
      </c>
      <c r="AQ46" s="7" t="n">
        <v>0.4811484865745074</v>
      </c>
      <c r="AR46" s="7" t="n">
        <v>0.3134909515270201</v>
      </c>
      <c r="AS46" s="7" t="n">
        <v>0.09887735556228831</v>
      </c>
      <c r="AT46" s="7" t="n">
        <v>0.5542225660473473</v>
      </c>
      <c r="AU46" s="7" t="n">
        <v>1</v>
      </c>
      <c r="AV46" s="7" t="n">
        <v>0.5106501739775444</v>
      </c>
      <c r="AW46" s="7" t="n">
        <v>0.5285724544061461</v>
      </c>
      <c r="AX46" s="7" t="n">
        <v>-0.05784325680856706</v>
      </c>
      <c r="AY46" s="7" t="n">
        <v>0.6737480525811341</v>
      </c>
      <c r="AZ46" s="7" t="n">
        <v>0.5733553064796983</v>
      </c>
      <c r="BA46" s="7" t="n">
        <v>0.3310670341583156</v>
      </c>
      <c r="BB46" s="7" t="n">
        <v>0.4524111709820858</v>
      </c>
      <c r="BC46" s="7" t="n">
        <v>0.2194129155984649</v>
      </c>
      <c r="BD46" s="7" t="n">
        <v>-0.02845281575419964</v>
      </c>
      <c r="BE46" s="7" t="n">
        <v>0.1370529899163525</v>
      </c>
      <c r="BF46" s="7" t="n">
        <v>0.2964281116187466</v>
      </c>
      <c r="BG46" s="7" t="n">
        <v>0.3912724225790187</v>
      </c>
      <c r="BH46" s="7" t="n">
        <v>0.1860780408203365</v>
      </c>
      <c r="BI46" s="7" t="n">
        <v>0.6439800769747798</v>
      </c>
      <c r="BJ46" s="7" t="n">
        <v>0.03743613812362594</v>
      </c>
      <c r="BK46" s="7" t="n">
        <v>0.5296671730274291</v>
      </c>
      <c r="BL46" s="7" t="n">
        <v>0.1824583536145521</v>
      </c>
      <c r="BM46" s="7" t="n">
        <v>0.009418722622945278</v>
      </c>
      <c r="BN46" s="7" t="n">
        <v>0.06767690602987571</v>
      </c>
      <c r="BO46" s="7" t="n">
        <v>0.2308335671075413</v>
      </c>
      <c r="BP46" s="7" t="n">
        <v>-0.0563207666685712</v>
      </c>
      <c r="BQ46" s="7" t="n">
        <v>0.02802397663294727</v>
      </c>
      <c r="BR46" s="7" t="n">
        <v>-0.07844421505715524</v>
      </c>
      <c r="BS46" s="7" t="n">
        <v>0.5134832255724988</v>
      </c>
      <c r="BT46" s="7" t="n">
        <v>0.2950442344195909</v>
      </c>
      <c r="BU46" s="7" t="n">
        <v>0.4511189669134977</v>
      </c>
      <c r="BV46" s="7" t="n">
        <v>0.6045372335446312</v>
      </c>
      <c r="BW46" s="7" t="n">
        <v>-0.05605553191723722</v>
      </c>
      <c r="BX46" s="7" t="n">
        <v>0.1463326984162416</v>
      </c>
      <c r="BY46" s="7" t="n">
        <v>0.08015007405382975</v>
      </c>
      <c r="BZ46" s="7" t="n">
        <v>0.332596606189983</v>
      </c>
      <c r="CA46" s="7" t="n">
        <v>0.04141428493412801</v>
      </c>
      <c r="CB46" s="7" t="n">
        <v>0.3205549680601005</v>
      </c>
      <c r="CC46" s="7" t="n">
        <v>0.06196336802664115</v>
      </c>
      <c r="CD46" s="7" t="n">
        <v>0.2259771806353278</v>
      </c>
      <c r="CE46" s="7" t="n">
        <v>0.184926800239059</v>
      </c>
      <c r="CF46" s="7" t="n">
        <v>0.2106015700403662</v>
      </c>
      <c r="CG46" s="7" t="n">
        <v>0.3020724290946489</v>
      </c>
      <c r="CH46" s="7" t="n">
        <v>0.1337736660454712</v>
      </c>
      <c r="CI46" s="7" t="n">
        <v>0.1417575865295987</v>
      </c>
      <c r="CJ46" s="7" t="n">
        <v>0.1325126389248679</v>
      </c>
      <c r="CK46" s="7" t="n">
        <v>0.2137747181145432</v>
      </c>
      <c r="CL46" s="7" t="n">
        <v>0.2367244269497837</v>
      </c>
      <c r="CM46" s="7" t="n">
        <v>0.4011898538727094</v>
      </c>
      <c r="CN46" s="7" t="n">
        <v>0.1079413641629561</v>
      </c>
      <c r="CO46" s="7" t="n">
        <v>0.2737079194338509</v>
      </c>
      <c r="CP46" s="7" t="n">
        <v>0.08143357770845643</v>
      </c>
      <c r="CQ46" s="7" t="n">
        <v>0.07763151992469181</v>
      </c>
      <c r="CR46" s="7" t="n">
        <v>0.3210395320405322</v>
      </c>
      <c r="CS46" s="7" t="n">
        <v>0.4796796602820238</v>
      </c>
      <c r="CT46" s="7" t="n">
        <v>0.5088115339561479</v>
      </c>
      <c r="CU46" s="7" t="n">
        <v>0.05782854009765355</v>
      </c>
      <c r="CV46" s="7" t="n">
        <v>0.4501451825972433</v>
      </c>
      <c r="CW46" s="7" t="n">
        <v>-0.03230104110408994</v>
      </c>
      <c r="CX46" s="7" t="n">
        <v>-0.02952009917892718</v>
      </c>
      <c r="CY46" s="7" t="n">
        <v>0.1979198885706424</v>
      </c>
      <c r="CZ46" s="7" t="n">
        <v>0.5471836946267067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0.8962830915216609</v>
      </c>
      <c r="D47" s="7" t="n">
        <v>0.9370582611018538</v>
      </c>
      <c r="E47" s="7" t="n">
        <v>0.614772200315337</v>
      </c>
      <c r="F47" s="7" t="n">
        <v>0.9364132789465254</v>
      </c>
      <c r="G47" s="7" t="n">
        <v>0.7116068914382128</v>
      </c>
      <c r="H47" s="7" t="n">
        <v>0.6714348598799379</v>
      </c>
      <c r="I47" s="7" t="n">
        <v>0.8774125331797493</v>
      </c>
      <c r="J47" s="7" t="n">
        <v>0.9763731227814858</v>
      </c>
      <c r="K47" s="7" t="n">
        <v>0.4936657456057895</v>
      </c>
      <c r="L47" s="7" t="n">
        <v>0.7679219061984159</v>
      </c>
      <c r="M47" s="7" t="n">
        <v>0.8513448243220569</v>
      </c>
      <c r="N47" s="7" t="n">
        <v>0.7457243191802635</v>
      </c>
      <c r="O47" s="7" t="n">
        <v>0.5543157252684303</v>
      </c>
      <c r="P47" s="7" t="n">
        <v>0.6183003124075234</v>
      </c>
      <c r="Q47" s="7" t="n">
        <v>0.7545119065429206</v>
      </c>
      <c r="R47" s="7" t="n">
        <v>0.9617699958218231</v>
      </c>
      <c r="S47" s="7" t="n">
        <v>0.6708343321966092</v>
      </c>
      <c r="T47" s="7" t="n">
        <v>0.6836971559056331</v>
      </c>
      <c r="U47" s="7" t="n">
        <v>0.5011770764936362</v>
      </c>
      <c r="V47" s="7" t="n">
        <v>0.8487616338650598</v>
      </c>
      <c r="W47" s="7" t="n">
        <v>0.562931942230144</v>
      </c>
      <c r="X47" s="7" t="n">
        <v>0.7202445146874293</v>
      </c>
      <c r="Y47" s="7" t="n">
        <v>0.5941608467121831</v>
      </c>
      <c r="Z47" s="7" t="n">
        <v>0.463264069524237</v>
      </c>
      <c r="AA47" s="7" t="n">
        <v>0.4948033156694689</v>
      </c>
      <c r="AB47" s="7" t="n">
        <v>0.8157560492405399</v>
      </c>
      <c r="AC47" s="7" t="n">
        <v>0.6606679488792541</v>
      </c>
      <c r="AD47" s="7" t="n">
        <v>0.8887048291627343</v>
      </c>
      <c r="AE47" s="7" t="n">
        <v>0.9653640633377853</v>
      </c>
      <c r="AF47" s="7" t="n">
        <v>0.8516882756929658</v>
      </c>
      <c r="AG47" s="7" t="n">
        <v>0.7788483462393593</v>
      </c>
      <c r="AH47" s="7" t="n">
        <v>0.6073640646295203</v>
      </c>
      <c r="AI47" s="7" t="n">
        <v>0.8144137089314749</v>
      </c>
      <c r="AJ47" s="7" t="n">
        <v>0.5711537121392098</v>
      </c>
      <c r="AK47" s="7" t="n">
        <v>0.4982522271377452</v>
      </c>
      <c r="AL47" s="7" t="n">
        <v>0.1217119231246097</v>
      </c>
      <c r="AM47" s="7" t="n">
        <v>0.4678035752973996</v>
      </c>
      <c r="AN47" s="7" t="n">
        <v>-0.004768321933644701</v>
      </c>
      <c r="AO47" s="7" t="n">
        <v>0.7639802184052619</v>
      </c>
      <c r="AP47" s="7" t="n">
        <v>0.6477775596480325</v>
      </c>
      <c r="AQ47" s="7" t="n">
        <v>0.6171322296535077</v>
      </c>
      <c r="AR47" s="7" t="n">
        <v>0.8393403405964495</v>
      </c>
      <c r="AS47" s="7" t="n">
        <v>0.6478982650487546</v>
      </c>
      <c r="AT47" s="7" t="n">
        <v>0.509849412317164</v>
      </c>
      <c r="AU47" s="7" t="n">
        <v>0.5106501739775444</v>
      </c>
      <c r="AV47" s="7" t="n">
        <v>1</v>
      </c>
      <c r="AW47" s="7" t="n">
        <v>0.6227864499846751</v>
      </c>
      <c r="AX47" s="7" t="n">
        <v>0.3830503414884406</v>
      </c>
      <c r="AY47" s="7" t="n">
        <v>0.5990183559825878</v>
      </c>
      <c r="AZ47" s="7" t="n">
        <v>0.5652314382636566</v>
      </c>
      <c r="BA47" s="7" t="n">
        <v>0.5409912722390762</v>
      </c>
      <c r="BB47" s="7" t="n">
        <v>0.6512485646608984</v>
      </c>
      <c r="BC47" s="7" t="n">
        <v>0.5183393069752235</v>
      </c>
      <c r="BD47" s="7" t="n">
        <v>0.4456728722399008</v>
      </c>
      <c r="BE47" s="7" t="n">
        <v>0.5393505708932036</v>
      </c>
      <c r="BF47" s="7" t="n">
        <v>0.8379304390555018</v>
      </c>
      <c r="BG47" s="7" t="n">
        <v>0.8538386704966919</v>
      </c>
      <c r="BH47" s="7" t="n">
        <v>0.4821325569651027</v>
      </c>
      <c r="BI47" s="7" t="n">
        <v>0.728277917494852</v>
      </c>
      <c r="BJ47" s="7" t="n">
        <v>0.5275025841052531</v>
      </c>
      <c r="BK47" s="7" t="n">
        <v>0.5739276100247012</v>
      </c>
      <c r="BL47" s="7" t="n">
        <v>0.5609707347466297</v>
      </c>
      <c r="BM47" s="7" t="n">
        <v>0.4918797160389481</v>
      </c>
      <c r="BN47" s="7" t="n">
        <v>0.5314427958881798</v>
      </c>
      <c r="BO47" s="7" t="n">
        <v>0.678719468684947</v>
      </c>
      <c r="BP47" s="7" t="n">
        <v>0.3567591554839922</v>
      </c>
      <c r="BQ47" s="7" t="n">
        <v>0.2970287014771114</v>
      </c>
      <c r="BR47" s="7" t="n">
        <v>0.3379296405967103</v>
      </c>
      <c r="BS47" s="7" t="n">
        <v>0.6362079029031656</v>
      </c>
      <c r="BT47" s="7" t="n">
        <v>0.6408240345316022</v>
      </c>
      <c r="BU47" s="7" t="n">
        <v>0.7184385823208528</v>
      </c>
      <c r="BV47" s="7" t="n">
        <v>0.7090250832662537</v>
      </c>
      <c r="BW47" s="7" t="n">
        <v>0.03973602684999947</v>
      </c>
      <c r="BX47" s="7" t="n">
        <v>0.5812396044880213</v>
      </c>
      <c r="BY47" s="7" t="n">
        <v>0.5946483903839097</v>
      </c>
      <c r="BZ47" s="7" t="n">
        <v>0.8971149358721432</v>
      </c>
      <c r="CA47" s="7" t="n">
        <v>0.600007423589409</v>
      </c>
      <c r="CB47" s="7" t="n">
        <v>0.4128451565765459</v>
      </c>
      <c r="CC47" s="7" t="n">
        <v>0.5589848447210705</v>
      </c>
      <c r="CD47" s="7" t="n">
        <v>0.4439489248035295</v>
      </c>
      <c r="CE47" s="7" t="n">
        <v>0.6759836718432719</v>
      </c>
      <c r="CF47" s="7" t="n">
        <v>0.7657161382014718</v>
      </c>
      <c r="CG47" s="7" t="n">
        <v>0.9292932321982895</v>
      </c>
      <c r="CH47" s="7" t="n">
        <v>0.5524091560189088</v>
      </c>
      <c r="CI47" s="7" t="n">
        <v>0.7135603468073886</v>
      </c>
      <c r="CJ47" s="7" t="n">
        <v>0.6081796177252569</v>
      </c>
      <c r="CK47" s="7" t="n">
        <v>0.6859370629738396</v>
      </c>
      <c r="CL47" s="7" t="n">
        <v>0.5045053052067536</v>
      </c>
      <c r="CM47" s="7" t="n">
        <v>0.5227198405438788</v>
      </c>
      <c r="CN47" s="7" t="n">
        <v>0.4470399149264431</v>
      </c>
      <c r="CO47" s="7" t="n">
        <v>0.6517526376675513</v>
      </c>
      <c r="CP47" s="7" t="n">
        <v>0.3913414440275301</v>
      </c>
      <c r="CQ47" s="7" t="n">
        <v>0.3897518139204061</v>
      </c>
      <c r="CR47" s="7" t="n">
        <v>0.6588176437987456</v>
      </c>
      <c r="CS47" s="7" t="n">
        <v>0.6166018332795515</v>
      </c>
      <c r="CT47" s="7" t="n">
        <v>0.7732990385140265</v>
      </c>
      <c r="CU47" s="7" t="n">
        <v>0.3583309916317216</v>
      </c>
      <c r="CV47" s="7" t="n">
        <v>0.2589698404535006</v>
      </c>
      <c r="CW47" s="7" t="n">
        <v>0.3759742182861847</v>
      </c>
      <c r="CX47" s="7" t="n">
        <v>0.3536132815136062</v>
      </c>
      <c r="CY47" s="7" t="n">
        <v>0.5582433882759515</v>
      </c>
      <c r="CZ47" s="7" t="n">
        <v>0.6410082521008614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0.726552574640246</v>
      </c>
      <c r="D48" s="7" t="n">
        <v>0.6009976352957728</v>
      </c>
      <c r="E48" s="7" t="n">
        <v>0.3893067597840235</v>
      </c>
      <c r="F48" s="7" t="n">
        <v>0.5201044317184315</v>
      </c>
      <c r="G48" s="7" t="n">
        <v>0.3054083509032653</v>
      </c>
      <c r="H48" s="7" t="n">
        <v>0.7483701171294365</v>
      </c>
      <c r="I48" s="7" t="n">
        <v>0.4566766474366606</v>
      </c>
      <c r="J48" s="7" t="n">
        <v>0.6375766365618639</v>
      </c>
      <c r="K48" s="7" t="n">
        <v>0.6635627230516876</v>
      </c>
      <c r="L48" s="7" t="n">
        <v>0.8026300143891435</v>
      </c>
      <c r="M48" s="7" t="n">
        <v>0.3997570405702573</v>
      </c>
      <c r="N48" s="7" t="n">
        <v>0.8701139589944535</v>
      </c>
      <c r="O48" s="7" t="n">
        <v>0.7672447203689513</v>
      </c>
      <c r="P48" s="7" t="n">
        <v>0.8468204777174628</v>
      </c>
      <c r="Q48" s="7" t="n">
        <v>0.8180778429305183</v>
      </c>
      <c r="R48" s="7" t="n">
        <v>0.6962976091903735</v>
      </c>
      <c r="S48" s="7" t="n">
        <v>0.2574225324278723</v>
      </c>
      <c r="T48" s="7" t="n">
        <v>0.4665401018068085</v>
      </c>
      <c r="U48" s="7" t="n">
        <v>0.5051707306981339</v>
      </c>
      <c r="V48" s="7" t="n">
        <v>0.4122302074690229</v>
      </c>
      <c r="W48" s="7" t="n">
        <v>0.2353280970398194</v>
      </c>
      <c r="X48" s="7" t="n">
        <v>0.6529857964335752</v>
      </c>
      <c r="Y48" s="7" t="n">
        <v>0.7488267155149311</v>
      </c>
      <c r="Z48" s="7" t="n">
        <v>0.2160500235408689</v>
      </c>
      <c r="AA48" s="7" t="n">
        <v>0.5730355880089378</v>
      </c>
      <c r="AB48" s="7" t="n">
        <v>0.7002194689701219</v>
      </c>
      <c r="AC48" s="7" t="n">
        <v>0.7170559945807353</v>
      </c>
      <c r="AD48" s="7" t="n">
        <v>0.38629067177273</v>
      </c>
      <c r="AE48" s="7" t="n">
        <v>0.65021222145673</v>
      </c>
      <c r="AF48" s="7" t="n">
        <v>0.405668064102508</v>
      </c>
      <c r="AG48" s="7" t="n">
        <v>0.4693710593739233</v>
      </c>
      <c r="AH48" s="7" t="n">
        <v>0.2718754149042966</v>
      </c>
      <c r="AI48" s="7" t="n">
        <v>0.6835482265341336</v>
      </c>
      <c r="AJ48" s="7" t="n">
        <v>0.7708712107987432</v>
      </c>
      <c r="AK48" s="7" t="n">
        <v>0.09478803412189389</v>
      </c>
      <c r="AL48" s="7" t="n">
        <v>0.4152971240738975</v>
      </c>
      <c r="AM48" s="7" t="n">
        <v>0.3160677253578243</v>
      </c>
      <c r="AN48" s="7" t="n">
        <v>0.3046231413705662</v>
      </c>
      <c r="AO48" s="7" t="n">
        <v>0.4779516886584818</v>
      </c>
      <c r="AP48" s="7" t="n">
        <v>0.7375524800732038</v>
      </c>
      <c r="AQ48" s="7" t="n">
        <v>0.2014277639981779</v>
      </c>
      <c r="AR48" s="7" t="n">
        <v>0.3829920118688326</v>
      </c>
      <c r="AS48" s="7" t="n">
        <v>0.2584801808574346</v>
      </c>
      <c r="AT48" s="7" t="n">
        <v>0.4843543159507135</v>
      </c>
      <c r="AU48" s="7" t="n">
        <v>0.5285724544061461</v>
      </c>
      <c r="AV48" s="7" t="n">
        <v>0.6227864499846751</v>
      </c>
      <c r="AW48" s="7" t="n">
        <v>1</v>
      </c>
      <c r="AX48" s="7" t="n">
        <v>0.361121513371243</v>
      </c>
      <c r="AY48" s="7" t="n">
        <v>0.7752912763047164</v>
      </c>
      <c r="AZ48" s="7" t="n">
        <v>0.5083759078646729</v>
      </c>
      <c r="BA48" s="7" t="n">
        <v>0.7488071738660163</v>
      </c>
      <c r="BB48" s="7" t="n">
        <v>0.8907623717963042</v>
      </c>
      <c r="BC48" s="7" t="n">
        <v>0.2824589828447175</v>
      </c>
      <c r="BD48" s="7" t="n">
        <v>0.3928214454480078</v>
      </c>
      <c r="BE48" s="7" t="n">
        <v>0.5575706997946757</v>
      </c>
      <c r="BF48" s="7" t="n">
        <v>0.4005872147916827</v>
      </c>
      <c r="BG48" s="7" t="n">
        <v>0.5262921246217588</v>
      </c>
      <c r="BH48" s="7" t="n">
        <v>0.3815267082272647</v>
      </c>
      <c r="BI48" s="7" t="n">
        <v>0.8640404972189518</v>
      </c>
      <c r="BJ48" s="7" t="n">
        <v>0.5114543417956542</v>
      </c>
      <c r="BK48" s="7" t="n">
        <v>0.5295947794449023</v>
      </c>
      <c r="BL48" s="7" t="n">
        <v>0.6805468596882107</v>
      </c>
      <c r="BM48" s="7" t="n">
        <v>0.196470531127328</v>
      </c>
      <c r="BN48" s="7" t="n">
        <v>0.2233816378536376</v>
      </c>
      <c r="BO48" s="7" t="n">
        <v>0.6755843733058473</v>
      </c>
      <c r="BP48" s="7" t="n">
        <v>0.3527378540481088</v>
      </c>
      <c r="BQ48" s="7" t="n">
        <v>0.2077793911779145</v>
      </c>
      <c r="BR48" s="7" t="n">
        <v>0.3434378010659054</v>
      </c>
      <c r="BS48" s="7" t="n">
        <v>0.3781121532843436</v>
      </c>
      <c r="BT48" s="7" t="n">
        <v>0.7471654319862373</v>
      </c>
      <c r="BU48" s="7" t="n">
        <v>0.3774547619751474</v>
      </c>
      <c r="BV48" s="7" t="n">
        <v>0.573575407413013</v>
      </c>
      <c r="BW48" s="7" t="n">
        <v>0.3232761546698594</v>
      </c>
      <c r="BX48" s="7" t="n">
        <v>0.5981671115842336</v>
      </c>
      <c r="BY48" s="7" t="n">
        <v>0.4617163031754162</v>
      </c>
      <c r="BZ48" s="7" t="n">
        <v>0.4032320615293459</v>
      </c>
      <c r="CA48" s="7" t="n">
        <v>0.2625879550175002</v>
      </c>
      <c r="CB48" s="7" t="n">
        <v>0.7176933152706081</v>
      </c>
      <c r="CC48" s="7" t="n">
        <v>0.2462043490234631</v>
      </c>
      <c r="CD48" s="7" t="n">
        <v>0.6337961875612762</v>
      </c>
      <c r="CE48" s="7" t="n">
        <v>0.6181481897999659</v>
      </c>
      <c r="CF48" s="7" t="n">
        <v>0.6709306613579584</v>
      </c>
      <c r="CG48" s="7" t="n">
        <v>0.5131122735338328</v>
      </c>
      <c r="CH48" s="7" t="n">
        <v>0.5197058208483917</v>
      </c>
      <c r="CI48" s="7" t="n">
        <v>0.3190608978811714</v>
      </c>
      <c r="CJ48" s="7" t="n">
        <v>0.525827729756444</v>
      </c>
      <c r="CK48" s="7" t="n">
        <v>0.6815233148373292</v>
      </c>
      <c r="CL48" s="7" t="n">
        <v>0.6982259214790546</v>
      </c>
      <c r="CM48" s="7" t="n">
        <v>0.1649439644765921</v>
      </c>
      <c r="CN48" s="7" t="n">
        <v>0.5048034338248876</v>
      </c>
      <c r="CO48" s="7" t="n">
        <v>0.7024561572766864</v>
      </c>
      <c r="CP48" s="7" t="n">
        <v>0.4651411221863582</v>
      </c>
      <c r="CQ48" s="7" t="n">
        <v>0.4631187851598303</v>
      </c>
      <c r="CR48" s="7" t="n">
        <v>0.6949730471532011</v>
      </c>
      <c r="CS48" s="7" t="n">
        <v>0.1988173310522208</v>
      </c>
      <c r="CT48" s="7" t="n">
        <v>0.4074200840760334</v>
      </c>
      <c r="CU48" s="7" t="n">
        <v>0.4304418304653675</v>
      </c>
      <c r="CV48" s="7" t="n">
        <v>0.4809895501745375</v>
      </c>
      <c r="CW48" s="7" t="n">
        <v>0.3815213149760136</v>
      </c>
      <c r="CX48" s="7" t="n">
        <v>0.1751843522068484</v>
      </c>
      <c r="CY48" s="7" t="n">
        <v>0.7439215749869887</v>
      </c>
      <c r="CZ48" s="7" t="n">
        <v>0.3545472541981799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0.4389959707053533</v>
      </c>
      <c r="D49" s="7" t="n">
        <v>0.3884390922841853</v>
      </c>
      <c r="E49" s="7" t="n">
        <v>0.01125883696993146</v>
      </c>
      <c r="F49" s="7" t="n">
        <v>0.3583569697584493</v>
      </c>
      <c r="G49" s="7" t="n">
        <v>0.1993732934707483</v>
      </c>
      <c r="H49" s="7" t="n">
        <v>0.1413146073073668</v>
      </c>
      <c r="I49" s="7" t="n">
        <v>0.4115894682486732</v>
      </c>
      <c r="J49" s="7" t="n">
        <v>0.4443741724307395</v>
      </c>
      <c r="K49" s="7" t="n">
        <v>0.5904727969158556</v>
      </c>
      <c r="L49" s="7" t="n">
        <v>0.2800791032325136</v>
      </c>
      <c r="M49" s="7" t="n">
        <v>0.3063691988114537</v>
      </c>
      <c r="N49" s="7" t="n">
        <v>0.3415560273320752</v>
      </c>
      <c r="O49" s="7" t="n">
        <v>0.2510192511964138</v>
      </c>
      <c r="P49" s="7" t="n">
        <v>0.5550534168799793</v>
      </c>
      <c r="Q49" s="7" t="n">
        <v>0.5731476480135241</v>
      </c>
      <c r="R49" s="7" t="n">
        <v>0.4862297574822046</v>
      </c>
      <c r="S49" s="7" t="n">
        <v>0.4366347315305928</v>
      </c>
      <c r="T49" s="7" t="n">
        <v>0.1292241049962268</v>
      </c>
      <c r="U49" s="7" t="n">
        <v>-0.06555278872850434</v>
      </c>
      <c r="V49" s="7" t="n">
        <v>0.2935199828520956</v>
      </c>
      <c r="W49" s="7" t="n">
        <v>0.4571471822027824</v>
      </c>
      <c r="X49" s="7" t="n">
        <v>0.2404617590380058</v>
      </c>
      <c r="Y49" s="7" t="n">
        <v>0.266414158483152</v>
      </c>
      <c r="Z49" s="7" t="n">
        <v>0.4317490445796878</v>
      </c>
      <c r="AA49" s="7" t="n">
        <v>0.7920019537958324</v>
      </c>
      <c r="AB49" s="7" t="n">
        <v>0.4698132929460213</v>
      </c>
      <c r="AC49" s="7" t="n">
        <v>0.3630997058567588</v>
      </c>
      <c r="AD49" s="7" t="n">
        <v>0.3489647035527047</v>
      </c>
      <c r="AE49" s="7" t="n">
        <v>0.4857455810069589</v>
      </c>
      <c r="AF49" s="7" t="n">
        <v>0.3119282049636309</v>
      </c>
      <c r="AG49" s="7" t="n">
        <v>0.3636225866389951</v>
      </c>
      <c r="AH49" s="7" t="n">
        <v>0.3344543284348673</v>
      </c>
      <c r="AI49" s="7" t="n">
        <v>0.4173720882120445</v>
      </c>
      <c r="AJ49" s="7" t="n">
        <v>0.2744307913552512</v>
      </c>
      <c r="AK49" s="7" t="n">
        <v>0.02516372547115503</v>
      </c>
      <c r="AL49" s="7" t="n">
        <v>0.5744835438263928</v>
      </c>
      <c r="AM49" s="7" t="n">
        <v>0.5201819869535323</v>
      </c>
      <c r="AN49" s="7" t="n">
        <v>0.452431864677471</v>
      </c>
      <c r="AO49" s="7" t="n">
        <v>0.3895145339157717</v>
      </c>
      <c r="AP49" s="7" t="n">
        <v>0.3235218217706448</v>
      </c>
      <c r="AQ49" s="7" t="n">
        <v>0.1186381266955851</v>
      </c>
      <c r="AR49" s="7" t="n">
        <v>0.2815689524731026</v>
      </c>
      <c r="AS49" s="7" t="n">
        <v>0.4630154991143445</v>
      </c>
      <c r="AT49" s="7" t="n">
        <v>0.1717892438108738</v>
      </c>
      <c r="AU49" s="7" t="n">
        <v>-0.05784325680856706</v>
      </c>
      <c r="AV49" s="7" t="n">
        <v>0.3830503414884406</v>
      </c>
      <c r="AW49" s="7" t="n">
        <v>0.361121513371243</v>
      </c>
      <c r="AX49" s="7" t="n">
        <v>1</v>
      </c>
      <c r="AY49" s="7" t="n">
        <v>0.2043002702629527</v>
      </c>
      <c r="AZ49" s="7" t="n">
        <v>0.1650367713598702</v>
      </c>
      <c r="BA49" s="7" t="n">
        <v>0.2515759112522757</v>
      </c>
      <c r="BB49" s="7" t="n">
        <v>0.3837652822511143</v>
      </c>
      <c r="BC49" s="7" t="n">
        <v>0.1294223254933267</v>
      </c>
      <c r="BD49" s="7" t="n">
        <v>0.9788798097512248</v>
      </c>
      <c r="BE49" s="7" t="n">
        <v>0.5957410583717082</v>
      </c>
      <c r="BF49" s="7" t="n">
        <v>0.2954608998523916</v>
      </c>
      <c r="BG49" s="7" t="n">
        <v>0.3094604846406881</v>
      </c>
      <c r="BH49" s="7" t="n">
        <v>0.1939743534926232</v>
      </c>
      <c r="BI49" s="7" t="n">
        <v>0.3537910259974456</v>
      </c>
      <c r="BJ49" s="7" t="n">
        <v>0.8599090584887665</v>
      </c>
      <c r="BK49" s="7" t="n">
        <v>0.2078551963301396</v>
      </c>
      <c r="BL49" s="7" t="n">
        <v>0.5636682556773527</v>
      </c>
      <c r="BM49" s="7" t="n">
        <v>0.3963116416167579</v>
      </c>
      <c r="BN49" s="7" t="n">
        <v>0.3816873404345965</v>
      </c>
      <c r="BO49" s="7" t="n">
        <v>0.638195463021979</v>
      </c>
      <c r="BP49" s="7" t="n">
        <v>0.9656937895898843</v>
      </c>
      <c r="BQ49" s="7" t="n">
        <v>0.5100171183962524</v>
      </c>
      <c r="BR49" s="7" t="n">
        <v>0.9590545518178336</v>
      </c>
      <c r="BS49" s="7" t="n">
        <v>0.2063289812870319</v>
      </c>
      <c r="BT49" s="7" t="n">
        <v>0.3231496305009824</v>
      </c>
      <c r="BU49" s="7" t="n">
        <v>0.1169868797087925</v>
      </c>
      <c r="BV49" s="7" t="n">
        <v>0.2310989648283412</v>
      </c>
      <c r="BW49" s="7" t="n">
        <v>0.4774808194257442</v>
      </c>
      <c r="BX49" s="7" t="n">
        <v>0.6397431191444309</v>
      </c>
      <c r="BY49" s="7" t="n">
        <v>0.7493565124881868</v>
      </c>
      <c r="BZ49" s="7" t="n">
        <v>0.332837886667927</v>
      </c>
      <c r="CA49" s="7" t="n">
        <v>0.480250875371237</v>
      </c>
      <c r="CB49" s="7" t="n">
        <v>0.1843267239724417</v>
      </c>
      <c r="CC49" s="7" t="n">
        <v>0.4041186950795593</v>
      </c>
      <c r="CD49" s="7" t="n">
        <v>0.6467539094306011</v>
      </c>
      <c r="CE49" s="7" t="n">
        <v>0.8158990899224986</v>
      </c>
      <c r="CF49" s="7" t="n">
        <v>0.6523313574763605</v>
      </c>
      <c r="CG49" s="7" t="n">
        <v>0.4981127123604053</v>
      </c>
      <c r="CH49" s="7" t="n">
        <v>0.5964321832088672</v>
      </c>
      <c r="CI49" s="7" t="n">
        <v>0.4205731626931989</v>
      </c>
      <c r="CJ49" s="7" t="n">
        <v>0.7389865682094265</v>
      </c>
      <c r="CK49" s="7" t="n">
        <v>0.5030287689108698</v>
      </c>
      <c r="CL49" s="7" t="n">
        <v>0.2243304328908611</v>
      </c>
      <c r="CM49" s="7" t="n">
        <v>0.05514447417873483</v>
      </c>
      <c r="CN49" s="7" t="n">
        <v>0.5271415224707019</v>
      </c>
      <c r="CO49" s="7" t="n">
        <v>0.290103880661052</v>
      </c>
      <c r="CP49" s="7" t="n">
        <v>0.4966352514936657</v>
      </c>
      <c r="CQ49" s="7" t="n">
        <v>0.5030688304206145</v>
      </c>
      <c r="CR49" s="7" t="n">
        <v>0.3469475287841927</v>
      </c>
      <c r="CS49" s="7" t="n">
        <v>0.1167214627466403</v>
      </c>
      <c r="CT49" s="7" t="n">
        <v>0.2779057172850321</v>
      </c>
      <c r="CU49" s="7" t="n">
        <v>0.4874296109387</v>
      </c>
      <c r="CV49" s="7" t="n">
        <v>0.0808350791499198</v>
      </c>
      <c r="CW49" s="7" t="n">
        <v>0.9865162983219005</v>
      </c>
      <c r="CX49" s="7" t="n">
        <v>0.3503105483520048</v>
      </c>
      <c r="CY49" s="7" t="n">
        <v>0.5827664860608693</v>
      </c>
      <c r="CZ49" s="7" t="n">
        <v>0.2200669871059815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0.757183047422066</v>
      </c>
      <c r="D50" s="7" t="n">
        <v>0.6845044138469307</v>
      </c>
      <c r="E50" s="7" t="n">
        <v>0.7199527853050177</v>
      </c>
      <c r="F50" s="7" t="n">
        <v>0.6126389068000339</v>
      </c>
      <c r="G50" s="7" t="n">
        <v>0.5813311619029988</v>
      </c>
      <c r="H50" s="7" t="n">
        <v>0.8135822811833805</v>
      </c>
      <c r="I50" s="7" t="n">
        <v>0.4002018927843603</v>
      </c>
      <c r="J50" s="7" t="n">
        <v>0.6460216568079569</v>
      </c>
      <c r="K50" s="7" t="n">
        <v>0.4019210809564905</v>
      </c>
      <c r="L50" s="7" t="n">
        <v>0.6521434294533233</v>
      </c>
      <c r="M50" s="7" t="n">
        <v>0.4035847841486963</v>
      </c>
      <c r="N50" s="7" t="n">
        <v>0.7526722537266851</v>
      </c>
      <c r="O50" s="7" t="n">
        <v>0.4453982876485278</v>
      </c>
      <c r="P50" s="7" t="n">
        <v>0.5992386287246017</v>
      </c>
      <c r="Q50" s="7" t="n">
        <v>0.7078544283778435</v>
      </c>
      <c r="R50" s="7" t="n">
        <v>0.6801753860074644</v>
      </c>
      <c r="S50" s="7" t="n">
        <v>0.2215383421858619</v>
      </c>
      <c r="T50" s="7" t="n">
        <v>0.7322472978446491</v>
      </c>
      <c r="U50" s="7" t="n">
        <v>0.6594985791992345</v>
      </c>
      <c r="V50" s="7" t="n">
        <v>0.4096075750254258</v>
      </c>
      <c r="W50" s="7" t="n">
        <v>0.2088581290098382</v>
      </c>
      <c r="X50" s="7" t="n">
        <v>0.5864104105003309</v>
      </c>
      <c r="Y50" s="7" t="n">
        <v>0.4345418538042272</v>
      </c>
      <c r="Z50" s="7" t="n">
        <v>0.2066155341573174</v>
      </c>
      <c r="AA50" s="7" t="n">
        <v>0.3188082594246425</v>
      </c>
      <c r="AB50" s="7" t="n">
        <v>0.4376383264740661</v>
      </c>
      <c r="AC50" s="7" t="n">
        <v>0.3933626810058411</v>
      </c>
      <c r="AD50" s="7" t="n">
        <v>0.5221744968864293</v>
      </c>
      <c r="AE50" s="7" t="n">
        <v>0.5464598464091345</v>
      </c>
      <c r="AF50" s="7" t="n">
        <v>0.4046343481056897</v>
      </c>
      <c r="AG50" s="7" t="n">
        <v>0.5818804379611962</v>
      </c>
      <c r="AH50" s="7" t="n">
        <v>0.2532144865400249</v>
      </c>
      <c r="AI50" s="7" t="n">
        <v>0.4258104986291663</v>
      </c>
      <c r="AJ50" s="7" t="n">
        <v>0.4369429564494165</v>
      </c>
      <c r="AK50" s="7" t="n">
        <v>0.3923880823506458</v>
      </c>
      <c r="AL50" s="7" t="n">
        <v>0.1960077114011228</v>
      </c>
      <c r="AM50" s="7" t="n">
        <v>0.3378986686086727</v>
      </c>
      <c r="AN50" s="7" t="n">
        <v>0.08098311284636561</v>
      </c>
      <c r="AO50" s="7" t="n">
        <v>0.5901043224347854</v>
      </c>
      <c r="AP50" s="7" t="n">
        <v>0.4181060320475409</v>
      </c>
      <c r="AQ50" s="7" t="n">
        <v>0.5315162581718145</v>
      </c>
      <c r="AR50" s="7" t="n">
        <v>0.4021025186795339</v>
      </c>
      <c r="AS50" s="7" t="n">
        <v>0.2144822773077115</v>
      </c>
      <c r="AT50" s="7" t="n">
        <v>0.7198313530441851</v>
      </c>
      <c r="AU50" s="7" t="n">
        <v>0.6737480525811341</v>
      </c>
      <c r="AV50" s="7" t="n">
        <v>0.5990183559825878</v>
      </c>
      <c r="AW50" s="7" t="n">
        <v>0.7752912763047164</v>
      </c>
      <c r="AX50" s="7" t="n">
        <v>0.2043002702629527</v>
      </c>
      <c r="AY50" s="7" t="n">
        <v>1</v>
      </c>
      <c r="AZ50" s="7" t="n">
        <v>0.7347992654643866</v>
      </c>
      <c r="BA50" s="7" t="n">
        <v>0.4216108287435256</v>
      </c>
      <c r="BB50" s="7" t="n">
        <v>0.6488426650331601</v>
      </c>
      <c r="BC50" s="7" t="n">
        <v>0.2498858025286194</v>
      </c>
      <c r="BD50" s="7" t="n">
        <v>0.2250489365312043</v>
      </c>
      <c r="BE50" s="7" t="n">
        <v>0.3297465785776156</v>
      </c>
      <c r="BF50" s="7" t="n">
        <v>0.403059107874328</v>
      </c>
      <c r="BG50" s="7" t="n">
        <v>0.5355171433498489</v>
      </c>
      <c r="BH50" s="7" t="n">
        <v>0.3478791312376472</v>
      </c>
      <c r="BI50" s="7" t="n">
        <v>0.7671816887566901</v>
      </c>
      <c r="BJ50" s="7" t="n">
        <v>0.2936991943573541</v>
      </c>
      <c r="BK50" s="7" t="n">
        <v>0.6156978100028807</v>
      </c>
      <c r="BL50" s="7" t="n">
        <v>0.3445843913994469</v>
      </c>
      <c r="BM50" s="7" t="n">
        <v>0.1620025731947765</v>
      </c>
      <c r="BN50" s="7" t="n">
        <v>0.1944409227775828</v>
      </c>
      <c r="BO50" s="7" t="n">
        <v>0.4260981590128812</v>
      </c>
      <c r="BP50" s="7" t="n">
        <v>0.2008453897765181</v>
      </c>
      <c r="BQ50" s="7" t="n">
        <v>0.2121865405611887</v>
      </c>
      <c r="BR50" s="7" t="n">
        <v>0.1795535074732498</v>
      </c>
      <c r="BS50" s="7" t="n">
        <v>0.6772259337012122</v>
      </c>
      <c r="BT50" s="7" t="n">
        <v>0.4215026466849929</v>
      </c>
      <c r="BU50" s="7" t="n">
        <v>0.610588662723934</v>
      </c>
      <c r="BV50" s="7" t="n">
        <v>0.7246169718156875</v>
      </c>
      <c r="BW50" s="7" t="n">
        <v>0.1177156528521079</v>
      </c>
      <c r="BX50" s="7" t="n">
        <v>0.3225186038131174</v>
      </c>
      <c r="BY50" s="7" t="n">
        <v>0.2673850919396577</v>
      </c>
      <c r="BZ50" s="7" t="n">
        <v>0.4352774894770928</v>
      </c>
      <c r="CA50" s="7" t="n">
        <v>0.2123906133867349</v>
      </c>
      <c r="CB50" s="7" t="n">
        <v>0.3940016774232922</v>
      </c>
      <c r="CC50" s="7" t="n">
        <v>0.2248504579321671</v>
      </c>
      <c r="CD50" s="7" t="n">
        <v>0.394522205458928</v>
      </c>
      <c r="CE50" s="7" t="n">
        <v>0.4083704504981628</v>
      </c>
      <c r="CF50" s="7" t="n">
        <v>0.4156659509354669</v>
      </c>
      <c r="CG50" s="7" t="n">
        <v>0.4441058841677168</v>
      </c>
      <c r="CH50" s="7" t="n">
        <v>0.3194872529657728</v>
      </c>
      <c r="CI50" s="7" t="n">
        <v>0.2576392285537126</v>
      </c>
      <c r="CJ50" s="7" t="n">
        <v>0.3507962194197584</v>
      </c>
      <c r="CK50" s="7" t="n">
        <v>0.3898772171084297</v>
      </c>
      <c r="CL50" s="7" t="n">
        <v>0.3305816659934297</v>
      </c>
      <c r="CM50" s="7" t="n">
        <v>0.4282373764259296</v>
      </c>
      <c r="CN50" s="7" t="n">
        <v>0.3105629735447496</v>
      </c>
      <c r="CO50" s="7" t="n">
        <v>0.391898634467674</v>
      </c>
      <c r="CP50" s="7" t="n">
        <v>0.2679185235304639</v>
      </c>
      <c r="CQ50" s="7" t="n">
        <v>0.269147609183275</v>
      </c>
      <c r="CR50" s="7" t="n">
        <v>0.4461940912850149</v>
      </c>
      <c r="CS50" s="7" t="n">
        <v>0.5288415468422224</v>
      </c>
      <c r="CT50" s="7" t="n">
        <v>0.6049362117512228</v>
      </c>
      <c r="CU50" s="7" t="n">
        <v>0.2386122586149981</v>
      </c>
      <c r="CV50" s="7" t="n">
        <v>0.5483580339457794</v>
      </c>
      <c r="CW50" s="7" t="n">
        <v>0.2154693079567172</v>
      </c>
      <c r="CX50" s="7" t="n">
        <v>0.1102626711794694</v>
      </c>
      <c r="CY50" s="7" t="n">
        <v>0.4140008745447382</v>
      </c>
      <c r="CZ50" s="7" t="n">
        <v>0.6703159834951937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0.7682413823323045</v>
      </c>
      <c r="D51" s="7" t="n">
        <v>0.7543902382762406</v>
      </c>
      <c r="E51" s="7" t="n">
        <v>0.7938617715583935</v>
      </c>
      <c r="F51" s="7" t="n">
        <v>0.6929465752464719</v>
      </c>
      <c r="G51" s="7" t="n">
        <v>0.7682953367390732</v>
      </c>
      <c r="H51" s="7" t="n">
        <v>0.668992854819208</v>
      </c>
      <c r="I51" s="7" t="n">
        <v>0.3594792275061227</v>
      </c>
      <c r="J51" s="7" t="n">
        <v>0.6578512847959473</v>
      </c>
      <c r="K51" s="7" t="n">
        <v>0.214050888265925</v>
      </c>
      <c r="L51" s="7" t="n">
        <v>0.3876541417720692</v>
      </c>
      <c r="M51" s="7" t="n">
        <v>0.3657990298858618</v>
      </c>
      <c r="N51" s="7" t="n">
        <v>0.5099742192900176</v>
      </c>
      <c r="O51" s="7" t="n">
        <v>0.1619816279981739</v>
      </c>
      <c r="P51" s="7" t="n">
        <v>0.3976803878339926</v>
      </c>
      <c r="Q51" s="7" t="n">
        <v>0.5444655846608165</v>
      </c>
      <c r="R51" s="7" t="n">
        <v>0.6549524867622394</v>
      </c>
      <c r="S51" s="7" t="n">
        <v>0.1955659071795055</v>
      </c>
      <c r="T51" s="7" t="n">
        <v>0.767364290872512</v>
      </c>
      <c r="U51" s="7" t="n">
        <v>0.6074740711625866</v>
      </c>
      <c r="V51" s="7" t="n">
        <v>0.3733751549040756</v>
      </c>
      <c r="W51" s="7" t="n">
        <v>0.1521702267443595</v>
      </c>
      <c r="X51" s="7" t="n">
        <v>0.4392749048511721</v>
      </c>
      <c r="Y51" s="7" t="n">
        <v>0.1567300285246868</v>
      </c>
      <c r="Z51" s="7" t="n">
        <v>0.1309257136819704</v>
      </c>
      <c r="AA51" s="7" t="n">
        <v>0.2536370903024521</v>
      </c>
      <c r="AB51" s="7" t="n">
        <v>0.25186690114024</v>
      </c>
      <c r="AC51" s="7" t="n">
        <v>0.1573853897058635</v>
      </c>
      <c r="AD51" s="7" t="n">
        <v>0.5896317301561715</v>
      </c>
      <c r="AE51" s="7" t="n">
        <v>0.463884684792676</v>
      </c>
      <c r="AF51" s="7" t="n">
        <v>0.3644741505504098</v>
      </c>
      <c r="AG51" s="7" t="n">
        <v>0.6845673079234349</v>
      </c>
      <c r="AH51" s="7" t="n">
        <v>0.1558269187627443</v>
      </c>
      <c r="AI51" s="7" t="n">
        <v>0.2439063927840706</v>
      </c>
      <c r="AJ51" s="7" t="n">
        <v>0.138847837529151</v>
      </c>
      <c r="AK51" s="7" t="n">
        <v>0.5187708453045975</v>
      </c>
      <c r="AL51" s="7" t="n">
        <v>0.1260331427386618</v>
      </c>
      <c r="AM51" s="7" t="n">
        <v>0.4124231123775384</v>
      </c>
      <c r="AN51" s="7" t="n">
        <v>-0.06025889197252479</v>
      </c>
      <c r="AO51" s="7" t="n">
        <v>0.6905580455255107</v>
      </c>
      <c r="AP51" s="7" t="n">
        <v>0.141847808538336</v>
      </c>
      <c r="AQ51" s="7" t="n">
        <v>0.7339641623368901</v>
      </c>
      <c r="AR51" s="7" t="n">
        <v>0.3622841148768266</v>
      </c>
      <c r="AS51" s="7" t="n">
        <v>0.1604429607407334</v>
      </c>
      <c r="AT51" s="7" t="n">
        <v>0.9929041084878086</v>
      </c>
      <c r="AU51" s="7" t="n">
        <v>0.5733553064796983</v>
      </c>
      <c r="AV51" s="7" t="n">
        <v>0.5652314382636566</v>
      </c>
      <c r="AW51" s="7" t="n">
        <v>0.5083759078646729</v>
      </c>
      <c r="AX51" s="7" t="n">
        <v>0.1650367713598702</v>
      </c>
      <c r="AY51" s="7" t="n">
        <v>0.7347992654643866</v>
      </c>
      <c r="AZ51" s="7" t="n">
        <v>1</v>
      </c>
      <c r="BA51" s="7" t="n">
        <v>0.1294344009152683</v>
      </c>
      <c r="BB51" s="7" t="n">
        <v>0.3298436108752891</v>
      </c>
      <c r="BC51" s="7" t="n">
        <v>0.2966241415649212</v>
      </c>
      <c r="BD51" s="7" t="n">
        <v>0.2219050904041867</v>
      </c>
      <c r="BE51" s="7" t="n">
        <v>0.2684213200170342</v>
      </c>
      <c r="BF51" s="7" t="n">
        <v>0.3576107127034458</v>
      </c>
      <c r="BG51" s="7" t="n">
        <v>0.5370544333905336</v>
      </c>
      <c r="BH51" s="7" t="n">
        <v>0.2774599032808054</v>
      </c>
      <c r="BI51" s="7" t="n">
        <v>0.5254796587048145</v>
      </c>
      <c r="BJ51" s="7" t="n">
        <v>0.2847194803000548</v>
      </c>
      <c r="BK51" s="7" t="n">
        <v>0.6342302542116623</v>
      </c>
      <c r="BL51" s="7" t="n">
        <v>0.1736860206079805</v>
      </c>
      <c r="BM51" s="7" t="n">
        <v>0.09553049504178804</v>
      </c>
      <c r="BN51" s="7" t="n">
        <v>0.1138853650183073</v>
      </c>
      <c r="BO51" s="7" t="n">
        <v>0.3394442088273711</v>
      </c>
      <c r="BP51" s="7" t="n">
        <v>0.215957551961214</v>
      </c>
      <c r="BQ51" s="7" t="n">
        <v>0.2607543639506825</v>
      </c>
      <c r="BR51" s="7" t="n">
        <v>0.197672926126358</v>
      </c>
      <c r="BS51" s="7" t="n">
        <v>0.8312555964809758</v>
      </c>
      <c r="BT51" s="7" t="n">
        <v>0.1446378890241175</v>
      </c>
      <c r="BU51" s="7" t="n">
        <v>0.7102096603938494</v>
      </c>
      <c r="BV51" s="7" t="n">
        <v>0.7209889169519208</v>
      </c>
      <c r="BW51" s="7" t="n">
        <v>0.01750656505890298</v>
      </c>
      <c r="BX51" s="7" t="n">
        <v>0.2647016197219506</v>
      </c>
      <c r="BY51" s="7" t="n">
        <v>0.2490455468713902</v>
      </c>
      <c r="BZ51" s="7" t="n">
        <v>0.4551824896293541</v>
      </c>
      <c r="CA51" s="7" t="n">
        <v>0.1708975044399512</v>
      </c>
      <c r="CB51" s="7" t="n">
        <v>0.134161667758424</v>
      </c>
      <c r="CC51" s="7" t="n">
        <v>0.1449030167351173</v>
      </c>
      <c r="CD51" s="7" t="n">
        <v>0.3720099000693022</v>
      </c>
      <c r="CE51" s="7" t="n">
        <v>0.3319441261281154</v>
      </c>
      <c r="CF51" s="7" t="n">
        <v>0.280540366297852</v>
      </c>
      <c r="CG51" s="7" t="n">
        <v>0.4088657526536476</v>
      </c>
      <c r="CH51" s="7" t="n">
        <v>0.2738168638323537</v>
      </c>
      <c r="CI51" s="7" t="n">
        <v>0.2034241779628832</v>
      </c>
      <c r="CJ51" s="7" t="n">
        <v>0.3138917526842308</v>
      </c>
      <c r="CK51" s="7" t="n">
        <v>0.1812222561131839</v>
      </c>
      <c r="CL51" s="7" t="n">
        <v>0.02772400634596771</v>
      </c>
      <c r="CM51" s="7" t="n">
        <v>0.5161602698191817</v>
      </c>
      <c r="CN51" s="7" t="n">
        <v>0.2356485510349821</v>
      </c>
      <c r="CO51" s="7" t="n">
        <v>0.1265809172024513</v>
      </c>
      <c r="CP51" s="7" t="n">
        <v>0.2140483222409667</v>
      </c>
      <c r="CQ51" s="7" t="n">
        <v>0.2183840137111511</v>
      </c>
      <c r="CR51" s="7" t="n">
        <v>0.2713541155629234</v>
      </c>
      <c r="CS51" s="7" t="n">
        <v>0.7310075699465313</v>
      </c>
      <c r="CT51" s="7" t="n">
        <v>0.7610028069659117</v>
      </c>
      <c r="CU51" s="7" t="n">
        <v>0.1959501734710873</v>
      </c>
      <c r="CV51" s="7" t="n">
        <v>0.5090997687396407</v>
      </c>
      <c r="CW51" s="7" t="n">
        <v>0.1827304079156953</v>
      </c>
      <c r="CX51" s="7" t="n">
        <v>-0.01369659793236232</v>
      </c>
      <c r="CY51" s="7" t="n">
        <v>0.2728078823499521</v>
      </c>
      <c r="CZ51" s="7" t="n">
        <v>0.9040363088826939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0.4772969295209776</v>
      </c>
      <c r="D52" s="7" t="n">
        <v>0.3699300848145108</v>
      </c>
      <c r="E52" s="7" t="n">
        <v>0.07720124303015889</v>
      </c>
      <c r="F52" s="7" t="n">
        <v>0.2982020426354317</v>
      </c>
      <c r="G52" s="7" t="n">
        <v>-0.02559967725307166</v>
      </c>
      <c r="H52" s="7" t="n">
        <v>0.4750707544029935</v>
      </c>
      <c r="I52" s="7" t="n">
        <v>0.3784858793528657</v>
      </c>
      <c r="J52" s="7" t="n">
        <v>0.4738456812210759</v>
      </c>
      <c r="K52" s="7" t="n">
        <v>0.7001799726431186</v>
      </c>
      <c r="L52" s="7" t="n">
        <v>0.787395019133011</v>
      </c>
      <c r="M52" s="7" t="n">
        <v>0.2884719857962886</v>
      </c>
      <c r="N52" s="7" t="n">
        <v>0.6843843867921706</v>
      </c>
      <c r="O52" s="7" t="n">
        <v>0.9961861761371098</v>
      </c>
      <c r="P52" s="7" t="n">
        <v>0.7176117863036487</v>
      </c>
      <c r="Q52" s="7" t="n">
        <v>0.6361749979913169</v>
      </c>
      <c r="R52" s="7" t="n">
        <v>0.5231905968950924</v>
      </c>
      <c r="S52" s="7" t="n">
        <v>0.1672381542174236</v>
      </c>
      <c r="T52" s="7" t="n">
        <v>0.1469320378744399</v>
      </c>
      <c r="U52" s="7" t="n">
        <v>0.3162622845602305</v>
      </c>
      <c r="V52" s="7" t="n">
        <v>0.2903580506156248</v>
      </c>
      <c r="W52" s="7" t="n">
        <v>0.1374405850725398</v>
      </c>
      <c r="X52" s="7" t="n">
        <v>0.4557721671808319</v>
      </c>
      <c r="Y52" s="7" t="n">
        <v>0.9927755561339634</v>
      </c>
      <c r="Z52" s="7" t="n">
        <v>0.09994817490209326</v>
      </c>
      <c r="AA52" s="7" t="n">
        <v>0.4622318256961104</v>
      </c>
      <c r="AB52" s="7" t="n">
        <v>0.8128486759356724</v>
      </c>
      <c r="AC52" s="7" t="n">
        <v>0.9322814696161853</v>
      </c>
      <c r="AD52" s="7" t="n">
        <v>0.1664671442412435</v>
      </c>
      <c r="AE52" s="7" t="n">
        <v>0.6023379627673086</v>
      </c>
      <c r="AF52" s="7" t="n">
        <v>0.2950656197392945</v>
      </c>
      <c r="AG52" s="7" t="n">
        <v>0.1955689488966396</v>
      </c>
      <c r="AH52" s="7" t="n">
        <v>0.1767661151766795</v>
      </c>
      <c r="AI52" s="7" t="n">
        <v>0.8332942099901302</v>
      </c>
      <c r="AJ52" s="7" t="n">
        <v>0.9933648036165529</v>
      </c>
      <c r="AK52" s="7" t="n">
        <v>-0.09010708538855572</v>
      </c>
      <c r="AL52" s="7" t="n">
        <v>0.4268071052962313</v>
      </c>
      <c r="AM52" s="7" t="n">
        <v>0.05517307421101207</v>
      </c>
      <c r="AN52" s="7" t="n">
        <v>0.4114404555536215</v>
      </c>
      <c r="AO52" s="7" t="n">
        <v>0.1901479474048756</v>
      </c>
      <c r="AP52" s="7" t="n">
        <v>0.913861861889401</v>
      </c>
      <c r="AQ52" s="7" t="n">
        <v>-0.09752869114108391</v>
      </c>
      <c r="AR52" s="7" t="n">
        <v>0.2783412418777359</v>
      </c>
      <c r="AS52" s="7" t="n">
        <v>0.1885656021054248</v>
      </c>
      <c r="AT52" s="7" t="n">
        <v>0.1093899755029733</v>
      </c>
      <c r="AU52" s="7" t="n">
        <v>0.3310670341583156</v>
      </c>
      <c r="AV52" s="7" t="n">
        <v>0.5409912722390762</v>
      </c>
      <c r="AW52" s="7" t="n">
        <v>0.7488071738660163</v>
      </c>
      <c r="AX52" s="7" t="n">
        <v>0.2515759112522757</v>
      </c>
      <c r="AY52" s="7" t="n">
        <v>0.4216108287435256</v>
      </c>
      <c r="AZ52" s="7" t="n">
        <v>0.1294344009152683</v>
      </c>
      <c r="BA52" s="7" t="n">
        <v>1</v>
      </c>
      <c r="BB52" s="7" t="n">
        <v>0.8239327347866578</v>
      </c>
      <c r="BC52" s="7" t="n">
        <v>0.2061096091857872</v>
      </c>
      <c r="BD52" s="7" t="n">
        <v>0.2642730663791406</v>
      </c>
      <c r="BE52" s="7" t="n">
        <v>0.4861811270145353</v>
      </c>
      <c r="BF52" s="7" t="n">
        <v>0.279577480734974</v>
      </c>
      <c r="BG52" s="7" t="n">
        <v>0.3783924368158636</v>
      </c>
      <c r="BH52" s="7" t="n">
        <v>0.1666890739583375</v>
      </c>
      <c r="BI52" s="7" t="n">
        <v>0.6528065739232058</v>
      </c>
      <c r="BJ52" s="7" t="n">
        <v>0.3822273537195486</v>
      </c>
      <c r="BK52" s="7" t="n">
        <v>0.2940489435569503</v>
      </c>
      <c r="BL52" s="7" t="n">
        <v>0.7316915577392213</v>
      </c>
      <c r="BM52" s="7" t="n">
        <v>0.1087003144993964</v>
      </c>
      <c r="BN52" s="7" t="n">
        <v>0.1289206462498274</v>
      </c>
      <c r="BO52" s="7" t="n">
        <v>0.5803310899705014</v>
      </c>
      <c r="BP52" s="7" t="n">
        <v>0.2223371842711761</v>
      </c>
      <c r="BQ52" s="7" t="n">
        <v>0.0141732854309272</v>
      </c>
      <c r="BR52" s="7" t="n">
        <v>0.2051518582341743</v>
      </c>
      <c r="BS52" s="7" t="n">
        <v>0.01921982440528208</v>
      </c>
      <c r="BT52" s="7" t="n">
        <v>0.9200861996461166</v>
      </c>
      <c r="BU52" s="7" t="n">
        <v>0.0922697711338436</v>
      </c>
      <c r="BV52" s="7" t="n">
        <v>0.229801926260415</v>
      </c>
      <c r="BW52" s="7" t="n">
        <v>0.4027352621681897</v>
      </c>
      <c r="BX52" s="7" t="n">
        <v>0.542240256850032</v>
      </c>
      <c r="BY52" s="7" t="n">
        <v>0.3807608429911351</v>
      </c>
      <c r="BZ52" s="7" t="n">
        <v>0.2791848207580684</v>
      </c>
      <c r="CA52" s="7" t="n">
        <v>0.1659503621405725</v>
      </c>
      <c r="CB52" s="7" t="n">
        <v>0.9452053844178973</v>
      </c>
      <c r="CC52" s="7" t="n">
        <v>0.1501400278876239</v>
      </c>
      <c r="CD52" s="7" t="n">
        <v>0.5243688694788035</v>
      </c>
      <c r="CE52" s="7" t="n">
        <v>0.5397058010711776</v>
      </c>
      <c r="CF52" s="7" t="n">
        <v>0.7168107772719264</v>
      </c>
      <c r="CG52" s="7" t="n">
        <v>0.4483736288260053</v>
      </c>
      <c r="CH52" s="7" t="n">
        <v>0.4404814949832937</v>
      </c>
      <c r="CI52" s="7" t="n">
        <v>0.2220242856511356</v>
      </c>
      <c r="CJ52" s="7" t="n">
        <v>0.4487068425516813</v>
      </c>
      <c r="CK52" s="7" t="n">
        <v>0.8454141936668745</v>
      </c>
      <c r="CL52" s="7" t="n">
        <v>0.9663803295427158</v>
      </c>
      <c r="CM52" s="7" t="n">
        <v>-0.03588898490258959</v>
      </c>
      <c r="CN52" s="7" t="n">
        <v>0.4521405412790068</v>
      </c>
      <c r="CO52" s="7" t="n">
        <v>0.9009438586324114</v>
      </c>
      <c r="CP52" s="7" t="n">
        <v>0.4025755224510178</v>
      </c>
      <c r="CQ52" s="7" t="n">
        <v>0.3939917147463687</v>
      </c>
      <c r="CR52" s="7" t="n">
        <v>0.7330765017549894</v>
      </c>
      <c r="CS52" s="7" t="n">
        <v>-0.09926931406382312</v>
      </c>
      <c r="CT52" s="7" t="n">
        <v>0.08388569242768311</v>
      </c>
      <c r="CU52" s="7" t="n">
        <v>0.3723888125804628</v>
      </c>
      <c r="CV52" s="7" t="n">
        <v>0.4082214400291171</v>
      </c>
      <c r="CW52" s="7" t="n">
        <v>0.2651273435843574</v>
      </c>
      <c r="CX52" s="7" t="n">
        <v>0.119909970559906</v>
      </c>
      <c r="CY52" s="7" t="n">
        <v>0.7297079093192657</v>
      </c>
      <c r="CZ52" s="7" t="n">
        <v>0.02053905449705006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0.6407891742468383</v>
      </c>
      <c r="D53" s="7" t="n">
        <v>0.5433724201420139</v>
      </c>
      <c r="E53" s="7" t="n">
        <v>0.2727956449317891</v>
      </c>
      <c r="F53" s="7" t="n">
        <v>0.4818974969095639</v>
      </c>
      <c r="G53" s="7" t="n">
        <v>0.2066892165884642</v>
      </c>
      <c r="H53" s="7" t="n">
        <v>0.6691960809931721</v>
      </c>
      <c r="I53" s="7" t="n">
        <v>0.4821566918969314</v>
      </c>
      <c r="J53" s="7" t="n">
        <v>0.625395493964823</v>
      </c>
      <c r="K53" s="7" t="n">
        <v>0.6398570789569757</v>
      </c>
      <c r="L53" s="7" t="n">
        <v>0.8531941514432937</v>
      </c>
      <c r="M53" s="7" t="n">
        <v>0.4107134717120358</v>
      </c>
      <c r="N53" s="7" t="n">
        <v>0.896273904221879</v>
      </c>
      <c r="O53" s="7" t="n">
        <v>0.8266826814087846</v>
      </c>
      <c r="P53" s="7" t="n">
        <v>0.7877587859980453</v>
      </c>
      <c r="Q53" s="7" t="n">
        <v>0.7525877130338109</v>
      </c>
      <c r="R53" s="7" t="n">
        <v>0.6725184242203869</v>
      </c>
      <c r="S53" s="7" t="n">
        <v>0.2566222235003766</v>
      </c>
      <c r="T53" s="7" t="n">
        <v>0.3584192665555104</v>
      </c>
      <c r="U53" s="7" t="n">
        <v>0.4200623387593472</v>
      </c>
      <c r="V53" s="7" t="n">
        <v>0.4132498850514512</v>
      </c>
      <c r="W53" s="7" t="n">
        <v>0.2261150323926315</v>
      </c>
      <c r="X53" s="7" t="n">
        <v>0.6101997000056679</v>
      </c>
      <c r="Y53" s="7" t="n">
        <v>0.830707222598251</v>
      </c>
      <c r="Z53" s="7" t="n">
        <v>0.1985214257386483</v>
      </c>
      <c r="AA53" s="7" t="n">
        <v>0.545258236103409</v>
      </c>
      <c r="AB53" s="7" t="n">
        <v>0.7708787346435385</v>
      </c>
      <c r="AC53" s="7" t="n">
        <v>0.8054233984112309</v>
      </c>
      <c r="AD53" s="7" t="n">
        <v>0.3708249101780208</v>
      </c>
      <c r="AE53" s="7" t="n">
        <v>0.7020384017237645</v>
      </c>
      <c r="AF53" s="7" t="n">
        <v>0.4154538358227289</v>
      </c>
      <c r="AG53" s="7" t="n">
        <v>0.3828682955958862</v>
      </c>
      <c r="AH53" s="7" t="n">
        <v>0.2694752151822444</v>
      </c>
      <c r="AI53" s="7" t="n">
        <v>0.7683513174098943</v>
      </c>
      <c r="AJ53" s="7" t="n">
        <v>0.8613402277702131</v>
      </c>
      <c r="AK53" s="7" t="n">
        <v>0.08420148638134935</v>
      </c>
      <c r="AL53" s="7" t="n">
        <v>0.4224146074477929</v>
      </c>
      <c r="AM53" s="7" t="n">
        <v>0.2087243633681301</v>
      </c>
      <c r="AN53" s="7" t="n">
        <v>0.3484999930938258</v>
      </c>
      <c r="AO53" s="7" t="n">
        <v>0.3847771260932795</v>
      </c>
      <c r="AP53" s="7" t="n">
        <v>0.8801884491727398</v>
      </c>
      <c r="AQ53" s="7" t="n">
        <v>0.1164424792876114</v>
      </c>
      <c r="AR53" s="7" t="n">
        <v>0.3928724636687086</v>
      </c>
      <c r="AS53" s="7" t="n">
        <v>0.2644967575085778</v>
      </c>
      <c r="AT53" s="7" t="n">
        <v>0.299389441742316</v>
      </c>
      <c r="AU53" s="7" t="n">
        <v>0.4524111709820858</v>
      </c>
      <c r="AV53" s="7" t="n">
        <v>0.6512485646608984</v>
      </c>
      <c r="AW53" s="7" t="n">
        <v>0.8907623717963042</v>
      </c>
      <c r="AX53" s="7" t="n">
        <v>0.3837652822511143</v>
      </c>
      <c r="AY53" s="7" t="n">
        <v>0.6488426650331601</v>
      </c>
      <c r="AZ53" s="7" t="n">
        <v>0.3298436108752891</v>
      </c>
      <c r="BA53" s="7" t="n">
        <v>0.8239327347866578</v>
      </c>
      <c r="BB53" s="7" t="n">
        <v>1</v>
      </c>
      <c r="BC53" s="7" t="n">
        <v>0.2937413296837603</v>
      </c>
      <c r="BD53" s="7" t="n">
        <v>0.4019034264987085</v>
      </c>
      <c r="BE53" s="7" t="n">
        <v>0.5401645556091409</v>
      </c>
      <c r="BF53" s="7" t="n">
        <v>0.4019040180267064</v>
      </c>
      <c r="BG53" s="7" t="n">
        <v>0.5240353843700042</v>
      </c>
      <c r="BH53" s="7" t="n">
        <v>0.3177355017423911</v>
      </c>
      <c r="BI53" s="7" t="n">
        <v>0.8801723999095491</v>
      </c>
      <c r="BJ53" s="7" t="n">
        <v>0.4949043574619039</v>
      </c>
      <c r="BK53" s="7" t="n">
        <v>0.4307229035238856</v>
      </c>
      <c r="BL53" s="7" t="n">
        <v>0.7104872438095576</v>
      </c>
      <c r="BM53" s="7" t="n">
        <v>0.1845217470750327</v>
      </c>
      <c r="BN53" s="7" t="n">
        <v>0.2177302845644717</v>
      </c>
      <c r="BO53" s="7" t="n">
        <v>0.6537513324741132</v>
      </c>
      <c r="BP53" s="7" t="n">
        <v>0.3496177197030141</v>
      </c>
      <c r="BQ53" s="7" t="n">
        <v>0.1408586974626241</v>
      </c>
      <c r="BR53" s="7" t="n">
        <v>0.3375762743343626</v>
      </c>
      <c r="BS53" s="7" t="n">
        <v>0.2351950440048569</v>
      </c>
      <c r="BT53" s="7" t="n">
        <v>0.8833254711544569</v>
      </c>
      <c r="BU53" s="7" t="n">
        <v>0.3034818781170548</v>
      </c>
      <c r="BV53" s="7" t="n">
        <v>0.4545079848480699</v>
      </c>
      <c r="BW53" s="7" t="n">
        <v>0.3504490209337834</v>
      </c>
      <c r="BX53" s="7" t="n">
        <v>0.5807770072777082</v>
      </c>
      <c r="BY53" s="7" t="n">
        <v>0.4587261476221844</v>
      </c>
      <c r="BZ53" s="7" t="n">
        <v>0.4289162607849771</v>
      </c>
      <c r="CA53" s="7" t="n">
        <v>0.2588243970209446</v>
      </c>
      <c r="CB53" s="7" t="n">
        <v>0.7195334830895377</v>
      </c>
      <c r="CC53" s="7" t="n">
        <v>0.2462035772591113</v>
      </c>
      <c r="CD53" s="7" t="n">
        <v>0.5427308559739045</v>
      </c>
      <c r="CE53" s="7" t="n">
        <v>0.606414012604373</v>
      </c>
      <c r="CF53" s="7" t="n">
        <v>0.708700549771248</v>
      </c>
      <c r="CG53" s="7" t="n">
        <v>0.5614925455577947</v>
      </c>
      <c r="CH53" s="7" t="n">
        <v>0.5047554926939324</v>
      </c>
      <c r="CI53" s="7" t="n">
        <v>0.3359699299284354</v>
      </c>
      <c r="CJ53" s="7" t="n">
        <v>0.5214263432451943</v>
      </c>
      <c r="CK53" s="7" t="n">
        <v>0.7481237921598118</v>
      </c>
      <c r="CL53" s="7" t="n">
        <v>0.8048815260127188</v>
      </c>
      <c r="CM53" s="7" t="n">
        <v>0.1529488394452025</v>
      </c>
      <c r="CN53" s="7" t="n">
        <v>0.4852213184268185</v>
      </c>
      <c r="CO53" s="7" t="n">
        <v>0.8517113876838865</v>
      </c>
      <c r="CP53" s="7" t="n">
        <v>0.4401312960205095</v>
      </c>
      <c r="CQ53" s="7" t="n">
        <v>0.4369300919054361</v>
      </c>
      <c r="CR53" s="7" t="n">
        <v>0.7630929694599089</v>
      </c>
      <c r="CS53" s="7" t="n">
        <v>0.1140338170704622</v>
      </c>
      <c r="CT53" s="7" t="n">
        <v>0.3081971282334396</v>
      </c>
      <c r="CU53" s="7" t="n">
        <v>0.4070982750501171</v>
      </c>
      <c r="CV53" s="7" t="n">
        <v>0.3487672281033891</v>
      </c>
      <c r="CW53" s="7" t="n">
        <v>0.3893394306124965</v>
      </c>
      <c r="CX53" s="7" t="n">
        <v>0.1558165611670105</v>
      </c>
      <c r="CY53" s="7" t="n">
        <v>0.7080916471404691</v>
      </c>
      <c r="CZ53" s="7" t="n">
        <v>0.2303256152228883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0.5521997535509716</v>
      </c>
      <c r="D54" s="7" t="n">
        <v>0.549843229966958</v>
      </c>
      <c r="E54" s="7" t="n">
        <v>0.376045326807501</v>
      </c>
      <c r="F54" s="7" t="n">
        <v>0.5542760854756155</v>
      </c>
      <c r="G54" s="7" t="n">
        <v>0.3862814334024081</v>
      </c>
      <c r="H54" s="7" t="n">
        <v>0.2387693313980743</v>
      </c>
      <c r="I54" s="7" t="n">
        <v>0.67547941428542</v>
      </c>
      <c r="J54" s="7" t="n">
        <v>0.5504455481010597</v>
      </c>
      <c r="K54" s="7" t="n">
        <v>0.2165620958095111</v>
      </c>
      <c r="L54" s="7" t="n">
        <v>0.320101890064899</v>
      </c>
      <c r="M54" s="7" t="n">
        <v>0.651976416193894</v>
      </c>
      <c r="N54" s="7" t="n">
        <v>0.2754340065982638</v>
      </c>
      <c r="O54" s="7" t="n">
        <v>0.2072327842193291</v>
      </c>
      <c r="P54" s="7" t="n">
        <v>0.3317380224347687</v>
      </c>
      <c r="Q54" s="7" t="n">
        <v>0.4348907484842309</v>
      </c>
      <c r="R54" s="7" t="n">
        <v>0.5442288499753849</v>
      </c>
      <c r="S54" s="7" t="n">
        <v>0.4190176141914926</v>
      </c>
      <c r="T54" s="7" t="n">
        <v>0.4056132130601765</v>
      </c>
      <c r="U54" s="7" t="n">
        <v>0.202520580411589</v>
      </c>
      <c r="V54" s="7" t="n">
        <v>0.6714405551993409</v>
      </c>
      <c r="W54" s="7" t="n">
        <v>0.383002935706481</v>
      </c>
      <c r="X54" s="7" t="n">
        <v>0.5518221750961844</v>
      </c>
      <c r="Y54" s="7" t="n">
        <v>0.2176580932180469</v>
      </c>
      <c r="Z54" s="7" t="n">
        <v>0.3295537012718061</v>
      </c>
      <c r="AA54" s="7" t="n">
        <v>0.1911952547457257</v>
      </c>
      <c r="AB54" s="7" t="n">
        <v>0.4233378647771854</v>
      </c>
      <c r="AC54" s="7" t="n">
        <v>0.3048990738131464</v>
      </c>
      <c r="AD54" s="7" t="n">
        <v>0.5414977247376964</v>
      </c>
      <c r="AE54" s="7" t="n">
        <v>0.5076898315045877</v>
      </c>
      <c r="AF54" s="7" t="n">
        <v>0.6608538859761869</v>
      </c>
      <c r="AG54" s="7" t="n">
        <v>0.4761243785720312</v>
      </c>
      <c r="AH54" s="7" t="n">
        <v>0.426912810542235</v>
      </c>
      <c r="AI54" s="7" t="n">
        <v>0.3983575334834212</v>
      </c>
      <c r="AJ54" s="7" t="n">
        <v>0.2187666213600768</v>
      </c>
      <c r="AK54" s="7" t="n">
        <v>0.2385882672070577</v>
      </c>
      <c r="AL54" s="7" t="n">
        <v>-0.1137191118955558</v>
      </c>
      <c r="AM54" s="7" t="n">
        <v>0.4858835896457921</v>
      </c>
      <c r="AN54" s="7" t="n">
        <v>-0.1721272956895648</v>
      </c>
      <c r="AO54" s="7" t="n">
        <v>0.4714720660142233</v>
      </c>
      <c r="AP54" s="7" t="n">
        <v>0.2879623465392973</v>
      </c>
      <c r="AQ54" s="7" t="n">
        <v>0.2860055575364228</v>
      </c>
      <c r="AR54" s="7" t="n">
        <v>0.6583244813599167</v>
      </c>
      <c r="AS54" s="7" t="n">
        <v>0.3662762940046689</v>
      </c>
      <c r="AT54" s="7" t="n">
        <v>0.2678807812299975</v>
      </c>
      <c r="AU54" s="7" t="n">
        <v>0.2194129155984649</v>
      </c>
      <c r="AV54" s="7" t="n">
        <v>0.5183393069752235</v>
      </c>
      <c r="AW54" s="7" t="n">
        <v>0.2824589828447175</v>
      </c>
      <c r="AX54" s="7" t="n">
        <v>0.1294223254933267</v>
      </c>
      <c r="AY54" s="7" t="n">
        <v>0.2498858025286194</v>
      </c>
      <c r="AZ54" s="7" t="n">
        <v>0.2966241415649212</v>
      </c>
      <c r="BA54" s="7" t="n">
        <v>0.2061096091857872</v>
      </c>
      <c r="BB54" s="7" t="n">
        <v>0.2937413296837603</v>
      </c>
      <c r="BC54" s="7" t="n">
        <v>1</v>
      </c>
      <c r="BD54" s="7" t="n">
        <v>0.1682686641520814</v>
      </c>
      <c r="BE54" s="7" t="n">
        <v>0.2244841074772384</v>
      </c>
      <c r="BF54" s="7" t="n">
        <v>0.6695313726510231</v>
      </c>
      <c r="BG54" s="7" t="n">
        <v>0.4247121691811636</v>
      </c>
      <c r="BH54" s="7" t="n">
        <v>0.4525150819520856</v>
      </c>
      <c r="BI54" s="7" t="n">
        <v>0.2575500402572417</v>
      </c>
      <c r="BJ54" s="7" t="n">
        <v>0.259400745525433</v>
      </c>
      <c r="BK54" s="7" t="n">
        <v>0.3825232582974921</v>
      </c>
      <c r="BL54" s="7" t="n">
        <v>0.2364652861875955</v>
      </c>
      <c r="BM54" s="7" t="n">
        <v>0.2891763664002908</v>
      </c>
      <c r="BN54" s="7" t="n">
        <v>0.3298943387041335</v>
      </c>
      <c r="BO54" s="7" t="n">
        <v>0.3435675957908632</v>
      </c>
      <c r="BP54" s="7" t="n">
        <v>0.1221938918209912</v>
      </c>
      <c r="BQ54" s="7" t="n">
        <v>0.3273481183717563</v>
      </c>
      <c r="BR54" s="7" t="n">
        <v>0.1309000100402271</v>
      </c>
      <c r="BS54" s="7" t="n">
        <v>0.4835861181735087</v>
      </c>
      <c r="BT54" s="7" t="n">
        <v>0.2812292244743713</v>
      </c>
      <c r="BU54" s="7" t="n">
        <v>0.3812605382919304</v>
      </c>
      <c r="BV54" s="7" t="n">
        <v>0.4084055286848862</v>
      </c>
      <c r="BW54" s="7" t="n">
        <v>-0.1385917950914511</v>
      </c>
      <c r="BX54" s="7" t="n">
        <v>0.2460201760199958</v>
      </c>
      <c r="BY54" s="7" t="n">
        <v>0.2409265341503657</v>
      </c>
      <c r="BZ54" s="7" t="n">
        <v>0.6663872358394082</v>
      </c>
      <c r="CA54" s="7" t="n">
        <v>0.3945404227845646</v>
      </c>
      <c r="CB54" s="7" t="n">
        <v>0.1445407529278068</v>
      </c>
      <c r="CC54" s="7" t="n">
        <v>0.3952158621585137</v>
      </c>
      <c r="CD54" s="7" t="n">
        <v>0.06691813405292481</v>
      </c>
      <c r="CE54" s="7" t="n">
        <v>0.2905413532753706</v>
      </c>
      <c r="CF54" s="7" t="n">
        <v>0.3326401888257336</v>
      </c>
      <c r="CG54" s="7" t="n">
        <v>0.5943513242171415</v>
      </c>
      <c r="CH54" s="7" t="n">
        <v>0.2253341709528443</v>
      </c>
      <c r="CI54" s="7" t="n">
        <v>0.4451205280502822</v>
      </c>
      <c r="CJ54" s="7" t="n">
        <v>0.286978430212344</v>
      </c>
      <c r="CK54" s="7" t="n">
        <v>0.3031221110471459</v>
      </c>
      <c r="CL54" s="7" t="n">
        <v>0.2062870917106671</v>
      </c>
      <c r="CM54" s="7" t="n">
        <v>0.2801766922984</v>
      </c>
      <c r="CN54" s="7" t="n">
        <v>0.2115182347652715</v>
      </c>
      <c r="CO54" s="7" t="n">
        <v>0.2874873858865021</v>
      </c>
      <c r="CP54" s="7" t="n">
        <v>0.1713403806559096</v>
      </c>
      <c r="CQ54" s="7" t="n">
        <v>0.1717019982593621</v>
      </c>
      <c r="CR54" s="7" t="n">
        <v>0.3149544478180729</v>
      </c>
      <c r="CS54" s="7" t="n">
        <v>0.2847000754756546</v>
      </c>
      <c r="CT54" s="7" t="n">
        <v>0.4594995930599775</v>
      </c>
      <c r="CU54" s="7" t="n">
        <v>0.1525200887423186</v>
      </c>
      <c r="CV54" s="7" t="n">
        <v>0.09198052772229778</v>
      </c>
      <c r="CW54" s="7" t="n">
        <v>0.140313567624607</v>
      </c>
      <c r="CX54" s="7" t="n">
        <v>0.1863053855184942</v>
      </c>
      <c r="CY54" s="7" t="n">
        <v>0.2337365876307513</v>
      </c>
      <c r="CZ54" s="7" t="n">
        <v>0.3970411208117018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0.5128712798129972</v>
      </c>
      <c r="D55" s="7" t="n">
        <v>0.4592895768531806</v>
      </c>
      <c r="E55" s="7" t="n">
        <v>0.06665800334532071</v>
      </c>
      <c r="F55" s="7" t="n">
        <v>0.4250309879537643</v>
      </c>
      <c r="G55" s="7" t="n">
        <v>0.265268202479755</v>
      </c>
      <c r="H55" s="7" t="n">
        <v>0.1692274954948813</v>
      </c>
      <c r="I55" s="7" t="n">
        <v>0.473885078750116</v>
      </c>
      <c r="J55" s="7" t="n">
        <v>0.5183996984584067</v>
      </c>
      <c r="K55" s="7" t="n">
        <v>0.6449239815878839</v>
      </c>
      <c r="L55" s="7" t="n">
        <v>0.3353916033963799</v>
      </c>
      <c r="M55" s="7" t="n">
        <v>0.359731971183132</v>
      </c>
      <c r="N55" s="7" t="n">
        <v>0.3586496768647928</v>
      </c>
      <c r="O55" s="7" t="n">
        <v>0.2688013852673807</v>
      </c>
      <c r="P55" s="7" t="n">
        <v>0.6155772302378708</v>
      </c>
      <c r="Q55" s="7" t="n">
        <v>0.6355358917096133</v>
      </c>
      <c r="R55" s="7" t="n">
        <v>0.5602683384561494</v>
      </c>
      <c r="S55" s="7" t="n">
        <v>0.5001643222745954</v>
      </c>
      <c r="T55" s="7" t="n">
        <v>0.1950310886895563</v>
      </c>
      <c r="U55" s="7" t="n">
        <v>-0.03715885687320646</v>
      </c>
      <c r="V55" s="7" t="n">
        <v>0.3461968972684938</v>
      </c>
      <c r="W55" s="7" t="n">
        <v>0.5150472467940396</v>
      </c>
      <c r="X55" s="7" t="n">
        <v>0.2914376261025682</v>
      </c>
      <c r="Y55" s="7" t="n">
        <v>0.2833206156308527</v>
      </c>
      <c r="Z55" s="7" t="n">
        <v>0.4846093602246478</v>
      </c>
      <c r="AA55" s="7" t="n">
        <v>0.8460147784920999</v>
      </c>
      <c r="AB55" s="7" t="n">
        <v>0.5301835186941954</v>
      </c>
      <c r="AC55" s="7" t="n">
        <v>0.4062446185538585</v>
      </c>
      <c r="AD55" s="7" t="n">
        <v>0.4248374772050845</v>
      </c>
      <c r="AE55" s="7" t="n">
        <v>0.5588319511949738</v>
      </c>
      <c r="AF55" s="7" t="n">
        <v>0.3643350451660371</v>
      </c>
      <c r="AG55" s="7" t="n">
        <v>0.4365492655244419</v>
      </c>
      <c r="AH55" s="7" t="n">
        <v>0.3965243366275445</v>
      </c>
      <c r="AI55" s="7" t="n">
        <v>0.4764533649439777</v>
      </c>
      <c r="AJ55" s="7" t="n">
        <v>0.290749216998782</v>
      </c>
      <c r="AK55" s="7" t="n">
        <v>0.08561497130963361</v>
      </c>
      <c r="AL55" s="7" t="n">
        <v>0.599675689204796</v>
      </c>
      <c r="AM55" s="7" t="n">
        <v>0.5383712928748563</v>
      </c>
      <c r="AN55" s="7" t="n">
        <v>0.4698568495190461</v>
      </c>
      <c r="AO55" s="7" t="n">
        <v>0.4634843375091864</v>
      </c>
      <c r="AP55" s="7" t="n">
        <v>0.3546101209046504</v>
      </c>
      <c r="AQ55" s="7" t="n">
        <v>0.1736837388296135</v>
      </c>
      <c r="AR55" s="7" t="n">
        <v>0.3306052787512552</v>
      </c>
      <c r="AS55" s="7" t="n">
        <v>0.5264574298818269</v>
      </c>
      <c r="AT55" s="7" t="n">
        <v>0.2226743567673163</v>
      </c>
      <c r="AU55" s="7" t="n">
        <v>-0.02845281575419964</v>
      </c>
      <c r="AV55" s="7" t="n">
        <v>0.4456728722399008</v>
      </c>
      <c r="AW55" s="7" t="n">
        <v>0.3928214454480078</v>
      </c>
      <c r="AX55" s="7" t="n">
        <v>0.9788798097512248</v>
      </c>
      <c r="AY55" s="7" t="n">
        <v>0.2250489365312043</v>
      </c>
      <c r="AZ55" s="7" t="n">
        <v>0.2219050904041867</v>
      </c>
      <c r="BA55" s="7" t="n">
        <v>0.2642730663791406</v>
      </c>
      <c r="BB55" s="7" t="n">
        <v>0.4019034264987085</v>
      </c>
      <c r="BC55" s="7" t="n">
        <v>0.1682686641520814</v>
      </c>
      <c r="BD55" s="7" t="n">
        <v>1</v>
      </c>
      <c r="BE55" s="7" t="n">
        <v>0.6755800198912354</v>
      </c>
      <c r="BF55" s="7" t="n">
        <v>0.349544870162443</v>
      </c>
      <c r="BG55" s="7" t="n">
        <v>0.3963164776162942</v>
      </c>
      <c r="BH55" s="7" t="n">
        <v>0.2243987777667136</v>
      </c>
      <c r="BI55" s="7" t="n">
        <v>0.3693829713092087</v>
      </c>
      <c r="BJ55" s="7" t="n">
        <v>0.9154464025077262</v>
      </c>
      <c r="BK55" s="7" t="n">
        <v>0.2643842573413771</v>
      </c>
      <c r="BL55" s="7" t="n">
        <v>0.6016034710928957</v>
      </c>
      <c r="BM55" s="7" t="n">
        <v>0.4519914548799079</v>
      </c>
      <c r="BN55" s="7" t="n">
        <v>0.4406030040928745</v>
      </c>
      <c r="BO55" s="7" t="n">
        <v>0.6899188744126248</v>
      </c>
      <c r="BP55" s="7" t="n">
        <v>0.9661545162801667</v>
      </c>
      <c r="BQ55" s="7" t="n">
        <v>0.5106450365675118</v>
      </c>
      <c r="BR55" s="7" t="n">
        <v>0.9550847418021016</v>
      </c>
      <c r="BS55" s="7" t="n">
        <v>0.2663521925380629</v>
      </c>
      <c r="BT55" s="7" t="n">
        <v>0.3543559869867735</v>
      </c>
      <c r="BU55" s="7" t="n">
        <v>0.2035860364719225</v>
      </c>
      <c r="BV55" s="7" t="n">
        <v>0.3071501982139292</v>
      </c>
      <c r="BW55" s="7" t="n">
        <v>0.5002014298506445</v>
      </c>
      <c r="BX55" s="7" t="n">
        <v>0.7096655484550277</v>
      </c>
      <c r="BY55" s="7" t="n">
        <v>0.8179256271243485</v>
      </c>
      <c r="BZ55" s="7" t="n">
        <v>0.3954900077514432</v>
      </c>
      <c r="CA55" s="7" t="n">
        <v>0.5411328006303145</v>
      </c>
      <c r="CB55" s="7" t="n">
        <v>0.1928192649719997</v>
      </c>
      <c r="CC55" s="7" t="n">
        <v>0.4560003640478495</v>
      </c>
      <c r="CD55" s="7" t="n">
        <v>0.7097249281542587</v>
      </c>
      <c r="CE55" s="7" t="n">
        <v>0.8640767280094641</v>
      </c>
      <c r="CF55" s="7" t="n">
        <v>0.7126757712837171</v>
      </c>
      <c r="CG55" s="7" t="n">
        <v>0.5702480826967554</v>
      </c>
      <c r="CH55" s="7" t="n">
        <v>0.6774462462592741</v>
      </c>
      <c r="CI55" s="7" t="n">
        <v>0.4889833035337893</v>
      </c>
      <c r="CJ55" s="7" t="n">
        <v>0.8104822119797939</v>
      </c>
      <c r="CK55" s="7" t="n">
        <v>0.5545418264460031</v>
      </c>
      <c r="CL55" s="7" t="n">
        <v>0.2452968589644693</v>
      </c>
      <c r="CM55" s="7" t="n">
        <v>0.1168065761704319</v>
      </c>
      <c r="CN55" s="7" t="n">
        <v>0.6029584565026567</v>
      </c>
      <c r="CO55" s="7" t="n">
        <v>0.3215346616086335</v>
      </c>
      <c r="CP55" s="7" t="n">
        <v>0.5740876061297657</v>
      </c>
      <c r="CQ55" s="7" t="n">
        <v>0.5809167444931608</v>
      </c>
      <c r="CR55" s="7" t="n">
        <v>0.3792522017327161</v>
      </c>
      <c r="CS55" s="7" t="n">
        <v>0.171364147910805</v>
      </c>
      <c r="CT55" s="7" t="n">
        <v>0.3519772938941652</v>
      </c>
      <c r="CU55" s="7" t="n">
        <v>0.5659462073599872</v>
      </c>
      <c r="CV55" s="7" t="n">
        <v>0.09767722367935773</v>
      </c>
      <c r="CW55" s="7" t="n">
        <v>0.9707800891136059</v>
      </c>
      <c r="CX55" s="7" t="n">
        <v>0.405781549807285</v>
      </c>
      <c r="CY55" s="7" t="n">
        <v>0.639850268030364</v>
      </c>
      <c r="CZ55" s="7" t="n">
        <v>0.2789128934317556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0.6093575274518312</v>
      </c>
      <c r="D56" s="7" t="n">
        <v>0.5169581860389491</v>
      </c>
      <c r="E56" s="7" t="n">
        <v>0.1275009802266315</v>
      </c>
      <c r="F56" s="7" t="n">
        <v>0.4574262518913832</v>
      </c>
      <c r="G56" s="7" t="n">
        <v>0.2572267750143445</v>
      </c>
      <c r="H56" s="7" t="n">
        <v>0.3266113172726939</v>
      </c>
      <c r="I56" s="7" t="n">
        <v>0.4935256009312249</v>
      </c>
      <c r="J56" s="7" t="n">
        <v>0.6011475754564748</v>
      </c>
      <c r="K56" s="7" t="n">
        <v>0.8564835586780422</v>
      </c>
      <c r="L56" s="7" t="n">
        <v>0.594661065397408</v>
      </c>
      <c r="M56" s="7" t="n">
        <v>0.3687426812181636</v>
      </c>
      <c r="N56" s="7" t="n">
        <v>0.4612291618267637</v>
      </c>
      <c r="O56" s="7" t="n">
        <v>0.4896418241237269</v>
      </c>
      <c r="P56" s="7" t="n">
        <v>0.7640844951664504</v>
      </c>
      <c r="Q56" s="7" t="n">
        <v>0.7268671633885123</v>
      </c>
      <c r="R56" s="7" t="n">
        <v>0.6475716157925455</v>
      </c>
      <c r="S56" s="7" t="n">
        <v>0.4522987415988741</v>
      </c>
      <c r="T56" s="7" t="n">
        <v>0.2530533756277517</v>
      </c>
      <c r="U56" s="7" t="n">
        <v>0.1296596290405991</v>
      </c>
      <c r="V56" s="7" t="n">
        <v>0.3622246803194499</v>
      </c>
      <c r="W56" s="7" t="n">
        <v>0.4290133883287673</v>
      </c>
      <c r="X56" s="7" t="n">
        <v>0.4589374789594399</v>
      </c>
      <c r="Y56" s="7" t="n">
        <v>0.4920807547862221</v>
      </c>
      <c r="Z56" s="7" t="n">
        <v>0.3993996850324586</v>
      </c>
      <c r="AA56" s="7" t="n">
        <v>0.9500554674503497</v>
      </c>
      <c r="AB56" s="7" t="n">
        <v>0.7209805946871345</v>
      </c>
      <c r="AC56" s="7" t="n">
        <v>0.6556128830502737</v>
      </c>
      <c r="AD56" s="7" t="n">
        <v>0.404652942492884</v>
      </c>
      <c r="AE56" s="7" t="n">
        <v>0.6667000528263342</v>
      </c>
      <c r="AF56" s="7" t="n">
        <v>0.3744696996672953</v>
      </c>
      <c r="AG56" s="7" t="n">
        <v>0.5480242980668434</v>
      </c>
      <c r="AH56" s="7" t="n">
        <v>0.3747949758408358</v>
      </c>
      <c r="AI56" s="7" t="n">
        <v>0.6831542059298805</v>
      </c>
      <c r="AJ56" s="7" t="n">
        <v>0.4953493453992004</v>
      </c>
      <c r="AK56" s="7" t="n">
        <v>0.07637660109384123</v>
      </c>
      <c r="AL56" s="7" t="n">
        <v>0.6539397676357505</v>
      </c>
      <c r="AM56" s="7" t="n">
        <v>0.2003821971882687</v>
      </c>
      <c r="AN56" s="7" t="n">
        <v>0.5651450996116405</v>
      </c>
      <c r="AO56" s="7" t="n">
        <v>0.5633900980668648</v>
      </c>
      <c r="AP56" s="7" t="n">
        <v>0.5417189476660259</v>
      </c>
      <c r="AQ56" s="7" t="n">
        <v>0.1290651532286856</v>
      </c>
      <c r="AR56" s="7" t="n">
        <v>0.3440597652455972</v>
      </c>
      <c r="AS56" s="7" t="n">
        <v>0.4696521731229666</v>
      </c>
      <c r="AT56" s="7" t="n">
        <v>0.245358252014179</v>
      </c>
      <c r="AU56" s="7" t="n">
        <v>0.1370529899163525</v>
      </c>
      <c r="AV56" s="7" t="n">
        <v>0.5393505708932036</v>
      </c>
      <c r="AW56" s="7" t="n">
        <v>0.5575706997946757</v>
      </c>
      <c r="AX56" s="7" t="n">
        <v>0.5957410583717082</v>
      </c>
      <c r="AY56" s="7" t="n">
        <v>0.3297465785776156</v>
      </c>
      <c r="AZ56" s="7" t="n">
        <v>0.2684213200170342</v>
      </c>
      <c r="BA56" s="7" t="n">
        <v>0.4861811270145353</v>
      </c>
      <c r="BB56" s="7" t="n">
        <v>0.5401645556091409</v>
      </c>
      <c r="BC56" s="7" t="n">
        <v>0.2244841074772384</v>
      </c>
      <c r="BD56" s="7" t="n">
        <v>0.6755800198912354</v>
      </c>
      <c r="BE56" s="7" t="n">
        <v>1</v>
      </c>
      <c r="BF56" s="7" t="n">
        <v>0.3617639281961515</v>
      </c>
      <c r="BG56" s="7" t="n">
        <v>0.5347385986148827</v>
      </c>
      <c r="BH56" s="7" t="n">
        <v>0.2569415503904033</v>
      </c>
      <c r="BI56" s="7" t="n">
        <v>0.457945597385939</v>
      </c>
      <c r="BJ56" s="7" t="n">
        <v>0.8670690473983507</v>
      </c>
      <c r="BK56" s="7" t="n">
        <v>0.3678016161372611</v>
      </c>
      <c r="BL56" s="7" t="n">
        <v>0.8414277335211514</v>
      </c>
      <c r="BM56" s="7" t="n">
        <v>0.3753758650449179</v>
      </c>
      <c r="BN56" s="7" t="n">
        <v>0.377221674676575</v>
      </c>
      <c r="BO56" s="7" t="n">
        <v>0.8968068667325922</v>
      </c>
      <c r="BP56" s="7" t="n">
        <v>0.5675205809955711</v>
      </c>
      <c r="BQ56" s="7" t="n">
        <v>0.1490607097062938</v>
      </c>
      <c r="BR56" s="7" t="n">
        <v>0.5504157156874535</v>
      </c>
      <c r="BS56" s="7" t="n">
        <v>0.250805458905542</v>
      </c>
      <c r="BT56" s="7" t="n">
        <v>0.5457066828467994</v>
      </c>
      <c r="BU56" s="7" t="n">
        <v>0.2926803423834601</v>
      </c>
      <c r="BV56" s="7" t="n">
        <v>0.3336563222734747</v>
      </c>
      <c r="BW56" s="7" t="n">
        <v>0.5866698034084563</v>
      </c>
      <c r="BX56" s="7" t="n">
        <v>0.9562917006577154</v>
      </c>
      <c r="BY56" s="7" t="n">
        <v>0.9196646556962305</v>
      </c>
      <c r="BZ56" s="7" t="n">
        <v>0.4130229709214037</v>
      </c>
      <c r="CA56" s="7" t="n">
        <v>0.4768098127562794</v>
      </c>
      <c r="CB56" s="7" t="n">
        <v>0.4294656497444734</v>
      </c>
      <c r="CC56" s="7" t="n">
        <v>0.3948950773764834</v>
      </c>
      <c r="CD56" s="7" t="n">
        <v>0.7741720899869959</v>
      </c>
      <c r="CE56" s="7" t="n">
        <v>0.8390663289580991</v>
      </c>
      <c r="CF56" s="7" t="n">
        <v>0.8350098623995859</v>
      </c>
      <c r="CG56" s="7" t="n">
        <v>0.6347069490943301</v>
      </c>
      <c r="CH56" s="7" t="n">
        <v>0.9951180923179969</v>
      </c>
      <c r="CI56" s="7" t="n">
        <v>0.4713667626829307</v>
      </c>
      <c r="CJ56" s="7" t="n">
        <v>0.9476072517466814</v>
      </c>
      <c r="CK56" s="7" t="n">
        <v>0.7783488992229181</v>
      </c>
      <c r="CL56" s="7" t="n">
        <v>0.4981227989375059</v>
      </c>
      <c r="CM56" s="7" t="n">
        <v>0.1152954892871362</v>
      </c>
      <c r="CN56" s="7" t="n">
        <v>0.9646437310197746</v>
      </c>
      <c r="CO56" s="7" t="n">
        <v>0.518423815632663</v>
      </c>
      <c r="CP56" s="7" t="n">
        <v>0.958353246576105</v>
      </c>
      <c r="CQ56" s="7" t="n">
        <v>0.9594139296239135</v>
      </c>
      <c r="CR56" s="7" t="n">
        <v>0.5558783253244466</v>
      </c>
      <c r="CS56" s="7" t="n">
        <v>0.1252886749905979</v>
      </c>
      <c r="CT56" s="7" t="n">
        <v>0.3858848683963987</v>
      </c>
      <c r="CU56" s="7" t="n">
        <v>0.9480245832098101</v>
      </c>
      <c r="CV56" s="7" t="n">
        <v>0.1142020215932993</v>
      </c>
      <c r="CW56" s="7" t="n">
        <v>0.6028514039784741</v>
      </c>
      <c r="CX56" s="7" t="n">
        <v>0.3294548201426357</v>
      </c>
      <c r="CY56" s="7" t="n">
        <v>0.7849974522883342</v>
      </c>
      <c r="CZ56" s="7" t="n">
        <v>0.2616367136175207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0.7200511399591845</v>
      </c>
      <c r="D57" s="7" t="n">
        <v>0.7892020411179383</v>
      </c>
      <c r="E57" s="7" t="n">
        <v>0.4479037560438123</v>
      </c>
      <c r="F57" s="7" t="n">
        <v>0.830185535314214</v>
      </c>
      <c r="G57" s="7" t="n">
        <v>0.5930799776797244</v>
      </c>
      <c r="H57" s="7" t="n">
        <v>0.4234913397599703</v>
      </c>
      <c r="I57" s="7" t="n">
        <v>0.917860031328036</v>
      </c>
      <c r="J57" s="7" t="n">
        <v>0.8262754206343</v>
      </c>
      <c r="K57" s="7" t="n">
        <v>0.2768420334122454</v>
      </c>
      <c r="L57" s="7" t="n">
        <v>0.5302391393189831</v>
      </c>
      <c r="M57" s="7" t="n">
        <v>0.9970953025409789</v>
      </c>
      <c r="N57" s="7" t="n">
        <v>0.4965449712203412</v>
      </c>
      <c r="O57" s="7" t="n">
        <v>0.2882513277241949</v>
      </c>
      <c r="P57" s="7" t="n">
        <v>0.4081544703801988</v>
      </c>
      <c r="Q57" s="7" t="n">
        <v>0.5382640931434588</v>
      </c>
      <c r="R57" s="7" t="n">
        <v>0.7934838132331463</v>
      </c>
      <c r="S57" s="7" t="n">
        <v>0.690748027152603</v>
      </c>
      <c r="T57" s="7" t="n">
        <v>0.5035557273036926</v>
      </c>
      <c r="U57" s="7" t="n">
        <v>0.2729067625726921</v>
      </c>
      <c r="V57" s="7" t="n">
        <v>0.9925596587960298</v>
      </c>
      <c r="W57" s="7" t="n">
        <v>0.5603663688971783</v>
      </c>
      <c r="X57" s="7" t="n">
        <v>0.709794640779869</v>
      </c>
      <c r="Y57" s="7" t="n">
        <v>0.3281411339793655</v>
      </c>
      <c r="Z57" s="7" t="n">
        <v>0.4394854264551345</v>
      </c>
      <c r="AA57" s="7" t="n">
        <v>0.3284641266636067</v>
      </c>
      <c r="AB57" s="7" t="n">
        <v>0.6373557594522082</v>
      </c>
      <c r="AC57" s="7" t="n">
        <v>0.437580336526065</v>
      </c>
      <c r="AD57" s="7" t="n">
        <v>0.8763219772258432</v>
      </c>
      <c r="AE57" s="7" t="n">
        <v>0.8221332754295155</v>
      </c>
      <c r="AF57" s="7" t="n">
        <v>0.9977010918623513</v>
      </c>
      <c r="AG57" s="7" t="n">
        <v>0.692094281579826</v>
      </c>
      <c r="AH57" s="7" t="n">
        <v>0.6221685463931128</v>
      </c>
      <c r="AI57" s="7" t="n">
        <v>0.6210819278905251</v>
      </c>
      <c r="AJ57" s="7" t="n">
        <v>0.3064993363288812</v>
      </c>
      <c r="AK57" s="7" t="n">
        <v>0.3442398190143514</v>
      </c>
      <c r="AL57" s="7" t="n">
        <v>-0.1028506548835199</v>
      </c>
      <c r="AM57" s="7" t="n">
        <v>0.5566117808481951</v>
      </c>
      <c r="AN57" s="7" t="n">
        <v>-0.2014264504986213</v>
      </c>
      <c r="AO57" s="7" t="n">
        <v>0.6713184088082488</v>
      </c>
      <c r="AP57" s="7" t="n">
        <v>0.4089595530949615</v>
      </c>
      <c r="AQ57" s="7" t="n">
        <v>0.4765323090040817</v>
      </c>
      <c r="AR57" s="7" t="n">
        <v>0.9898548606570108</v>
      </c>
      <c r="AS57" s="7" t="n">
        <v>0.6630467798871746</v>
      </c>
      <c r="AT57" s="7" t="n">
        <v>0.3029377890644036</v>
      </c>
      <c r="AU57" s="7" t="n">
        <v>0.2964281116187466</v>
      </c>
      <c r="AV57" s="7" t="n">
        <v>0.8379304390555018</v>
      </c>
      <c r="AW57" s="7" t="n">
        <v>0.4005872147916827</v>
      </c>
      <c r="AX57" s="7" t="n">
        <v>0.2954608998523916</v>
      </c>
      <c r="AY57" s="7" t="n">
        <v>0.403059107874328</v>
      </c>
      <c r="AZ57" s="7" t="n">
        <v>0.3576107127034458</v>
      </c>
      <c r="BA57" s="7" t="n">
        <v>0.279577480734974</v>
      </c>
      <c r="BB57" s="7" t="n">
        <v>0.4019040180267064</v>
      </c>
      <c r="BC57" s="7" t="n">
        <v>0.6695313726510231</v>
      </c>
      <c r="BD57" s="7" t="n">
        <v>0.349544870162443</v>
      </c>
      <c r="BE57" s="7" t="n">
        <v>0.3617639281961515</v>
      </c>
      <c r="BF57" s="7" t="n">
        <v>1</v>
      </c>
      <c r="BG57" s="7" t="n">
        <v>0.7648522095052592</v>
      </c>
      <c r="BH57" s="7" t="n">
        <v>0.5767583247997244</v>
      </c>
      <c r="BI57" s="7" t="n">
        <v>0.4773727795985793</v>
      </c>
      <c r="BJ57" s="7" t="n">
        <v>0.4048697199909658</v>
      </c>
      <c r="BK57" s="7" t="n">
        <v>0.4010823151256403</v>
      </c>
      <c r="BL57" s="7" t="n">
        <v>0.3577243660643326</v>
      </c>
      <c r="BM57" s="7" t="n">
        <v>0.4901694656213638</v>
      </c>
      <c r="BN57" s="7" t="n">
        <v>0.5275631821624908</v>
      </c>
      <c r="BO57" s="7" t="n">
        <v>0.5078016720905996</v>
      </c>
      <c r="BP57" s="7" t="n">
        <v>0.2670864233832217</v>
      </c>
      <c r="BQ57" s="7" t="n">
        <v>0.3696819204629682</v>
      </c>
      <c r="BR57" s="7" t="n">
        <v>0.2605960068735808</v>
      </c>
      <c r="BS57" s="7" t="n">
        <v>0.531313830723656</v>
      </c>
      <c r="BT57" s="7" t="n">
        <v>0.398042951798028</v>
      </c>
      <c r="BU57" s="7" t="n">
        <v>0.5941499479407915</v>
      </c>
      <c r="BV57" s="7" t="n">
        <v>0.5229450123799838</v>
      </c>
      <c r="BW57" s="7" t="n">
        <v>-0.1635808483320501</v>
      </c>
      <c r="BX57" s="7" t="n">
        <v>0.3994966986548546</v>
      </c>
      <c r="BY57" s="7" t="n">
        <v>0.4568912367291018</v>
      </c>
      <c r="BZ57" s="7" t="n">
        <v>0.9709940105572664</v>
      </c>
      <c r="CA57" s="7" t="n">
        <v>0.5944179957967073</v>
      </c>
      <c r="CB57" s="7" t="n">
        <v>0.1579736930352381</v>
      </c>
      <c r="CC57" s="7" t="n">
        <v>0.5550693103670729</v>
      </c>
      <c r="CD57" s="7" t="n">
        <v>0.1794408439087925</v>
      </c>
      <c r="CE57" s="7" t="n">
        <v>0.4759179268906373</v>
      </c>
      <c r="CF57" s="7" t="n">
        <v>0.5553286287961304</v>
      </c>
      <c r="CG57" s="7" t="n">
        <v>0.9029950928270577</v>
      </c>
      <c r="CH57" s="7" t="n">
        <v>0.3864191260289206</v>
      </c>
      <c r="CI57" s="7" t="n">
        <v>0.7249328115590304</v>
      </c>
      <c r="CJ57" s="7" t="n">
        <v>0.4553581829768257</v>
      </c>
      <c r="CK57" s="7" t="n">
        <v>0.4569409950291986</v>
      </c>
      <c r="CL57" s="7" t="n">
        <v>0.2813310840763367</v>
      </c>
      <c r="CM57" s="7" t="n">
        <v>0.370560446268575</v>
      </c>
      <c r="CN57" s="7" t="n">
        <v>0.2935020142649965</v>
      </c>
      <c r="CO57" s="7" t="n">
        <v>0.4240760419605318</v>
      </c>
      <c r="CP57" s="7" t="n">
        <v>0.2415214750962215</v>
      </c>
      <c r="CQ57" s="7" t="n">
        <v>0.2429870938835069</v>
      </c>
      <c r="CR57" s="7" t="n">
        <v>0.4376508362104041</v>
      </c>
      <c r="CS57" s="7" t="n">
        <v>0.4779104348845417</v>
      </c>
      <c r="CT57" s="7" t="n">
        <v>0.6721833505774977</v>
      </c>
      <c r="CU57" s="7" t="n">
        <v>0.2124481985072028</v>
      </c>
      <c r="CV57" s="7" t="n">
        <v>0.04507757840518579</v>
      </c>
      <c r="CW57" s="7" t="n">
        <v>0.2748131986826365</v>
      </c>
      <c r="CX57" s="7" t="n">
        <v>0.3637294438822309</v>
      </c>
      <c r="CY57" s="7" t="n">
        <v>0.3192302724430063</v>
      </c>
      <c r="CZ57" s="7" t="n">
        <v>0.4856390798364315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0.8319800590361979</v>
      </c>
      <c r="D58" s="7" t="n">
        <v>0.8441163823190442</v>
      </c>
      <c r="E58" s="7" t="n">
        <v>0.617638976380159</v>
      </c>
      <c r="F58" s="7" t="n">
        <v>0.8377232552979357</v>
      </c>
      <c r="G58" s="7" t="n">
        <v>0.677809121925611</v>
      </c>
      <c r="H58" s="7" t="n">
        <v>0.5592597292298077</v>
      </c>
      <c r="I58" s="7" t="n">
        <v>0.8112594303727159</v>
      </c>
      <c r="J58" s="7" t="n">
        <v>0.8860887939544588</v>
      </c>
      <c r="K58" s="7" t="n">
        <v>0.4806564144129923</v>
      </c>
      <c r="L58" s="7" t="n">
        <v>0.6840705104133546</v>
      </c>
      <c r="M58" s="7" t="n">
        <v>0.7692983866777579</v>
      </c>
      <c r="N58" s="7" t="n">
        <v>0.6133662293864811</v>
      </c>
      <c r="O58" s="7" t="n">
        <v>0.3977158259602957</v>
      </c>
      <c r="P58" s="7" t="n">
        <v>0.6104422892346473</v>
      </c>
      <c r="Q58" s="7" t="n">
        <v>0.7103773154459468</v>
      </c>
      <c r="R58" s="7" t="n">
        <v>0.8786515278514909</v>
      </c>
      <c r="S58" s="7" t="n">
        <v>0.6659726316963102</v>
      </c>
      <c r="T58" s="7" t="n">
        <v>0.6916089617188895</v>
      </c>
      <c r="U58" s="7" t="n">
        <v>0.3863035774681899</v>
      </c>
      <c r="V58" s="7" t="n">
        <v>0.7666484563112275</v>
      </c>
      <c r="W58" s="7" t="n">
        <v>0.5783438112736879</v>
      </c>
      <c r="X58" s="7" t="n">
        <v>0.6722898894972434</v>
      </c>
      <c r="Y58" s="7" t="n">
        <v>0.4198803919812595</v>
      </c>
      <c r="Z58" s="7" t="n">
        <v>0.4944164275878312</v>
      </c>
      <c r="AA58" s="7" t="n">
        <v>0.4807825492652857</v>
      </c>
      <c r="AB58" s="7" t="n">
        <v>0.7078063333029461</v>
      </c>
      <c r="AC58" s="7" t="n">
        <v>0.549309088097339</v>
      </c>
      <c r="AD58" s="7" t="n">
        <v>0.8706985968637321</v>
      </c>
      <c r="AE58" s="7" t="n">
        <v>0.8786501709191876</v>
      </c>
      <c r="AF58" s="7" t="n">
        <v>0.7698385724200321</v>
      </c>
      <c r="AG58" s="7" t="n">
        <v>0.7469950152040439</v>
      </c>
      <c r="AH58" s="7" t="n">
        <v>0.6134789096090693</v>
      </c>
      <c r="AI58" s="7" t="n">
        <v>0.6967590893247001</v>
      </c>
      <c r="AJ58" s="7" t="n">
        <v>0.4078493139364063</v>
      </c>
      <c r="AK58" s="7" t="n">
        <v>0.5795178998080553</v>
      </c>
      <c r="AL58" s="7" t="n">
        <v>0.1298980019498516</v>
      </c>
      <c r="AM58" s="7" t="n">
        <v>0.4399608277206068</v>
      </c>
      <c r="AN58" s="7" t="n">
        <v>0.002593127812019924</v>
      </c>
      <c r="AO58" s="7" t="n">
        <v>0.7475366986748065</v>
      </c>
      <c r="AP58" s="7" t="n">
        <v>0.4906292575245663</v>
      </c>
      <c r="AQ58" s="7" t="n">
        <v>0.597300639579598</v>
      </c>
      <c r="AR58" s="7" t="n">
        <v>0.7489332190628589</v>
      </c>
      <c r="AS58" s="7" t="n">
        <v>0.6828286887103128</v>
      </c>
      <c r="AT58" s="7" t="n">
        <v>0.4781742417859574</v>
      </c>
      <c r="AU58" s="7" t="n">
        <v>0.3912724225790187</v>
      </c>
      <c r="AV58" s="7" t="n">
        <v>0.8538386704966919</v>
      </c>
      <c r="AW58" s="7" t="n">
        <v>0.5262921246217588</v>
      </c>
      <c r="AX58" s="7" t="n">
        <v>0.3094604846406881</v>
      </c>
      <c r="AY58" s="7" t="n">
        <v>0.5355171433498489</v>
      </c>
      <c r="AZ58" s="7" t="n">
        <v>0.5370544333905336</v>
      </c>
      <c r="BA58" s="7" t="n">
        <v>0.3783924368158636</v>
      </c>
      <c r="BB58" s="7" t="n">
        <v>0.5240353843700042</v>
      </c>
      <c r="BC58" s="7" t="n">
        <v>0.4247121691811636</v>
      </c>
      <c r="BD58" s="7" t="n">
        <v>0.3963164776162942</v>
      </c>
      <c r="BE58" s="7" t="n">
        <v>0.5347385986148827</v>
      </c>
      <c r="BF58" s="7" t="n">
        <v>0.7648522095052592</v>
      </c>
      <c r="BG58" s="7" t="n">
        <v>1</v>
      </c>
      <c r="BH58" s="7" t="n">
        <v>0.4922737293468706</v>
      </c>
      <c r="BI58" s="7" t="n">
        <v>0.601554911141249</v>
      </c>
      <c r="BJ58" s="7" t="n">
        <v>0.5388774955076323</v>
      </c>
      <c r="BK58" s="7" t="n">
        <v>0.5378954499732581</v>
      </c>
      <c r="BL58" s="7" t="n">
        <v>0.5021216296501382</v>
      </c>
      <c r="BM58" s="7" t="n">
        <v>0.5051105626642155</v>
      </c>
      <c r="BN58" s="7" t="n">
        <v>0.5383956425322748</v>
      </c>
      <c r="BO58" s="7" t="n">
        <v>0.5978056071147444</v>
      </c>
      <c r="BP58" s="7" t="n">
        <v>0.3171590990434605</v>
      </c>
      <c r="BQ58" s="7" t="n">
        <v>0.3218715531316952</v>
      </c>
      <c r="BR58" s="7" t="n">
        <v>0.3112482112542113</v>
      </c>
      <c r="BS58" s="7" t="n">
        <v>0.6219496617687507</v>
      </c>
      <c r="BT58" s="7" t="n">
        <v>0.4878763458442678</v>
      </c>
      <c r="BU58" s="7" t="n">
        <v>0.8041446860997253</v>
      </c>
      <c r="BV58" s="7" t="n">
        <v>0.7065503953152993</v>
      </c>
      <c r="BW58" s="7" t="n">
        <v>0.05653008053843418</v>
      </c>
      <c r="BX58" s="7" t="n">
        <v>0.5416848589472231</v>
      </c>
      <c r="BY58" s="7" t="n">
        <v>0.5811014144116603</v>
      </c>
      <c r="BZ58" s="7" t="n">
        <v>0.8380717859319088</v>
      </c>
      <c r="CA58" s="7" t="n">
        <v>0.6061599572596585</v>
      </c>
      <c r="CB58" s="7" t="n">
        <v>0.2947138888211733</v>
      </c>
      <c r="CC58" s="7" t="n">
        <v>0.5491751884378172</v>
      </c>
      <c r="CD58" s="7" t="n">
        <v>0.4455858121662141</v>
      </c>
      <c r="CE58" s="7" t="n">
        <v>0.5870318039074237</v>
      </c>
      <c r="CF58" s="7" t="n">
        <v>0.6559227468485044</v>
      </c>
      <c r="CG58" s="7" t="n">
        <v>0.8577685163681569</v>
      </c>
      <c r="CH58" s="7" t="n">
        <v>0.544321106444195</v>
      </c>
      <c r="CI58" s="7" t="n">
        <v>0.7096465188743319</v>
      </c>
      <c r="CJ58" s="7" t="n">
        <v>0.5865644615133073</v>
      </c>
      <c r="CK58" s="7" t="n">
        <v>0.5824927993889403</v>
      </c>
      <c r="CL58" s="7" t="n">
        <v>0.376418894083096</v>
      </c>
      <c r="CM58" s="7" t="n">
        <v>0.5919534880913321</v>
      </c>
      <c r="CN58" s="7" t="n">
        <v>0.4936579536315931</v>
      </c>
      <c r="CO58" s="7" t="n">
        <v>0.497117962333623</v>
      </c>
      <c r="CP58" s="7" t="n">
        <v>0.4555698188754616</v>
      </c>
      <c r="CQ58" s="7" t="n">
        <v>0.4566323961993195</v>
      </c>
      <c r="CR58" s="7" t="n">
        <v>0.5394311970589952</v>
      </c>
      <c r="CS58" s="7" t="n">
        <v>0.5960664680035165</v>
      </c>
      <c r="CT58" s="7" t="n">
        <v>0.7295667988999054</v>
      </c>
      <c r="CU58" s="7" t="n">
        <v>0.4307149450915509</v>
      </c>
      <c r="CV58" s="7" t="n">
        <v>0.1617962272264907</v>
      </c>
      <c r="CW58" s="7" t="n">
        <v>0.3006629023140378</v>
      </c>
      <c r="CX58" s="7" t="n">
        <v>0.452131557808179</v>
      </c>
      <c r="CY58" s="7" t="n">
        <v>0.4986597718480322</v>
      </c>
      <c r="CZ58" s="7" t="n">
        <v>0.6172381788267314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0.5182549641571943</v>
      </c>
      <c r="D59" s="7" t="n">
        <v>0.4771005161821367</v>
      </c>
      <c r="E59" s="7" t="n">
        <v>0.3131669327390783</v>
      </c>
      <c r="F59" s="7" t="n">
        <v>0.4870014196522332</v>
      </c>
      <c r="G59" s="7" t="n">
        <v>0.3738184080594618</v>
      </c>
      <c r="H59" s="7" t="n">
        <v>0.3353902170199784</v>
      </c>
      <c r="I59" s="7" t="n">
        <v>0.5617847212227662</v>
      </c>
      <c r="J59" s="7" t="n">
        <v>0.5027128185676152</v>
      </c>
      <c r="K59" s="7" t="n">
        <v>0.2293384405804177</v>
      </c>
      <c r="L59" s="7" t="n">
        <v>0.3918132323939743</v>
      </c>
      <c r="M59" s="7" t="n">
        <v>0.536616939791245</v>
      </c>
      <c r="N59" s="7" t="n">
        <v>0.3465716606402567</v>
      </c>
      <c r="O59" s="7" t="n">
        <v>0.1781253899302996</v>
      </c>
      <c r="P59" s="7" t="n">
        <v>0.4172553346547672</v>
      </c>
      <c r="Q59" s="7" t="n">
        <v>0.4798155777895596</v>
      </c>
      <c r="R59" s="7" t="n">
        <v>0.5147298494450976</v>
      </c>
      <c r="S59" s="7" t="n">
        <v>0.486497217443498</v>
      </c>
      <c r="T59" s="7" t="n">
        <v>0.4013484003778506</v>
      </c>
      <c r="U59" s="7" t="n">
        <v>0.1816208026039965</v>
      </c>
      <c r="V59" s="7" t="n">
        <v>0.6423847631560328</v>
      </c>
      <c r="W59" s="7" t="n">
        <v>0.4357470671156911</v>
      </c>
      <c r="X59" s="7" t="n">
        <v>0.859529017543717</v>
      </c>
      <c r="Y59" s="7" t="n">
        <v>0.191038736755523</v>
      </c>
      <c r="Z59" s="7" t="n">
        <v>0.3982816038653885</v>
      </c>
      <c r="AA59" s="7" t="n">
        <v>0.2655879679526828</v>
      </c>
      <c r="AB59" s="7" t="n">
        <v>0.4223930589812364</v>
      </c>
      <c r="AC59" s="7" t="n">
        <v>0.2794577275461835</v>
      </c>
      <c r="AD59" s="7" t="n">
        <v>0.5053922964865096</v>
      </c>
      <c r="AE59" s="7" t="n">
        <v>0.4894037750702329</v>
      </c>
      <c r="AF59" s="7" t="n">
        <v>0.5418913840041419</v>
      </c>
      <c r="AG59" s="7" t="n">
        <v>0.4722798101608476</v>
      </c>
      <c r="AH59" s="7" t="n">
        <v>0.4347466698651031</v>
      </c>
      <c r="AI59" s="7" t="n">
        <v>0.3678446797848328</v>
      </c>
      <c r="AJ59" s="7" t="n">
        <v>0.1815799151414077</v>
      </c>
      <c r="AK59" s="7" t="n">
        <v>0.166097989103548</v>
      </c>
      <c r="AL59" s="7" t="n">
        <v>-0.0269194327855447</v>
      </c>
      <c r="AM59" s="7" t="n">
        <v>0.4691058843783281</v>
      </c>
      <c r="AN59" s="7" t="n">
        <v>-0.0951261592693247</v>
      </c>
      <c r="AO59" s="7" t="n">
        <v>0.471323273662727</v>
      </c>
      <c r="AP59" s="7" t="n">
        <v>0.2509137670508353</v>
      </c>
      <c r="AQ59" s="7" t="n">
        <v>0.2633314648596263</v>
      </c>
      <c r="AR59" s="7" t="n">
        <v>0.506913272776975</v>
      </c>
      <c r="AS59" s="7" t="n">
        <v>0.450705584374446</v>
      </c>
      <c r="AT59" s="7" t="n">
        <v>0.2334916439807301</v>
      </c>
      <c r="AU59" s="7" t="n">
        <v>0.1860780408203365</v>
      </c>
      <c r="AV59" s="7" t="n">
        <v>0.4821325569651027</v>
      </c>
      <c r="AW59" s="7" t="n">
        <v>0.3815267082272647</v>
      </c>
      <c r="AX59" s="7" t="n">
        <v>0.1939743534926232</v>
      </c>
      <c r="AY59" s="7" t="n">
        <v>0.3478791312376472</v>
      </c>
      <c r="AZ59" s="7" t="n">
        <v>0.2774599032808054</v>
      </c>
      <c r="BA59" s="7" t="n">
        <v>0.1666890739583375</v>
      </c>
      <c r="BB59" s="7" t="n">
        <v>0.3177355017423911</v>
      </c>
      <c r="BC59" s="7" t="n">
        <v>0.4525150819520856</v>
      </c>
      <c r="BD59" s="7" t="n">
        <v>0.2243987777667136</v>
      </c>
      <c r="BE59" s="7" t="n">
        <v>0.2569415503904033</v>
      </c>
      <c r="BF59" s="7" t="n">
        <v>0.5767583247997244</v>
      </c>
      <c r="BG59" s="7" t="n">
        <v>0.4922737293468706</v>
      </c>
      <c r="BH59" s="7" t="n">
        <v>1</v>
      </c>
      <c r="BI59" s="7" t="n">
        <v>0.3482453291143366</v>
      </c>
      <c r="BJ59" s="7" t="n">
        <v>0.2752576873997808</v>
      </c>
      <c r="BK59" s="7" t="n">
        <v>0.475692710650642</v>
      </c>
      <c r="BL59" s="7" t="n">
        <v>0.2196258670112257</v>
      </c>
      <c r="BM59" s="7" t="n">
        <v>0.398727905273167</v>
      </c>
      <c r="BN59" s="7" t="n">
        <v>0.4085272828061325</v>
      </c>
      <c r="BO59" s="7" t="n">
        <v>0.3520859703407439</v>
      </c>
      <c r="BP59" s="7" t="n">
        <v>0.1816249289192803</v>
      </c>
      <c r="BQ59" s="7" t="n">
        <v>0.4173888090186123</v>
      </c>
      <c r="BR59" s="7" t="n">
        <v>0.205159336617089</v>
      </c>
      <c r="BS59" s="7" t="n">
        <v>0.5177085164206893</v>
      </c>
      <c r="BT59" s="7" t="n">
        <v>0.250920346006027</v>
      </c>
      <c r="BU59" s="7" t="n">
        <v>0.4338061370410338</v>
      </c>
      <c r="BV59" s="7" t="n">
        <v>0.4980797692088976</v>
      </c>
      <c r="BW59" s="7" t="n">
        <v>-0.06706683696927741</v>
      </c>
      <c r="BX59" s="7" t="n">
        <v>0.2805072520283329</v>
      </c>
      <c r="BY59" s="7" t="n">
        <v>0.3130825951370597</v>
      </c>
      <c r="BZ59" s="7" t="n">
        <v>0.5295581051881822</v>
      </c>
      <c r="CA59" s="7" t="n">
        <v>0.4430852701237313</v>
      </c>
      <c r="CB59" s="7" t="n">
        <v>0.12773293554128</v>
      </c>
      <c r="CC59" s="7" t="n">
        <v>0.4372788867192592</v>
      </c>
      <c r="CD59" s="7" t="n">
        <v>0.1749348198509991</v>
      </c>
      <c r="CE59" s="7" t="n">
        <v>0.297954500742115</v>
      </c>
      <c r="CF59" s="7" t="n">
        <v>0.3490177974647377</v>
      </c>
      <c r="CG59" s="7" t="n">
        <v>0.5088288255901819</v>
      </c>
      <c r="CH59" s="7" t="n">
        <v>0.2607649126707</v>
      </c>
      <c r="CI59" s="7" t="n">
        <v>0.4929657871066425</v>
      </c>
      <c r="CJ59" s="7" t="n">
        <v>0.2864543122320513</v>
      </c>
      <c r="CK59" s="7" t="n">
        <v>0.2887312677921677</v>
      </c>
      <c r="CL59" s="7" t="n">
        <v>0.1714988960113022</v>
      </c>
      <c r="CM59" s="7" t="n">
        <v>0.227225100850679</v>
      </c>
      <c r="CN59" s="7" t="n">
        <v>0.2330793042318811</v>
      </c>
      <c r="CO59" s="7" t="n">
        <v>0.2579651263455637</v>
      </c>
      <c r="CP59" s="7" t="n">
        <v>0.2038097745803732</v>
      </c>
      <c r="CQ59" s="7" t="n">
        <v>0.2064453421870935</v>
      </c>
      <c r="CR59" s="7" t="n">
        <v>0.3254905809609187</v>
      </c>
      <c r="CS59" s="7" t="n">
        <v>0.2633762634424918</v>
      </c>
      <c r="CT59" s="7" t="n">
        <v>0.4476909950642243</v>
      </c>
      <c r="CU59" s="7" t="n">
        <v>0.19353730881836</v>
      </c>
      <c r="CV59" s="7" t="n">
        <v>0.04855282654645752</v>
      </c>
      <c r="CW59" s="7" t="n">
        <v>0.2006651003727103</v>
      </c>
      <c r="CX59" s="7" t="n">
        <v>0.293841491172195</v>
      </c>
      <c r="CY59" s="7" t="n">
        <v>0.2308283186322533</v>
      </c>
      <c r="CZ59" s="7" t="n">
        <v>0.3812379794545365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0.7363107384500975</v>
      </c>
      <c r="D60" s="7" t="n">
        <v>0.6694229325331099</v>
      </c>
      <c r="E60" s="7" t="n">
        <v>0.5202383830443813</v>
      </c>
      <c r="F60" s="7" t="n">
        <v>0.615494458503032</v>
      </c>
      <c r="G60" s="7" t="n">
        <v>0.4174812760834571</v>
      </c>
      <c r="H60" s="7" t="n">
        <v>0.881473418966392</v>
      </c>
      <c r="I60" s="7" t="n">
        <v>0.4945187578383616</v>
      </c>
      <c r="J60" s="7" t="n">
        <v>0.7094796764112592</v>
      </c>
      <c r="K60" s="7" t="n">
        <v>0.494756622145213</v>
      </c>
      <c r="L60" s="7" t="n">
        <v>0.8095180967476019</v>
      </c>
      <c r="M60" s="7" t="n">
        <v>0.4835587323430193</v>
      </c>
      <c r="N60" s="7" t="n">
        <v>0.9959110282491281</v>
      </c>
      <c r="O60" s="7" t="n">
        <v>0.6607472235698414</v>
      </c>
      <c r="P60" s="7" t="n">
        <v>0.7237732587095469</v>
      </c>
      <c r="Q60" s="7" t="n">
        <v>0.7459856990176075</v>
      </c>
      <c r="R60" s="7" t="n">
        <v>0.7401936749831475</v>
      </c>
      <c r="S60" s="7" t="n">
        <v>0.2952544971006776</v>
      </c>
      <c r="T60" s="7" t="n">
        <v>0.5712187408736281</v>
      </c>
      <c r="U60" s="7" t="n">
        <v>0.6101721775386633</v>
      </c>
      <c r="V60" s="7" t="n">
        <v>0.4860288531208685</v>
      </c>
      <c r="W60" s="7" t="n">
        <v>0.2304030258849981</v>
      </c>
      <c r="X60" s="7" t="n">
        <v>0.6357947389116388</v>
      </c>
      <c r="Y60" s="7" t="n">
        <v>0.6684331832205025</v>
      </c>
      <c r="Z60" s="7" t="n">
        <v>0.1961791737771198</v>
      </c>
      <c r="AA60" s="7" t="n">
        <v>0.4678003746972898</v>
      </c>
      <c r="AB60" s="7" t="n">
        <v>0.6728394719918659</v>
      </c>
      <c r="AC60" s="7" t="n">
        <v>0.6601047328709356</v>
      </c>
      <c r="AD60" s="7" t="n">
        <v>0.5335096029224251</v>
      </c>
      <c r="AE60" s="7" t="n">
        <v>0.7183957931206144</v>
      </c>
      <c r="AF60" s="7" t="n">
        <v>0.4864441782228874</v>
      </c>
      <c r="AG60" s="7" t="n">
        <v>0.5206148492622937</v>
      </c>
      <c r="AH60" s="7" t="n">
        <v>0.2859102054574412</v>
      </c>
      <c r="AI60" s="7" t="n">
        <v>0.6698399635007313</v>
      </c>
      <c r="AJ60" s="7" t="n">
        <v>0.6838768040750377</v>
      </c>
      <c r="AK60" s="7" t="n">
        <v>0.2928215099012996</v>
      </c>
      <c r="AL60" s="7" t="n">
        <v>0.2851547512598781</v>
      </c>
      <c r="AM60" s="7" t="n">
        <v>0.3451774948031981</v>
      </c>
      <c r="AN60" s="7" t="n">
        <v>0.1735282130929588</v>
      </c>
      <c r="AO60" s="7" t="n">
        <v>0.5131407067184678</v>
      </c>
      <c r="AP60" s="7" t="n">
        <v>0.7138414134073564</v>
      </c>
      <c r="AQ60" s="7" t="n">
        <v>0.3462152689010142</v>
      </c>
      <c r="AR60" s="7" t="n">
        <v>0.4744648916194033</v>
      </c>
      <c r="AS60" s="7" t="n">
        <v>0.2942224681462057</v>
      </c>
      <c r="AT60" s="7" t="n">
        <v>0.48338237375594</v>
      </c>
      <c r="AU60" s="7" t="n">
        <v>0.6439800769747798</v>
      </c>
      <c r="AV60" s="7" t="n">
        <v>0.728277917494852</v>
      </c>
      <c r="AW60" s="7" t="n">
        <v>0.8640404972189518</v>
      </c>
      <c r="AX60" s="7" t="n">
        <v>0.3537910259974456</v>
      </c>
      <c r="AY60" s="7" t="n">
        <v>0.7671816887566901</v>
      </c>
      <c r="AZ60" s="7" t="n">
        <v>0.5254796587048145</v>
      </c>
      <c r="BA60" s="7" t="n">
        <v>0.6528065739232058</v>
      </c>
      <c r="BB60" s="7" t="n">
        <v>0.8801723999095491</v>
      </c>
      <c r="BC60" s="7" t="n">
        <v>0.2575500402572417</v>
      </c>
      <c r="BD60" s="7" t="n">
        <v>0.3693829713092087</v>
      </c>
      <c r="BE60" s="7" t="n">
        <v>0.457945597385939</v>
      </c>
      <c r="BF60" s="7" t="n">
        <v>0.4773727795985793</v>
      </c>
      <c r="BG60" s="7" t="n">
        <v>0.601554911141249</v>
      </c>
      <c r="BH60" s="7" t="n">
        <v>0.3482453291143366</v>
      </c>
      <c r="BI60" s="7" t="n">
        <v>1</v>
      </c>
      <c r="BJ60" s="7" t="n">
        <v>0.4288420076075242</v>
      </c>
      <c r="BK60" s="7" t="n">
        <v>0.5556968726933442</v>
      </c>
      <c r="BL60" s="7" t="n">
        <v>0.5573011669827587</v>
      </c>
      <c r="BM60" s="7" t="n">
        <v>0.1834081098921131</v>
      </c>
      <c r="BN60" s="7" t="n">
        <v>0.224149694595265</v>
      </c>
      <c r="BO60" s="7" t="n">
        <v>0.5874380801400758</v>
      </c>
      <c r="BP60" s="7" t="n">
        <v>0.3274011802659255</v>
      </c>
      <c r="BQ60" s="7" t="n">
        <v>0.2226363983576882</v>
      </c>
      <c r="BR60" s="7" t="n">
        <v>0.311003113160419</v>
      </c>
      <c r="BS60" s="7" t="n">
        <v>0.4114927111573957</v>
      </c>
      <c r="BT60" s="7" t="n">
        <v>0.7151283074877907</v>
      </c>
      <c r="BU60" s="7" t="n">
        <v>0.4920236609896768</v>
      </c>
      <c r="BV60" s="7" t="n">
        <v>0.6229474669564977</v>
      </c>
      <c r="BW60" s="7" t="n">
        <v>0.1896135888061208</v>
      </c>
      <c r="BX60" s="7" t="n">
        <v>0.493561682419172</v>
      </c>
      <c r="BY60" s="7" t="n">
        <v>0.4119151160920598</v>
      </c>
      <c r="BZ60" s="7" t="n">
        <v>0.5081658352717947</v>
      </c>
      <c r="CA60" s="7" t="n">
        <v>0.266716422525926</v>
      </c>
      <c r="CB60" s="7" t="n">
        <v>0.5549416427484839</v>
      </c>
      <c r="CC60" s="7" t="n">
        <v>0.2519094935136175</v>
      </c>
      <c r="CD60" s="7" t="n">
        <v>0.5108083874451408</v>
      </c>
      <c r="CE60" s="7" t="n">
        <v>0.5626953887510565</v>
      </c>
      <c r="CF60" s="7" t="n">
        <v>0.6104827000631189</v>
      </c>
      <c r="CG60" s="7" t="n">
        <v>0.5808201548349752</v>
      </c>
      <c r="CH60" s="7" t="n">
        <v>0.4404798323641717</v>
      </c>
      <c r="CI60" s="7" t="n">
        <v>0.3519956504238311</v>
      </c>
      <c r="CJ60" s="7" t="n">
        <v>0.4810888665409495</v>
      </c>
      <c r="CK60" s="7" t="n">
        <v>0.6127312406262739</v>
      </c>
      <c r="CL60" s="7" t="n">
        <v>0.6110369531245372</v>
      </c>
      <c r="CM60" s="7" t="n">
        <v>0.3500095459744053</v>
      </c>
      <c r="CN60" s="7" t="n">
        <v>0.3963677327216312</v>
      </c>
      <c r="CO60" s="7" t="n">
        <v>0.6843123010564909</v>
      </c>
      <c r="CP60" s="7" t="n">
        <v>0.3575173934958157</v>
      </c>
      <c r="CQ60" s="7" t="n">
        <v>0.3522131380195679</v>
      </c>
      <c r="CR60" s="7" t="n">
        <v>0.6387563037918558</v>
      </c>
      <c r="CS60" s="7" t="n">
        <v>0.3434014036556065</v>
      </c>
      <c r="CT60" s="7" t="n">
        <v>0.4900459631125371</v>
      </c>
      <c r="CU60" s="7" t="n">
        <v>0.3222871024230453</v>
      </c>
      <c r="CV60" s="7" t="n">
        <v>0.3902218163025261</v>
      </c>
      <c r="CW60" s="7" t="n">
        <v>0.3590896145550126</v>
      </c>
      <c r="CX60" s="7" t="n">
        <v>0.1279452862158123</v>
      </c>
      <c r="CY60" s="7" t="n">
        <v>0.6158635113167212</v>
      </c>
      <c r="CZ60" s="7" t="n">
        <v>0.4290537344884355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0.6213847835330071</v>
      </c>
      <c r="D61" s="7" t="n">
        <v>0.537564928703765</v>
      </c>
      <c r="E61" s="7" t="n">
        <v>0.1408497944845476</v>
      </c>
      <c r="F61" s="7" t="n">
        <v>0.4888811293087473</v>
      </c>
      <c r="G61" s="7" t="n">
        <v>0.2892657849774862</v>
      </c>
      <c r="H61" s="7" t="n">
        <v>0.2436977236294881</v>
      </c>
      <c r="I61" s="7" t="n">
        <v>0.5485168168391985</v>
      </c>
      <c r="J61" s="7" t="n">
        <v>0.610492321772103</v>
      </c>
      <c r="K61" s="7" t="n">
        <v>0.7952938916092784</v>
      </c>
      <c r="L61" s="7" t="n">
        <v>0.4933527918219427</v>
      </c>
      <c r="M61" s="7" t="n">
        <v>0.4123965954171115</v>
      </c>
      <c r="N61" s="7" t="n">
        <v>0.4260470740288533</v>
      </c>
      <c r="O61" s="7" t="n">
        <v>0.3922048386495235</v>
      </c>
      <c r="P61" s="7" t="n">
        <v>0.7650659556859057</v>
      </c>
      <c r="Q61" s="7" t="n">
        <v>0.7462145759593219</v>
      </c>
      <c r="R61" s="7" t="n">
        <v>0.659403887388716</v>
      </c>
      <c r="S61" s="7" t="n">
        <v>0.5379748564443166</v>
      </c>
      <c r="T61" s="7" t="n">
        <v>0.2807508323143132</v>
      </c>
      <c r="U61" s="7" t="n">
        <v>0.02864960018942444</v>
      </c>
      <c r="V61" s="7" t="n">
        <v>0.4013355890174332</v>
      </c>
      <c r="W61" s="7" t="n">
        <v>0.5413747402543366</v>
      </c>
      <c r="X61" s="7" t="n">
        <v>0.4129689100646461</v>
      </c>
      <c r="Y61" s="7" t="n">
        <v>0.3989692955823956</v>
      </c>
      <c r="Z61" s="7" t="n">
        <v>0.516155652414152</v>
      </c>
      <c r="AA61" s="7" t="n">
        <v>0.9554078835946153</v>
      </c>
      <c r="AB61" s="7" t="n">
        <v>0.6690946532730672</v>
      </c>
      <c r="AC61" s="7" t="n">
        <v>0.5511218805859842</v>
      </c>
      <c r="AD61" s="7" t="n">
        <v>0.4689149154721257</v>
      </c>
      <c r="AE61" s="7" t="n">
        <v>0.6607846454942758</v>
      </c>
      <c r="AF61" s="7" t="n">
        <v>0.4185097402117753</v>
      </c>
      <c r="AG61" s="7" t="n">
        <v>0.539827934453281</v>
      </c>
      <c r="AH61" s="7" t="n">
        <v>0.4524081617120236</v>
      </c>
      <c r="AI61" s="7" t="n">
        <v>0.6145157807085552</v>
      </c>
      <c r="AJ61" s="7" t="n">
        <v>0.4048147784128164</v>
      </c>
      <c r="AK61" s="7" t="n">
        <v>0.1386467779656743</v>
      </c>
      <c r="AL61" s="7" t="n">
        <v>0.6316665975230551</v>
      </c>
      <c r="AM61" s="7" t="n">
        <v>0.459011440812739</v>
      </c>
      <c r="AN61" s="7" t="n">
        <v>0.5071680162471834</v>
      </c>
      <c r="AO61" s="7" t="n">
        <v>0.5679264721147778</v>
      </c>
      <c r="AP61" s="7" t="n">
        <v>0.4683918306421496</v>
      </c>
      <c r="AQ61" s="7" t="n">
        <v>0.168267352414348</v>
      </c>
      <c r="AR61" s="7" t="n">
        <v>0.380869701052788</v>
      </c>
      <c r="AS61" s="7" t="n">
        <v>0.5667664292168595</v>
      </c>
      <c r="AT61" s="7" t="n">
        <v>0.2732632222156781</v>
      </c>
      <c r="AU61" s="7" t="n">
        <v>0.03743613812362594</v>
      </c>
      <c r="AV61" s="7" t="n">
        <v>0.5275025841052531</v>
      </c>
      <c r="AW61" s="7" t="n">
        <v>0.5114543417956542</v>
      </c>
      <c r="AX61" s="7" t="n">
        <v>0.8599090584887665</v>
      </c>
      <c r="AY61" s="7" t="n">
        <v>0.2936991943573541</v>
      </c>
      <c r="AZ61" s="7" t="n">
        <v>0.2847194803000548</v>
      </c>
      <c r="BA61" s="7" t="n">
        <v>0.3822273537195486</v>
      </c>
      <c r="BB61" s="7" t="n">
        <v>0.4949043574619039</v>
      </c>
      <c r="BC61" s="7" t="n">
        <v>0.259400745525433</v>
      </c>
      <c r="BD61" s="7" t="n">
        <v>0.9154464025077262</v>
      </c>
      <c r="BE61" s="7" t="n">
        <v>0.8670690473983507</v>
      </c>
      <c r="BF61" s="7" t="n">
        <v>0.4048697199909658</v>
      </c>
      <c r="BG61" s="7" t="n">
        <v>0.5388774955076323</v>
      </c>
      <c r="BH61" s="7" t="n">
        <v>0.2752576873997808</v>
      </c>
      <c r="BI61" s="7" t="n">
        <v>0.4288420076075242</v>
      </c>
      <c r="BJ61" s="7" t="n">
        <v>1</v>
      </c>
      <c r="BK61" s="7" t="n">
        <v>0.3521483830709752</v>
      </c>
      <c r="BL61" s="7" t="n">
        <v>0.7605739045376769</v>
      </c>
      <c r="BM61" s="7" t="n">
        <v>0.4766555585638801</v>
      </c>
      <c r="BN61" s="7" t="n">
        <v>0.4781633741039706</v>
      </c>
      <c r="BO61" s="7" t="n">
        <v>0.8466967027814687</v>
      </c>
      <c r="BP61" s="7" t="n">
        <v>0.8629172528026314</v>
      </c>
      <c r="BQ61" s="7" t="n">
        <v>0.4229190055769173</v>
      </c>
      <c r="BR61" s="7" t="n">
        <v>0.8578896383387233</v>
      </c>
      <c r="BS61" s="7" t="n">
        <v>0.3140559747032891</v>
      </c>
      <c r="BT61" s="7" t="n">
        <v>0.4705149346828373</v>
      </c>
      <c r="BU61" s="7" t="n">
        <v>0.3123851775896306</v>
      </c>
      <c r="BV61" s="7" t="n">
        <v>0.3825762884591845</v>
      </c>
      <c r="BW61" s="7" t="n">
        <v>0.5422677944369059</v>
      </c>
      <c r="BX61" s="7" t="n">
        <v>0.8746702306838223</v>
      </c>
      <c r="BY61" s="7" t="n">
        <v>0.9200980812892929</v>
      </c>
      <c r="BZ61" s="7" t="n">
        <v>0.4599424687369896</v>
      </c>
      <c r="CA61" s="7" t="n">
        <v>0.5809560806091078</v>
      </c>
      <c r="CB61" s="7" t="n">
        <v>0.3130090338894856</v>
      </c>
      <c r="CC61" s="7" t="n">
        <v>0.4945330088918814</v>
      </c>
      <c r="CD61" s="7" t="n">
        <v>0.7900550830003499</v>
      </c>
      <c r="CE61" s="7" t="n">
        <v>0.9118279638368987</v>
      </c>
      <c r="CF61" s="7" t="n">
        <v>0.8169907606699038</v>
      </c>
      <c r="CG61" s="7" t="n">
        <v>0.6599477204932557</v>
      </c>
      <c r="CH61" s="7" t="n">
        <v>0.860297980257647</v>
      </c>
      <c r="CI61" s="7" t="n">
        <v>0.5495873799666421</v>
      </c>
      <c r="CJ61" s="7" t="n">
        <v>0.9274088409470334</v>
      </c>
      <c r="CK61" s="7" t="n">
        <v>0.6980768436910563</v>
      </c>
      <c r="CL61" s="7" t="n">
        <v>0.3879187283526969</v>
      </c>
      <c r="CM61" s="7" t="n">
        <v>0.1733712240929345</v>
      </c>
      <c r="CN61" s="7" t="n">
        <v>0.8079732636912325</v>
      </c>
      <c r="CO61" s="7" t="n">
        <v>0.4355867279698914</v>
      </c>
      <c r="CP61" s="7" t="n">
        <v>0.788189145867504</v>
      </c>
      <c r="CQ61" s="7" t="n">
        <v>0.7933256572638065</v>
      </c>
      <c r="CR61" s="7" t="n">
        <v>0.482625186101156</v>
      </c>
      <c r="CS61" s="7" t="n">
        <v>0.1646888890149946</v>
      </c>
      <c r="CT61" s="7" t="n">
        <v>0.4116648643010616</v>
      </c>
      <c r="CU61" s="7" t="n">
        <v>0.7768955738219574</v>
      </c>
      <c r="CV61" s="7" t="n">
        <v>0.1113894081781385</v>
      </c>
      <c r="CW61" s="7" t="n">
        <v>0.872636520438132</v>
      </c>
      <c r="CX61" s="7" t="n">
        <v>0.4435790957936193</v>
      </c>
      <c r="CY61" s="7" t="n">
        <v>0.7718739782198631</v>
      </c>
      <c r="CZ61" s="7" t="n">
        <v>0.3135674964685432</v>
      </c>
    </row>
    <row r="62">
      <c r="A62" s="6" t="inlineStr">
        <is>
          <t>930716.CSI</t>
        </is>
      </c>
      <c r="B62" s="6" t="inlineStr">
        <is>
          <t>中证现代物流指数</t>
        </is>
      </c>
      <c r="C62" s="7" t="n">
        <v>0.7182819447069553</v>
      </c>
      <c r="D62" s="7" t="n">
        <v>0.6260133191380397</v>
      </c>
      <c r="E62" s="7" t="n">
        <v>0.6319357111983818</v>
      </c>
      <c r="F62" s="7" t="n">
        <v>0.5612294462247986</v>
      </c>
      <c r="G62" s="7" t="n">
        <v>0.5368177894405596</v>
      </c>
      <c r="H62" s="7" t="n">
        <v>0.6393247429472078</v>
      </c>
      <c r="I62" s="7" t="n">
        <v>0.4281411491408583</v>
      </c>
      <c r="J62" s="7" t="n">
        <v>0.6171004106697021</v>
      </c>
      <c r="K62" s="7" t="n">
        <v>0.3515591724040105</v>
      </c>
      <c r="L62" s="7" t="n">
        <v>0.5570272066131338</v>
      </c>
      <c r="M62" s="7" t="n">
        <v>0.3816434275612548</v>
      </c>
      <c r="N62" s="7" t="n">
        <v>0.5362496575843926</v>
      </c>
      <c r="O62" s="7" t="n">
        <v>0.3137821769153193</v>
      </c>
      <c r="P62" s="7" t="n">
        <v>0.5606022977463035</v>
      </c>
      <c r="Q62" s="7" t="n">
        <v>0.6472969986304289</v>
      </c>
      <c r="R62" s="7" t="n">
        <v>0.6432703297016769</v>
      </c>
      <c r="S62" s="7" t="n">
        <v>0.2956428906194042</v>
      </c>
      <c r="T62" s="7" t="n">
        <v>0.6719670606357064</v>
      </c>
      <c r="U62" s="7" t="n">
        <v>0.5404954680644158</v>
      </c>
      <c r="V62" s="7" t="n">
        <v>0.4227892833978251</v>
      </c>
      <c r="W62" s="7" t="n">
        <v>0.2575130119059271</v>
      </c>
      <c r="X62" s="7" t="n">
        <v>0.6484709755074838</v>
      </c>
      <c r="Y62" s="7" t="n">
        <v>0.3100230084406797</v>
      </c>
      <c r="Z62" s="7" t="n">
        <v>0.2416342077233064</v>
      </c>
      <c r="AA62" s="7" t="n">
        <v>0.3502299428676485</v>
      </c>
      <c r="AB62" s="7" t="n">
        <v>0.4361244218905817</v>
      </c>
      <c r="AC62" s="7" t="n">
        <v>0.3541537413705151</v>
      </c>
      <c r="AD62" s="7" t="n">
        <v>0.5155221157989748</v>
      </c>
      <c r="AE62" s="7" t="n">
        <v>0.5499206626434513</v>
      </c>
      <c r="AF62" s="7" t="n">
        <v>0.387554261651914</v>
      </c>
      <c r="AG62" s="7" t="n">
        <v>0.5617804988323855</v>
      </c>
      <c r="AH62" s="7" t="n">
        <v>0.2705122831024355</v>
      </c>
      <c r="AI62" s="7" t="n">
        <v>0.4133068842536701</v>
      </c>
      <c r="AJ62" s="7" t="n">
        <v>0.3041610991809743</v>
      </c>
      <c r="AK62" s="7" t="n">
        <v>0.4126078880883958</v>
      </c>
      <c r="AL62" s="7" t="n">
        <v>0.2529460351604032</v>
      </c>
      <c r="AM62" s="7" t="n">
        <v>0.4555042347723849</v>
      </c>
      <c r="AN62" s="7" t="n">
        <v>0.1333168142881062</v>
      </c>
      <c r="AO62" s="7" t="n">
        <v>0.5784310814725205</v>
      </c>
      <c r="AP62" s="7" t="n">
        <v>0.358867467787529</v>
      </c>
      <c r="AQ62" s="7" t="n">
        <v>0.4723174922166131</v>
      </c>
      <c r="AR62" s="7" t="n">
        <v>0.3638503264222313</v>
      </c>
      <c r="AS62" s="7" t="n">
        <v>0.2623850617341851</v>
      </c>
      <c r="AT62" s="7" t="n">
        <v>0.6117390389358206</v>
      </c>
      <c r="AU62" s="7" t="n">
        <v>0.5296671730274291</v>
      </c>
      <c r="AV62" s="7" t="n">
        <v>0.5739276100247012</v>
      </c>
      <c r="AW62" s="7" t="n">
        <v>0.5295947794449023</v>
      </c>
      <c r="AX62" s="7" t="n">
        <v>0.2078551963301396</v>
      </c>
      <c r="AY62" s="7" t="n">
        <v>0.6156978100028807</v>
      </c>
      <c r="AZ62" s="7" t="n">
        <v>0.6342302542116623</v>
      </c>
      <c r="BA62" s="7" t="n">
        <v>0.2940489435569503</v>
      </c>
      <c r="BB62" s="7" t="n">
        <v>0.4307229035238856</v>
      </c>
      <c r="BC62" s="7" t="n">
        <v>0.3825232582974921</v>
      </c>
      <c r="BD62" s="7" t="n">
        <v>0.2643842573413771</v>
      </c>
      <c r="BE62" s="7" t="n">
        <v>0.3678016161372611</v>
      </c>
      <c r="BF62" s="7" t="n">
        <v>0.4010823151256403</v>
      </c>
      <c r="BG62" s="7" t="n">
        <v>0.5378954499732581</v>
      </c>
      <c r="BH62" s="7" t="n">
        <v>0.475692710650642</v>
      </c>
      <c r="BI62" s="7" t="n">
        <v>0.5556968726933442</v>
      </c>
      <c r="BJ62" s="7" t="n">
        <v>0.3521483830709752</v>
      </c>
      <c r="BK62" s="7" t="n">
        <v>1</v>
      </c>
      <c r="BL62" s="7" t="n">
        <v>0.3345116274560849</v>
      </c>
      <c r="BM62" s="7" t="n">
        <v>0.1750285666303018</v>
      </c>
      <c r="BN62" s="7" t="n">
        <v>0.2073412922637038</v>
      </c>
      <c r="BO62" s="7" t="n">
        <v>0.4440718877704748</v>
      </c>
      <c r="BP62" s="7" t="n">
        <v>0.2134238905692038</v>
      </c>
      <c r="BQ62" s="7" t="n">
        <v>0.298499019313536</v>
      </c>
      <c r="BR62" s="7" t="n">
        <v>0.2059439800291109</v>
      </c>
      <c r="BS62" s="7" t="n">
        <v>0.7107792852813327</v>
      </c>
      <c r="BT62" s="7" t="n">
        <v>0.3618015552739425</v>
      </c>
      <c r="BU62" s="7" t="n">
        <v>0.5456191898783193</v>
      </c>
      <c r="BV62" s="7" t="n">
        <v>0.7270522061926323</v>
      </c>
      <c r="BW62" s="7" t="n">
        <v>0.199366460311358</v>
      </c>
      <c r="BX62" s="7" t="n">
        <v>0.4033121548934632</v>
      </c>
      <c r="BY62" s="7" t="n">
        <v>0.3426994300818995</v>
      </c>
      <c r="BZ62" s="7" t="n">
        <v>0.4417241153266679</v>
      </c>
      <c r="CA62" s="7" t="n">
        <v>0.2720487927012963</v>
      </c>
      <c r="CB62" s="7" t="n">
        <v>0.238298966238826</v>
      </c>
      <c r="CC62" s="7" t="n">
        <v>0.2566560326601383</v>
      </c>
      <c r="CD62" s="7" t="n">
        <v>0.4727033080524044</v>
      </c>
      <c r="CE62" s="7" t="n">
        <v>0.3993998102417234</v>
      </c>
      <c r="CF62" s="7" t="n">
        <v>0.4010107345475148</v>
      </c>
      <c r="CG62" s="7" t="n">
        <v>0.4703549557269346</v>
      </c>
      <c r="CH62" s="7" t="n">
        <v>0.3629533510070715</v>
      </c>
      <c r="CI62" s="7" t="n">
        <v>0.3067529950271591</v>
      </c>
      <c r="CJ62" s="7" t="n">
        <v>0.3963749517924517</v>
      </c>
      <c r="CK62" s="7" t="n">
        <v>0.3538566330905201</v>
      </c>
      <c r="CL62" s="7" t="n">
        <v>0.2617076875437057</v>
      </c>
      <c r="CM62" s="7" t="n">
        <v>0.4564449709613156</v>
      </c>
      <c r="CN62" s="7" t="n">
        <v>0.3202177877586778</v>
      </c>
      <c r="CO62" s="7" t="n">
        <v>0.3663578735276892</v>
      </c>
      <c r="CP62" s="7" t="n">
        <v>0.3096956573951927</v>
      </c>
      <c r="CQ62" s="7" t="n">
        <v>0.3162632615028948</v>
      </c>
      <c r="CR62" s="7" t="n">
        <v>0.4241287905814777</v>
      </c>
      <c r="CS62" s="7" t="n">
        <v>0.4694599398453572</v>
      </c>
      <c r="CT62" s="7" t="n">
        <v>0.5906212571831817</v>
      </c>
      <c r="CU62" s="7" t="n">
        <v>0.2925755840957107</v>
      </c>
      <c r="CV62" s="7" t="n">
        <v>0.3534251444732025</v>
      </c>
      <c r="CW62" s="7" t="n">
        <v>0.2135440404560698</v>
      </c>
      <c r="CX62" s="7" t="n">
        <v>0.05970127521852216</v>
      </c>
      <c r="CY62" s="7" t="n">
        <v>0.4153430772492973</v>
      </c>
      <c r="CZ62" s="7" t="n">
        <v>0.6654558485407058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0.5688867953049306</v>
      </c>
      <c r="D63" s="7" t="n">
        <v>0.4499989135748474</v>
      </c>
      <c r="E63" s="7" t="n">
        <v>0.04296075817619538</v>
      </c>
      <c r="F63" s="7" t="n">
        <v>0.3815162408701313</v>
      </c>
      <c r="G63" s="7" t="n">
        <v>0.07712759026482408</v>
      </c>
      <c r="H63" s="7" t="n">
        <v>0.3833880949207346</v>
      </c>
      <c r="I63" s="7" t="n">
        <v>0.5102893069654161</v>
      </c>
      <c r="J63" s="7" t="n">
        <v>0.5642978940867893</v>
      </c>
      <c r="K63" s="7" t="n">
        <v>0.8246197003491927</v>
      </c>
      <c r="L63" s="7" t="n">
        <v>0.6739274488612748</v>
      </c>
      <c r="M63" s="7" t="n">
        <v>0.3675000992881007</v>
      </c>
      <c r="N63" s="7" t="n">
        <v>0.5716701225727721</v>
      </c>
      <c r="O63" s="7" t="n">
        <v>0.7263265303347402</v>
      </c>
      <c r="P63" s="7" t="n">
        <v>0.8060119699609163</v>
      </c>
      <c r="Q63" s="7" t="n">
        <v>0.72629173891895</v>
      </c>
      <c r="R63" s="7" t="n">
        <v>0.6169066165918727</v>
      </c>
      <c r="S63" s="7" t="n">
        <v>0.3531613809904184</v>
      </c>
      <c r="T63" s="7" t="n">
        <v>0.1547940916062226</v>
      </c>
      <c r="U63" s="7" t="n">
        <v>0.1895987018243996</v>
      </c>
      <c r="V63" s="7" t="n">
        <v>0.3550556422741551</v>
      </c>
      <c r="W63" s="7" t="n">
        <v>0.3275594676110367</v>
      </c>
      <c r="X63" s="7" t="n">
        <v>0.4512254738206744</v>
      </c>
      <c r="Y63" s="7" t="n">
        <v>0.731575208398223</v>
      </c>
      <c r="Z63" s="7" t="n">
        <v>0.297243009532577</v>
      </c>
      <c r="AA63" s="7" t="n">
        <v>0.833987145399129</v>
      </c>
      <c r="AB63" s="7" t="n">
        <v>0.8156945945368139</v>
      </c>
      <c r="AC63" s="7" t="n">
        <v>0.8208374072087955</v>
      </c>
      <c r="AD63" s="7" t="n">
        <v>0.2937825324520256</v>
      </c>
      <c r="AE63" s="7" t="n">
        <v>0.6790993539602517</v>
      </c>
      <c r="AF63" s="7" t="n">
        <v>0.3757594415430252</v>
      </c>
      <c r="AG63" s="7" t="n">
        <v>0.3740709860023226</v>
      </c>
      <c r="AH63" s="7" t="n">
        <v>0.3061042286614533</v>
      </c>
      <c r="AI63" s="7" t="n">
        <v>0.8019291856619476</v>
      </c>
      <c r="AJ63" s="7" t="n">
        <v>0.7392086434046373</v>
      </c>
      <c r="AK63" s="7" t="n">
        <v>-0.05994581647046154</v>
      </c>
      <c r="AL63" s="7" t="n">
        <v>0.6343257217036599</v>
      </c>
      <c r="AM63" s="7" t="n">
        <v>0.2282246153230245</v>
      </c>
      <c r="AN63" s="7" t="n">
        <v>0.5535981808888988</v>
      </c>
      <c r="AO63" s="7" t="n">
        <v>0.3826864695640244</v>
      </c>
      <c r="AP63" s="7" t="n">
        <v>0.7958590858967924</v>
      </c>
      <c r="AQ63" s="7" t="n">
        <v>-0.04455657093194295</v>
      </c>
      <c r="AR63" s="7" t="n">
        <v>0.3498634888874617</v>
      </c>
      <c r="AS63" s="7" t="n">
        <v>0.3727062053412125</v>
      </c>
      <c r="AT63" s="7" t="n">
        <v>0.1498256890825801</v>
      </c>
      <c r="AU63" s="7" t="n">
        <v>0.1824583536145521</v>
      </c>
      <c r="AV63" s="7" t="n">
        <v>0.5609707347466297</v>
      </c>
      <c r="AW63" s="7" t="n">
        <v>0.6805468596882107</v>
      </c>
      <c r="AX63" s="7" t="n">
        <v>0.5636682556773527</v>
      </c>
      <c r="AY63" s="7" t="n">
        <v>0.3445843913994469</v>
      </c>
      <c r="AZ63" s="7" t="n">
        <v>0.1736860206079805</v>
      </c>
      <c r="BA63" s="7" t="n">
        <v>0.7316915577392213</v>
      </c>
      <c r="BB63" s="7" t="n">
        <v>0.7104872438095576</v>
      </c>
      <c r="BC63" s="7" t="n">
        <v>0.2364652861875955</v>
      </c>
      <c r="BD63" s="7" t="n">
        <v>0.6016034710928957</v>
      </c>
      <c r="BE63" s="7" t="n">
        <v>0.8414277335211514</v>
      </c>
      <c r="BF63" s="7" t="n">
        <v>0.3577243660643326</v>
      </c>
      <c r="BG63" s="7" t="n">
        <v>0.5021216296501382</v>
      </c>
      <c r="BH63" s="7" t="n">
        <v>0.2196258670112257</v>
      </c>
      <c r="BI63" s="7" t="n">
        <v>0.5573011669827587</v>
      </c>
      <c r="BJ63" s="7" t="n">
        <v>0.7605739045376769</v>
      </c>
      <c r="BK63" s="7" t="n">
        <v>0.3345116274560849</v>
      </c>
      <c r="BL63" s="7" t="n">
        <v>1</v>
      </c>
      <c r="BM63" s="7" t="n">
        <v>0.2818128616921936</v>
      </c>
      <c r="BN63" s="7" t="n">
        <v>0.2843914856485281</v>
      </c>
      <c r="BO63" s="7" t="n">
        <v>0.8842334755056277</v>
      </c>
      <c r="BP63" s="7" t="n">
        <v>0.5189202603894897</v>
      </c>
      <c r="BQ63" s="7" t="n">
        <v>0.1656116442737976</v>
      </c>
      <c r="BR63" s="7" t="n">
        <v>0.5148206834724468</v>
      </c>
      <c r="BS63" s="7" t="n">
        <v>0.1045703956117348</v>
      </c>
      <c r="BT63" s="7" t="n">
        <v>0.8013542860408276</v>
      </c>
      <c r="BU63" s="7" t="n">
        <v>0.1393776714664403</v>
      </c>
      <c r="BV63" s="7" t="n">
        <v>0.2407951118140386</v>
      </c>
      <c r="BW63" s="7" t="n">
        <v>0.5803089681436177</v>
      </c>
      <c r="BX63" s="7" t="n">
        <v>0.8870211122229472</v>
      </c>
      <c r="BY63" s="7" t="n">
        <v>0.7533598210665222</v>
      </c>
      <c r="BZ63" s="7" t="n">
        <v>0.3805617569860669</v>
      </c>
      <c r="CA63" s="7" t="n">
        <v>0.3785485558764421</v>
      </c>
      <c r="CB63" s="7" t="n">
        <v>0.6295685524597066</v>
      </c>
      <c r="CC63" s="7" t="n">
        <v>0.3023858074303836</v>
      </c>
      <c r="CD63" s="7" t="n">
        <v>0.7336204830350571</v>
      </c>
      <c r="CE63" s="7" t="n">
        <v>0.7883695117334834</v>
      </c>
      <c r="CF63" s="7" t="n">
        <v>0.8323230329855269</v>
      </c>
      <c r="CG63" s="7" t="n">
        <v>0.5930747036206447</v>
      </c>
      <c r="CH63" s="7" t="n">
        <v>0.8067699667759053</v>
      </c>
      <c r="CI63" s="7" t="n">
        <v>0.3973684641434571</v>
      </c>
      <c r="CJ63" s="7" t="n">
        <v>0.7930558138972058</v>
      </c>
      <c r="CK63" s="7" t="n">
        <v>0.8547852466270217</v>
      </c>
      <c r="CL63" s="7" t="n">
        <v>0.7623811680797009</v>
      </c>
      <c r="CM63" s="7" t="n">
        <v>-0.003495697750995373</v>
      </c>
      <c r="CN63" s="7" t="n">
        <v>0.756964464505275</v>
      </c>
      <c r="CO63" s="7" t="n">
        <v>0.7791487844060492</v>
      </c>
      <c r="CP63" s="7" t="n">
        <v>0.7362534559241445</v>
      </c>
      <c r="CQ63" s="7" t="n">
        <v>0.7375271537260687</v>
      </c>
      <c r="CR63" s="7" t="n">
        <v>0.8336255860594749</v>
      </c>
      <c r="CS63" s="7" t="n">
        <v>-0.04610243395635955</v>
      </c>
      <c r="CT63" s="7" t="n">
        <v>0.2114145844061872</v>
      </c>
      <c r="CU63" s="7" t="n">
        <v>0.7144803700187606</v>
      </c>
      <c r="CV63" s="7" t="n">
        <v>0.1756844698119267</v>
      </c>
      <c r="CW63" s="7" t="n">
        <v>0.5725751891031867</v>
      </c>
      <c r="CX63" s="7" t="n">
        <v>0.2534703124798799</v>
      </c>
      <c r="CY63" s="7" t="n">
        <v>0.8730297603043607</v>
      </c>
      <c r="CZ63" s="7" t="n">
        <v>0.112917425437499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0.4682720803976769</v>
      </c>
      <c r="D64" s="7" t="n">
        <v>0.4784643964145001</v>
      </c>
      <c r="E64" s="7" t="n">
        <v>0.2125407191689277</v>
      </c>
      <c r="F64" s="7" t="n">
        <v>0.5008596988980074</v>
      </c>
      <c r="G64" s="7" t="n">
        <v>0.3174052413039279</v>
      </c>
      <c r="H64" s="7" t="n">
        <v>0.107325482643254</v>
      </c>
      <c r="I64" s="7" t="n">
        <v>0.7106235164379603</v>
      </c>
      <c r="J64" s="7" t="n">
        <v>0.5110816251104987</v>
      </c>
      <c r="K64" s="7" t="n">
        <v>0.441066108904303</v>
      </c>
      <c r="L64" s="7" t="n">
        <v>0.2708916892374276</v>
      </c>
      <c r="M64" s="7" t="n">
        <v>0.4845678471515887</v>
      </c>
      <c r="N64" s="7" t="n">
        <v>0.1906988981124939</v>
      </c>
      <c r="O64" s="7" t="n">
        <v>0.129138558502074</v>
      </c>
      <c r="P64" s="7" t="n">
        <v>0.4214289484144986</v>
      </c>
      <c r="Q64" s="7" t="n">
        <v>0.5427878633618886</v>
      </c>
      <c r="R64" s="7" t="n">
        <v>0.5353262553531909</v>
      </c>
      <c r="S64" s="7" t="n">
        <v>0.9260664497438795</v>
      </c>
      <c r="T64" s="7" t="n">
        <v>0.3383013228192485</v>
      </c>
      <c r="U64" s="7" t="n">
        <v>-0.0008215748948173445</v>
      </c>
      <c r="V64" s="7" t="n">
        <v>0.4903302400030674</v>
      </c>
      <c r="W64" s="7" t="n">
        <v>0.9666288068380851</v>
      </c>
      <c r="X64" s="7" t="n">
        <v>0.3969255299328747</v>
      </c>
      <c r="Y64" s="7" t="n">
        <v>0.1402178590727709</v>
      </c>
      <c r="Z64" s="7" t="n">
        <v>0.9330988767711738</v>
      </c>
      <c r="AA64" s="7" t="n">
        <v>0.4037560077659438</v>
      </c>
      <c r="AB64" s="7" t="n">
        <v>0.5062614868715263</v>
      </c>
      <c r="AC64" s="7" t="n">
        <v>0.27033269726932</v>
      </c>
      <c r="AD64" s="7" t="n">
        <v>0.5239001798642546</v>
      </c>
      <c r="AE64" s="7" t="n">
        <v>0.5252964796062457</v>
      </c>
      <c r="AF64" s="7" t="n">
        <v>0.4841649914046094</v>
      </c>
      <c r="AG64" s="7" t="n">
        <v>0.437245621552864</v>
      </c>
      <c r="AH64" s="7" t="n">
        <v>0.9390464036782542</v>
      </c>
      <c r="AI64" s="7" t="n">
        <v>0.4618840527853787</v>
      </c>
      <c r="AJ64" s="7" t="n">
        <v>0.1415560163558463</v>
      </c>
      <c r="AK64" s="7" t="n">
        <v>0.2487662320892833</v>
      </c>
      <c r="AL64" s="7" t="n">
        <v>0.02572855681541629</v>
      </c>
      <c r="AM64" s="7" t="n">
        <v>0.418810285769214</v>
      </c>
      <c r="AN64" s="7" t="n">
        <v>-0.05344218248207199</v>
      </c>
      <c r="AO64" s="7" t="n">
        <v>0.4549396764418088</v>
      </c>
      <c r="AP64" s="7" t="n">
        <v>0.1687885612432701</v>
      </c>
      <c r="AQ64" s="7" t="n">
        <v>0.2485054533055928</v>
      </c>
      <c r="AR64" s="7" t="n">
        <v>0.4594085488664167</v>
      </c>
      <c r="AS64" s="7" t="n">
        <v>0.8732930044530194</v>
      </c>
      <c r="AT64" s="7" t="n">
        <v>0.05991398280888498</v>
      </c>
      <c r="AU64" s="7" t="n">
        <v>0.009418722622945278</v>
      </c>
      <c r="AV64" s="7" t="n">
        <v>0.4918797160389481</v>
      </c>
      <c r="AW64" s="7" t="n">
        <v>0.196470531127328</v>
      </c>
      <c r="AX64" s="7" t="n">
        <v>0.3963116416167579</v>
      </c>
      <c r="AY64" s="7" t="n">
        <v>0.1620025731947765</v>
      </c>
      <c r="AZ64" s="7" t="n">
        <v>0.09553049504178804</v>
      </c>
      <c r="BA64" s="7" t="n">
        <v>0.1087003144993964</v>
      </c>
      <c r="BB64" s="7" t="n">
        <v>0.1845217470750327</v>
      </c>
      <c r="BC64" s="7" t="n">
        <v>0.2891763664002908</v>
      </c>
      <c r="BD64" s="7" t="n">
        <v>0.4519914548799079</v>
      </c>
      <c r="BE64" s="7" t="n">
        <v>0.3753758650449179</v>
      </c>
      <c r="BF64" s="7" t="n">
        <v>0.4901694656213638</v>
      </c>
      <c r="BG64" s="7" t="n">
        <v>0.5051105626642155</v>
      </c>
      <c r="BH64" s="7" t="n">
        <v>0.398727905273167</v>
      </c>
      <c r="BI64" s="7" t="n">
        <v>0.1834081098921131</v>
      </c>
      <c r="BJ64" s="7" t="n">
        <v>0.4766555585638801</v>
      </c>
      <c r="BK64" s="7" t="n">
        <v>0.1750285666303018</v>
      </c>
      <c r="BL64" s="7" t="n">
        <v>0.2818128616921936</v>
      </c>
      <c r="BM64" s="7" t="n">
        <v>1</v>
      </c>
      <c r="BN64" s="7" t="n">
        <v>0.9884623882896726</v>
      </c>
      <c r="BO64" s="7" t="n">
        <v>0.4414610850130524</v>
      </c>
      <c r="BP64" s="7" t="n">
        <v>0.3868618769719763</v>
      </c>
      <c r="BQ64" s="7" t="n">
        <v>0.3912564283818372</v>
      </c>
      <c r="BR64" s="7" t="n">
        <v>0.3838607107103197</v>
      </c>
      <c r="BS64" s="7" t="n">
        <v>0.3474375969466358</v>
      </c>
      <c r="BT64" s="7" t="n">
        <v>0.1659643457183634</v>
      </c>
      <c r="BU64" s="7" t="n">
        <v>0.3783337919900993</v>
      </c>
      <c r="BV64" s="7" t="n">
        <v>0.4218144251143374</v>
      </c>
      <c r="BW64" s="7" t="n">
        <v>-0.03979870822317513</v>
      </c>
      <c r="BX64" s="7" t="n">
        <v>0.3978963049002012</v>
      </c>
      <c r="BY64" s="7" t="n">
        <v>0.6079378319921288</v>
      </c>
      <c r="BZ64" s="7" t="n">
        <v>0.5210443893169998</v>
      </c>
      <c r="CA64" s="7" t="n">
        <v>0.9591623964090067</v>
      </c>
      <c r="CB64" s="7" t="n">
        <v>0.1001908987071647</v>
      </c>
      <c r="CC64" s="7" t="n">
        <v>0.963028356150392</v>
      </c>
      <c r="CD64" s="7" t="n">
        <v>0.2345096419268788</v>
      </c>
      <c r="CE64" s="7" t="n">
        <v>0.6023245770028646</v>
      </c>
      <c r="CF64" s="7" t="n">
        <v>0.5777165828710398</v>
      </c>
      <c r="CG64" s="7" t="n">
        <v>0.6219713128512414</v>
      </c>
      <c r="CH64" s="7" t="n">
        <v>0.3939713293461978</v>
      </c>
      <c r="CI64" s="7" t="n">
        <v>0.8963064448054514</v>
      </c>
      <c r="CJ64" s="7" t="n">
        <v>0.4258176509463699</v>
      </c>
      <c r="CK64" s="7" t="n">
        <v>0.472854364714598</v>
      </c>
      <c r="CL64" s="7" t="n">
        <v>0.09837971005138318</v>
      </c>
      <c r="CM64" s="7" t="n">
        <v>0.2301853421352417</v>
      </c>
      <c r="CN64" s="7" t="n">
        <v>0.3245241562336973</v>
      </c>
      <c r="CO64" s="7" t="n">
        <v>0.1630002950243974</v>
      </c>
      <c r="CP64" s="7" t="n">
        <v>0.285288797930593</v>
      </c>
      <c r="CQ64" s="7" t="n">
        <v>0.2809715429531057</v>
      </c>
      <c r="CR64" s="7" t="n">
        <v>0.198156536562086</v>
      </c>
      <c r="CS64" s="7" t="n">
        <v>0.2463137679164017</v>
      </c>
      <c r="CT64" s="7" t="n">
        <v>0.3782351753504685</v>
      </c>
      <c r="CU64" s="7" t="n">
        <v>0.2681388731602192</v>
      </c>
      <c r="CV64" s="7" t="n">
        <v>0.07015647199996641</v>
      </c>
      <c r="CW64" s="7" t="n">
        <v>0.3731107200904796</v>
      </c>
      <c r="CX64" s="7" t="n">
        <v>0.8369622905105515</v>
      </c>
      <c r="CY64" s="7" t="n">
        <v>0.3080560715290407</v>
      </c>
      <c r="CZ64" s="7" t="n">
        <v>0.2435757290943032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0.5040824176217155</v>
      </c>
      <c r="D65" s="7" t="n">
        <v>0.5151383597265633</v>
      </c>
      <c r="E65" s="7" t="n">
        <v>0.2662026516337579</v>
      </c>
      <c r="F65" s="7" t="n">
        <v>0.5378535674720896</v>
      </c>
      <c r="G65" s="7" t="n">
        <v>0.3513036715352063</v>
      </c>
      <c r="H65" s="7" t="n">
        <v>0.158433256404707</v>
      </c>
      <c r="I65" s="7" t="n">
        <v>0.7400818697712639</v>
      </c>
      <c r="J65" s="7" t="n">
        <v>0.5480709949844238</v>
      </c>
      <c r="K65" s="7" t="n">
        <v>0.4450325512991437</v>
      </c>
      <c r="L65" s="7" t="n">
        <v>0.3150910203454522</v>
      </c>
      <c r="M65" s="7" t="n">
        <v>0.520730186271627</v>
      </c>
      <c r="N65" s="7" t="n">
        <v>0.2315623956496849</v>
      </c>
      <c r="O65" s="7" t="n">
        <v>0.1489647430234727</v>
      </c>
      <c r="P65" s="7" t="n">
        <v>0.4413689876335615</v>
      </c>
      <c r="Q65" s="7" t="n">
        <v>0.5642413466922557</v>
      </c>
      <c r="R65" s="7" t="n">
        <v>0.5701951076265299</v>
      </c>
      <c r="S65" s="7" t="n">
        <v>0.9383631768505895</v>
      </c>
      <c r="T65" s="7" t="n">
        <v>0.3897780549572956</v>
      </c>
      <c r="U65" s="7" t="n">
        <v>0.05396120789913995</v>
      </c>
      <c r="V65" s="7" t="n">
        <v>0.5288019915018229</v>
      </c>
      <c r="W65" s="7" t="n">
        <v>0.9671113450561831</v>
      </c>
      <c r="X65" s="7" t="n">
        <v>0.4353571214152186</v>
      </c>
      <c r="Y65" s="7" t="n">
        <v>0.1618296535161232</v>
      </c>
      <c r="Z65" s="7" t="n">
        <v>0.9303369494569816</v>
      </c>
      <c r="AA65" s="7" t="n">
        <v>0.3977323250720011</v>
      </c>
      <c r="AB65" s="7" t="n">
        <v>0.53348977790591</v>
      </c>
      <c r="AC65" s="7" t="n">
        <v>0.2942340434198382</v>
      </c>
      <c r="AD65" s="7" t="n">
        <v>0.5593697076476999</v>
      </c>
      <c r="AE65" s="7" t="n">
        <v>0.5603446161833319</v>
      </c>
      <c r="AF65" s="7" t="n">
        <v>0.5206356919038829</v>
      </c>
      <c r="AG65" s="7" t="n">
        <v>0.4656968139397024</v>
      </c>
      <c r="AH65" s="7" t="n">
        <v>0.9685330227495157</v>
      </c>
      <c r="AI65" s="7" t="n">
        <v>0.4880035863212117</v>
      </c>
      <c r="AJ65" s="7" t="n">
        <v>0.1609549478810257</v>
      </c>
      <c r="AK65" s="7" t="n">
        <v>0.2895704827430824</v>
      </c>
      <c r="AL65" s="7" t="n">
        <v>0.01194236080231575</v>
      </c>
      <c r="AM65" s="7" t="n">
        <v>0.4243742642997541</v>
      </c>
      <c r="AN65" s="7" t="n">
        <v>-0.06578566986214475</v>
      </c>
      <c r="AO65" s="7" t="n">
        <v>0.4832484662829633</v>
      </c>
      <c r="AP65" s="7" t="n">
        <v>0.1916133780046101</v>
      </c>
      <c r="AQ65" s="7" t="n">
        <v>0.2818081601917419</v>
      </c>
      <c r="AR65" s="7" t="n">
        <v>0.4981007907460476</v>
      </c>
      <c r="AS65" s="7" t="n">
        <v>0.8944126451328195</v>
      </c>
      <c r="AT65" s="7" t="n">
        <v>0.07580284145690178</v>
      </c>
      <c r="AU65" s="7" t="n">
        <v>0.06767690602987571</v>
      </c>
      <c r="AV65" s="7" t="n">
        <v>0.5314427958881798</v>
      </c>
      <c r="AW65" s="7" t="n">
        <v>0.2233816378536376</v>
      </c>
      <c r="AX65" s="7" t="n">
        <v>0.3816873404345965</v>
      </c>
      <c r="AY65" s="7" t="n">
        <v>0.1944409227775828</v>
      </c>
      <c r="AZ65" s="7" t="n">
        <v>0.1138853650183073</v>
      </c>
      <c r="BA65" s="7" t="n">
        <v>0.1289206462498274</v>
      </c>
      <c r="BB65" s="7" t="n">
        <v>0.2177302845644717</v>
      </c>
      <c r="BC65" s="7" t="n">
        <v>0.3298943387041335</v>
      </c>
      <c r="BD65" s="7" t="n">
        <v>0.4406030040928745</v>
      </c>
      <c r="BE65" s="7" t="n">
        <v>0.377221674676575</v>
      </c>
      <c r="BF65" s="7" t="n">
        <v>0.5275631821624908</v>
      </c>
      <c r="BG65" s="7" t="n">
        <v>0.5383956425322748</v>
      </c>
      <c r="BH65" s="7" t="n">
        <v>0.4085272828061325</v>
      </c>
      <c r="BI65" s="7" t="n">
        <v>0.224149694595265</v>
      </c>
      <c r="BJ65" s="7" t="n">
        <v>0.4781633741039706</v>
      </c>
      <c r="BK65" s="7" t="n">
        <v>0.2073412922637038</v>
      </c>
      <c r="BL65" s="7" t="n">
        <v>0.2843914856485281</v>
      </c>
      <c r="BM65" s="7" t="n">
        <v>0.9884623882896726</v>
      </c>
      <c r="BN65" s="7" t="n">
        <v>1</v>
      </c>
      <c r="BO65" s="7" t="n">
        <v>0.4513229214002843</v>
      </c>
      <c r="BP65" s="7" t="n">
        <v>0.3769122691526029</v>
      </c>
      <c r="BQ65" s="7" t="n">
        <v>0.3883092982857162</v>
      </c>
      <c r="BR65" s="7" t="n">
        <v>0.3733291894670251</v>
      </c>
      <c r="BS65" s="7" t="n">
        <v>0.3659541246333494</v>
      </c>
      <c r="BT65" s="7" t="n">
        <v>0.1880154549652183</v>
      </c>
      <c r="BU65" s="7" t="n">
        <v>0.4169163216246066</v>
      </c>
      <c r="BV65" s="7" t="n">
        <v>0.460885217933044</v>
      </c>
      <c r="BW65" s="7" t="n">
        <v>-0.05025379049221013</v>
      </c>
      <c r="BX65" s="7" t="n">
        <v>0.4009994317801864</v>
      </c>
      <c r="BY65" s="7" t="n">
        <v>0.5996999940651681</v>
      </c>
      <c r="BZ65" s="7" t="n">
        <v>0.5567888854387263</v>
      </c>
      <c r="CA65" s="7" t="n">
        <v>0.9592096040627544</v>
      </c>
      <c r="CB65" s="7" t="n">
        <v>0.1132979785620949</v>
      </c>
      <c r="CC65" s="7" t="n">
        <v>0.9767633902639422</v>
      </c>
      <c r="CD65" s="7" t="n">
        <v>0.2402908522407471</v>
      </c>
      <c r="CE65" s="7" t="n">
        <v>0.5991615916588794</v>
      </c>
      <c r="CF65" s="7" t="n">
        <v>0.5831811614209584</v>
      </c>
      <c r="CG65" s="7" t="n">
        <v>0.6515564797768179</v>
      </c>
      <c r="CH65" s="7" t="n">
        <v>0.3945142018573649</v>
      </c>
      <c r="CI65" s="7" t="n">
        <v>0.9205062182850595</v>
      </c>
      <c r="CJ65" s="7" t="n">
        <v>0.431544060107576</v>
      </c>
      <c r="CK65" s="7" t="n">
        <v>0.4908516479142593</v>
      </c>
      <c r="CL65" s="7" t="n">
        <v>0.1147603215553734</v>
      </c>
      <c r="CM65" s="7" t="n">
        <v>0.2721840639777804</v>
      </c>
      <c r="CN65" s="7" t="n">
        <v>0.3260974913085538</v>
      </c>
      <c r="CO65" s="7" t="n">
        <v>0.1840361247261598</v>
      </c>
      <c r="CP65" s="7" t="n">
        <v>0.2827301291830966</v>
      </c>
      <c r="CQ65" s="7" t="n">
        <v>0.2779681385995263</v>
      </c>
      <c r="CR65" s="7" t="n">
        <v>0.206303326833381</v>
      </c>
      <c r="CS65" s="7" t="n">
        <v>0.2796642633278168</v>
      </c>
      <c r="CT65" s="7" t="n">
        <v>0.4124172474996126</v>
      </c>
      <c r="CU65" s="7" t="n">
        <v>0.2630801783600455</v>
      </c>
      <c r="CV65" s="7" t="n">
        <v>0.07471446963400948</v>
      </c>
      <c r="CW65" s="7" t="n">
        <v>0.3624231645176557</v>
      </c>
      <c r="CX65" s="7" t="n">
        <v>0.8339965577338302</v>
      </c>
      <c r="CY65" s="7" t="n">
        <v>0.3196454456149323</v>
      </c>
      <c r="CZ65" s="7" t="n">
        <v>0.2605132782688415</v>
      </c>
    </row>
    <row r="66">
      <c r="A66" s="6" t="inlineStr">
        <is>
          <t>930821.CSI</t>
        </is>
      </c>
      <c r="B66" s="6" t="inlineStr">
        <is>
          <t>中证虚拟现实主题指数</t>
        </is>
      </c>
      <c r="C66" s="7" t="n">
        <v>0.7126660910499908</v>
      </c>
      <c r="D66" s="7" t="n">
        <v>0.6249091613413087</v>
      </c>
      <c r="E66" s="7" t="n">
        <v>0.218728781551855</v>
      </c>
      <c r="F66" s="7" t="n">
        <v>0.5772284279986346</v>
      </c>
      <c r="G66" s="7" t="n">
        <v>0.2994866946311138</v>
      </c>
      <c r="H66" s="7" t="n">
        <v>0.4534650308007618</v>
      </c>
      <c r="I66" s="7" t="n">
        <v>0.6326813575537643</v>
      </c>
      <c r="J66" s="7" t="n">
        <v>0.7046982280641828</v>
      </c>
      <c r="K66" s="7" t="n">
        <v>0.7825284648186915</v>
      </c>
      <c r="L66" s="7" t="n">
        <v>0.6573854784683768</v>
      </c>
      <c r="M66" s="7" t="n">
        <v>0.5140401903846551</v>
      </c>
      <c r="N66" s="7" t="n">
        <v>0.5974921700174491</v>
      </c>
      <c r="O66" s="7" t="n">
        <v>0.5833764365443745</v>
      </c>
      <c r="P66" s="7" t="n">
        <v>0.8090980266580674</v>
      </c>
      <c r="Q66" s="7" t="n">
        <v>0.8109546947912899</v>
      </c>
      <c r="R66" s="7" t="n">
        <v>0.7501270468339442</v>
      </c>
      <c r="S66" s="7" t="n">
        <v>0.521070908480477</v>
      </c>
      <c r="T66" s="7" t="n">
        <v>0.3443114130072527</v>
      </c>
      <c r="U66" s="7" t="n">
        <v>0.240302959690355</v>
      </c>
      <c r="V66" s="7" t="n">
        <v>0.507939674219216</v>
      </c>
      <c r="W66" s="7" t="n">
        <v>0.489614140311931</v>
      </c>
      <c r="X66" s="7" t="n">
        <v>0.5591033134407664</v>
      </c>
      <c r="Y66" s="7" t="n">
        <v>0.5964525555554782</v>
      </c>
      <c r="Z66" s="7" t="n">
        <v>0.4461551254367766</v>
      </c>
      <c r="AA66" s="7" t="n">
        <v>0.8944792955817624</v>
      </c>
      <c r="AB66" s="7" t="n">
        <v>0.7929860773887738</v>
      </c>
      <c r="AC66" s="7" t="n">
        <v>0.6958404581765074</v>
      </c>
      <c r="AD66" s="7" t="n">
        <v>0.4847677027596295</v>
      </c>
      <c r="AE66" s="7" t="n">
        <v>0.7582811206974154</v>
      </c>
      <c r="AF66" s="7" t="n">
        <v>0.5194077974673701</v>
      </c>
      <c r="AG66" s="7" t="n">
        <v>0.5727386582781218</v>
      </c>
      <c r="AH66" s="7" t="n">
        <v>0.4667091786611985</v>
      </c>
      <c r="AI66" s="7" t="n">
        <v>0.7619513218962911</v>
      </c>
      <c r="AJ66" s="7" t="n">
        <v>0.5951489983496869</v>
      </c>
      <c r="AK66" s="7" t="n">
        <v>0.1105462691246213</v>
      </c>
      <c r="AL66" s="7" t="n">
        <v>0.5224064383988591</v>
      </c>
      <c r="AM66" s="7" t="n">
        <v>0.4528472415613071</v>
      </c>
      <c r="AN66" s="7" t="n">
        <v>0.3962442334152311</v>
      </c>
      <c r="AO66" s="7" t="n">
        <v>0.5909471968596586</v>
      </c>
      <c r="AP66" s="7" t="n">
        <v>0.6517497179538513</v>
      </c>
      <c r="AQ66" s="7" t="n">
        <v>0.1605679545317201</v>
      </c>
      <c r="AR66" s="7" t="n">
        <v>0.489788407245335</v>
      </c>
      <c r="AS66" s="7" t="n">
        <v>0.5083899053431512</v>
      </c>
      <c r="AT66" s="7" t="n">
        <v>0.3112831114889045</v>
      </c>
      <c r="AU66" s="7" t="n">
        <v>0.2308335671075413</v>
      </c>
      <c r="AV66" s="7" t="n">
        <v>0.678719468684947</v>
      </c>
      <c r="AW66" s="7" t="n">
        <v>0.6755843733058473</v>
      </c>
      <c r="AX66" s="7" t="n">
        <v>0.638195463021979</v>
      </c>
      <c r="AY66" s="7" t="n">
        <v>0.4260981590128812</v>
      </c>
      <c r="AZ66" s="7" t="n">
        <v>0.3394442088273711</v>
      </c>
      <c r="BA66" s="7" t="n">
        <v>0.5803310899705014</v>
      </c>
      <c r="BB66" s="7" t="n">
        <v>0.6537513324741132</v>
      </c>
      <c r="BC66" s="7" t="n">
        <v>0.3435675957908632</v>
      </c>
      <c r="BD66" s="7" t="n">
        <v>0.6899188744126248</v>
      </c>
      <c r="BE66" s="7" t="n">
        <v>0.8968068667325922</v>
      </c>
      <c r="BF66" s="7" t="n">
        <v>0.5078016720905996</v>
      </c>
      <c r="BG66" s="7" t="n">
        <v>0.5978056071147444</v>
      </c>
      <c r="BH66" s="7" t="n">
        <v>0.3520859703407439</v>
      </c>
      <c r="BI66" s="7" t="n">
        <v>0.5874380801400758</v>
      </c>
      <c r="BJ66" s="7" t="n">
        <v>0.8466967027814687</v>
      </c>
      <c r="BK66" s="7" t="n">
        <v>0.4440718877704748</v>
      </c>
      <c r="BL66" s="7" t="n">
        <v>0.8842334755056277</v>
      </c>
      <c r="BM66" s="7" t="n">
        <v>0.4414610850130524</v>
      </c>
      <c r="BN66" s="7" t="n">
        <v>0.4513229214002843</v>
      </c>
      <c r="BO66" s="7" t="n">
        <v>1</v>
      </c>
      <c r="BP66" s="7" t="n">
        <v>0.6120454049376496</v>
      </c>
      <c r="BQ66" s="7" t="n">
        <v>0.3870489479808723</v>
      </c>
      <c r="BR66" s="7" t="n">
        <v>0.6073321053980067</v>
      </c>
      <c r="BS66" s="7" t="n">
        <v>0.3437826220464859</v>
      </c>
      <c r="BT66" s="7" t="n">
        <v>0.6536333427491073</v>
      </c>
      <c r="BU66" s="7" t="n">
        <v>0.3464379240869877</v>
      </c>
      <c r="BV66" s="7" t="n">
        <v>0.4358534668345753</v>
      </c>
      <c r="BW66" s="7" t="n">
        <v>0.4467870457526266</v>
      </c>
      <c r="BX66" s="7" t="n">
        <v>0.9485154216385155</v>
      </c>
      <c r="BY66" s="7" t="n">
        <v>0.8511484428582726</v>
      </c>
      <c r="BZ66" s="7" t="n">
        <v>0.5398392995380159</v>
      </c>
      <c r="CA66" s="7" t="n">
        <v>0.5370957495425719</v>
      </c>
      <c r="CB66" s="7" t="n">
        <v>0.4847322875817074</v>
      </c>
      <c r="CC66" s="7" t="n">
        <v>0.4737076934375197</v>
      </c>
      <c r="CD66" s="7" t="n">
        <v>0.7300336019354579</v>
      </c>
      <c r="CE66" s="7" t="n">
        <v>0.8791009861694403</v>
      </c>
      <c r="CF66" s="7" t="n">
        <v>0.8784500839462315</v>
      </c>
      <c r="CG66" s="7" t="n">
        <v>0.7260423161293621</v>
      </c>
      <c r="CH66" s="7" t="n">
        <v>0.8848324940690856</v>
      </c>
      <c r="CI66" s="7" t="n">
        <v>0.5565950354145865</v>
      </c>
      <c r="CJ66" s="7" t="n">
        <v>0.8516379289025652</v>
      </c>
      <c r="CK66" s="7" t="n">
        <v>0.7984983450360207</v>
      </c>
      <c r="CL66" s="7" t="n">
        <v>0.5765314425347797</v>
      </c>
      <c r="CM66" s="7" t="n">
        <v>0.1570761116598084</v>
      </c>
      <c r="CN66" s="7" t="n">
        <v>0.7984462004584028</v>
      </c>
      <c r="CO66" s="7" t="n">
        <v>0.6390953824719081</v>
      </c>
      <c r="CP66" s="7" t="n">
        <v>0.764719871089565</v>
      </c>
      <c r="CQ66" s="7" t="n">
        <v>0.7673292424918866</v>
      </c>
      <c r="CR66" s="7" t="n">
        <v>0.6809101233497266</v>
      </c>
      <c r="CS66" s="7" t="n">
        <v>0.1576357709829408</v>
      </c>
      <c r="CT66" s="7" t="n">
        <v>0.4351622139116678</v>
      </c>
      <c r="CU66" s="7" t="n">
        <v>0.7383603982737297</v>
      </c>
      <c r="CV66" s="7" t="n">
        <v>0.2025732398721698</v>
      </c>
      <c r="CW66" s="7" t="n">
        <v>0.6504267650277461</v>
      </c>
      <c r="CX66" s="7" t="n">
        <v>0.3375761132169956</v>
      </c>
      <c r="CY66" s="7" t="n">
        <v>0.8156117001414077</v>
      </c>
      <c r="CZ66" s="7" t="n">
        <v>0.3299364735090196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0.4471909307810377</v>
      </c>
      <c r="D67" s="7" t="n">
        <v>0.3837225306091485</v>
      </c>
      <c r="E67" s="7" t="n">
        <v>0.0507147465397643</v>
      </c>
      <c r="F67" s="7" t="n">
        <v>0.3469531523458659</v>
      </c>
      <c r="G67" s="7" t="n">
        <v>0.211842227373171</v>
      </c>
      <c r="H67" s="7" t="n">
        <v>0.1303060829361204</v>
      </c>
      <c r="I67" s="7" t="n">
        <v>0.3806564984060818</v>
      </c>
      <c r="J67" s="7" t="n">
        <v>0.4289979495535884</v>
      </c>
      <c r="K67" s="7" t="n">
        <v>0.5698910279126036</v>
      </c>
      <c r="L67" s="7" t="n">
        <v>0.2629872115511382</v>
      </c>
      <c r="M67" s="7" t="n">
        <v>0.2763708462577311</v>
      </c>
      <c r="N67" s="7" t="n">
        <v>0.3125332647003911</v>
      </c>
      <c r="O67" s="7" t="n">
        <v>0.22829979374581</v>
      </c>
      <c r="P67" s="7" t="n">
        <v>0.5754301785226513</v>
      </c>
      <c r="Q67" s="7" t="n">
        <v>0.5778521978096355</v>
      </c>
      <c r="R67" s="7" t="n">
        <v>0.4744504314473681</v>
      </c>
      <c r="S67" s="7" t="n">
        <v>0.4143042103186533</v>
      </c>
      <c r="T67" s="7" t="n">
        <v>0.1711978297555897</v>
      </c>
      <c r="U67" s="7" t="n">
        <v>-0.06626969801529092</v>
      </c>
      <c r="V67" s="7" t="n">
        <v>0.2635152717540996</v>
      </c>
      <c r="W67" s="7" t="n">
        <v>0.4530605942919625</v>
      </c>
      <c r="X67" s="7" t="n">
        <v>0.2219794038315363</v>
      </c>
      <c r="Y67" s="7" t="n">
        <v>0.2351109226318587</v>
      </c>
      <c r="Z67" s="7" t="n">
        <v>0.4397523746598144</v>
      </c>
      <c r="AA67" s="7" t="n">
        <v>0.7752412826294554</v>
      </c>
      <c r="AB67" s="7" t="n">
        <v>0.4311773040762931</v>
      </c>
      <c r="AC67" s="7" t="n">
        <v>0.323717525420147</v>
      </c>
      <c r="AD67" s="7" t="n">
        <v>0.341707150303703</v>
      </c>
      <c r="AE67" s="7" t="n">
        <v>0.456981871890534</v>
      </c>
      <c r="AF67" s="7" t="n">
        <v>0.2807853565976625</v>
      </c>
      <c r="AG67" s="7" t="n">
        <v>0.3402702824627216</v>
      </c>
      <c r="AH67" s="7" t="n">
        <v>0.3239870707585786</v>
      </c>
      <c r="AI67" s="7" t="n">
        <v>0.3733651908277158</v>
      </c>
      <c r="AJ67" s="7" t="n">
        <v>0.2429392023480937</v>
      </c>
      <c r="AK67" s="7" t="n">
        <v>0.06161151140716456</v>
      </c>
      <c r="AL67" s="7" t="n">
        <v>0.5702176149503855</v>
      </c>
      <c r="AM67" s="7" t="n">
        <v>0.5415751431613854</v>
      </c>
      <c r="AN67" s="7" t="n">
        <v>0.4493869683482654</v>
      </c>
      <c r="AO67" s="7" t="n">
        <v>0.3693098729245062</v>
      </c>
      <c r="AP67" s="7" t="n">
        <v>0.2852930737363958</v>
      </c>
      <c r="AQ67" s="7" t="n">
        <v>0.1438158436364637</v>
      </c>
      <c r="AR67" s="7" t="n">
        <v>0.2469042785718398</v>
      </c>
      <c r="AS67" s="7" t="n">
        <v>0.4404792651003395</v>
      </c>
      <c r="AT67" s="7" t="n">
        <v>0.2273632436386319</v>
      </c>
      <c r="AU67" s="7" t="n">
        <v>-0.0563207666685712</v>
      </c>
      <c r="AV67" s="7" t="n">
        <v>0.3567591554839922</v>
      </c>
      <c r="AW67" s="7" t="n">
        <v>0.3527378540481088</v>
      </c>
      <c r="AX67" s="7" t="n">
        <v>0.9656937895898843</v>
      </c>
      <c r="AY67" s="7" t="n">
        <v>0.2008453897765181</v>
      </c>
      <c r="AZ67" s="7" t="n">
        <v>0.215957551961214</v>
      </c>
      <c r="BA67" s="7" t="n">
        <v>0.2223371842711761</v>
      </c>
      <c r="BB67" s="7" t="n">
        <v>0.3496177197030141</v>
      </c>
      <c r="BC67" s="7" t="n">
        <v>0.1221938918209912</v>
      </c>
      <c r="BD67" s="7" t="n">
        <v>0.9661545162801667</v>
      </c>
      <c r="BE67" s="7" t="n">
        <v>0.5675205809955711</v>
      </c>
      <c r="BF67" s="7" t="n">
        <v>0.2670864233832217</v>
      </c>
      <c r="BG67" s="7" t="n">
        <v>0.3171590990434605</v>
      </c>
      <c r="BH67" s="7" t="n">
        <v>0.1816249289192803</v>
      </c>
      <c r="BI67" s="7" t="n">
        <v>0.3274011802659255</v>
      </c>
      <c r="BJ67" s="7" t="n">
        <v>0.8629172528026314</v>
      </c>
      <c r="BK67" s="7" t="n">
        <v>0.2134238905692038</v>
      </c>
      <c r="BL67" s="7" t="n">
        <v>0.5189202603894897</v>
      </c>
      <c r="BM67" s="7" t="n">
        <v>0.3868618769719763</v>
      </c>
      <c r="BN67" s="7" t="n">
        <v>0.3769122691526029</v>
      </c>
      <c r="BO67" s="7" t="n">
        <v>0.6120454049376496</v>
      </c>
      <c r="BP67" s="7" t="n">
        <v>1</v>
      </c>
      <c r="BQ67" s="7" t="n">
        <v>0.5275307146904327</v>
      </c>
      <c r="BR67" s="7" t="n">
        <v>0.9920664000605427</v>
      </c>
      <c r="BS67" s="7" t="n">
        <v>0.2499695930868841</v>
      </c>
      <c r="BT67" s="7" t="n">
        <v>0.2871201490545655</v>
      </c>
      <c r="BU67" s="7" t="n">
        <v>0.1615262418020426</v>
      </c>
      <c r="BV67" s="7" t="n">
        <v>0.2734642890795518</v>
      </c>
      <c r="BW67" s="7" t="n">
        <v>0.4792854685359982</v>
      </c>
      <c r="BX67" s="7" t="n">
        <v>0.6237255790236645</v>
      </c>
      <c r="BY67" s="7" t="n">
        <v>0.7155678837865547</v>
      </c>
      <c r="BZ67" s="7" t="n">
        <v>0.3122864866114227</v>
      </c>
      <c r="CA67" s="7" t="n">
        <v>0.4749256766737827</v>
      </c>
      <c r="CB67" s="7" t="n">
        <v>0.1646978570787219</v>
      </c>
      <c r="CC67" s="7" t="n">
        <v>0.3989842823964211</v>
      </c>
      <c r="CD67" s="7" t="n">
        <v>0.678885401896654</v>
      </c>
      <c r="CE67" s="7" t="n">
        <v>0.79201650363521</v>
      </c>
      <c r="CF67" s="7" t="n">
        <v>0.6108847417863746</v>
      </c>
      <c r="CG67" s="7" t="n">
        <v>0.4648400040871137</v>
      </c>
      <c r="CH67" s="7" t="n">
        <v>0.5628393038196917</v>
      </c>
      <c r="CI67" s="7" t="n">
        <v>0.3964884091436104</v>
      </c>
      <c r="CJ67" s="7" t="n">
        <v>0.7053181793313549</v>
      </c>
      <c r="CK67" s="7" t="n">
        <v>0.4701962237331956</v>
      </c>
      <c r="CL67" s="7" t="n">
        <v>0.1972009572615741</v>
      </c>
      <c r="CM67" s="7" t="n">
        <v>0.09203909251602405</v>
      </c>
      <c r="CN67" s="7" t="n">
        <v>0.4966204932550585</v>
      </c>
      <c r="CO67" s="7" t="n">
        <v>0.2504742150113014</v>
      </c>
      <c r="CP67" s="7" t="n">
        <v>0.4655890300941346</v>
      </c>
      <c r="CQ67" s="7" t="n">
        <v>0.4721917068081008</v>
      </c>
      <c r="CR67" s="7" t="n">
        <v>0.2823586369256784</v>
      </c>
      <c r="CS67" s="7" t="n">
        <v>0.1416787164097483</v>
      </c>
      <c r="CT67" s="7" t="n">
        <v>0.2770417973883367</v>
      </c>
      <c r="CU67" s="7" t="n">
        <v>0.4560740621893142</v>
      </c>
      <c r="CV67" s="7" t="n">
        <v>0.1673934226154102</v>
      </c>
      <c r="CW67" s="7" t="n">
        <v>0.9787893866178912</v>
      </c>
      <c r="CX67" s="7" t="n">
        <v>0.35456680121354</v>
      </c>
      <c r="CY67" s="7" t="n">
        <v>0.5934123911226045</v>
      </c>
      <c r="CZ67" s="7" t="n">
        <v>0.2647499796198076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0.4120475922276735</v>
      </c>
      <c r="D68" s="7" t="n">
        <v>0.3663208456431779</v>
      </c>
      <c r="E68" s="7" t="n">
        <v>0.2439845187737782</v>
      </c>
      <c r="F68" s="7" t="n">
        <v>0.3626071056375159</v>
      </c>
      <c r="G68" s="7" t="n">
        <v>0.2920961027586335</v>
      </c>
      <c r="H68" s="7" t="n">
        <v>0.1943491787235961</v>
      </c>
      <c r="I68" s="7" t="n">
        <v>0.3963878840912083</v>
      </c>
      <c r="J68" s="7" t="n">
        <v>0.3557209225828837</v>
      </c>
      <c r="K68" s="7" t="n">
        <v>0.190077716767896</v>
      </c>
      <c r="L68" s="7" t="n">
        <v>0.08005126444857462</v>
      </c>
      <c r="M68" s="7" t="n">
        <v>0.3562633049926586</v>
      </c>
      <c r="N68" s="7" t="n">
        <v>0.2177691394904247</v>
      </c>
      <c r="O68" s="7" t="n">
        <v>0.0315241880351706</v>
      </c>
      <c r="P68" s="7" t="n">
        <v>0.335299052617709</v>
      </c>
      <c r="Q68" s="7" t="n">
        <v>0.425270749578589</v>
      </c>
      <c r="R68" s="7" t="n">
        <v>0.3818757744681995</v>
      </c>
      <c r="S68" s="7" t="n">
        <v>0.3782819523445044</v>
      </c>
      <c r="T68" s="7" t="n">
        <v>0.328541828312103</v>
      </c>
      <c r="U68" s="7" t="n">
        <v>0.05716972333319822</v>
      </c>
      <c r="V68" s="7" t="n">
        <v>0.3695945822295681</v>
      </c>
      <c r="W68" s="7" t="n">
        <v>0.4106592382701377</v>
      </c>
      <c r="X68" s="7" t="n">
        <v>0.30023791265321</v>
      </c>
      <c r="Y68" s="7" t="n">
        <v>0.03073071636808366</v>
      </c>
      <c r="Z68" s="7" t="n">
        <v>0.3873957590680678</v>
      </c>
      <c r="AA68" s="7" t="n">
        <v>0.3162783195127654</v>
      </c>
      <c r="AB68" s="7" t="n">
        <v>0.2199341829426113</v>
      </c>
      <c r="AC68" s="7" t="n">
        <v>0.05452481970636205</v>
      </c>
      <c r="AD68" s="7" t="n">
        <v>0.3852541629986564</v>
      </c>
      <c r="AE68" s="7" t="n">
        <v>0.3079077911059135</v>
      </c>
      <c r="AF68" s="7" t="n">
        <v>0.3594985005501553</v>
      </c>
      <c r="AG68" s="7" t="n">
        <v>0.3551091132392897</v>
      </c>
      <c r="AH68" s="7" t="n">
        <v>0.4087211136987505</v>
      </c>
      <c r="AI68" s="7" t="n">
        <v>0.1790673592659335</v>
      </c>
      <c r="AJ68" s="7" t="n">
        <v>0.03166726045584498</v>
      </c>
      <c r="AK68" s="7" t="n">
        <v>0.2367451109600387</v>
      </c>
      <c r="AL68" s="7" t="n">
        <v>-0.08280245397663853</v>
      </c>
      <c r="AM68" s="7" t="n">
        <v>0.9131990952580904</v>
      </c>
      <c r="AN68" s="7" t="n">
        <v>-0.2300760707189932</v>
      </c>
      <c r="AO68" s="7" t="n">
        <v>0.3878006023892386</v>
      </c>
      <c r="AP68" s="7" t="n">
        <v>0.03823970334929241</v>
      </c>
      <c r="AQ68" s="7" t="n">
        <v>0.210165654509826</v>
      </c>
      <c r="AR68" s="7" t="n">
        <v>0.343859466317367</v>
      </c>
      <c r="AS68" s="7" t="n">
        <v>0.3775600130476703</v>
      </c>
      <c r="AT68" s="7" t="n">
        <v>0.263841783998423</v>
      </c>
      <c r="AU68" s="7" t="n">
        <v>0.02802397663294727</v>
      </c>
      <c r="AV68" s="7" t="n">
        <v>0.2970287014771114</v>
      </c>
      <c r="AW68" s="7" t="n">
        <v>0.2077793911779145</v>
      </c>
      <c r="AX68" s="7" t="n">
        <v>0.5100171183962524</v>
      </c>
      <c r="AY68" s="7" t="n">
        <v>0.2121865405611887</v>
      </c>
      <c r="AZ68" s="7" t="n">
        <v>0.2607543639506825</v>
      </c>
      <c r="BA68" s="7" t="n">
        <v>0.0141732854309272</v>
      </c>
      <c r="BB68" s="7" t="n">
        <v>0.1408586974626241</v>
      </c>
      <c r="BC68" s="7" t="n">
        <v>0.3273481183717563</v>
      </c>
      <c r="BD68" s="7" t="n">
        <v>0.5106450365675118</v>
      </c>
      <c r="BE68" s="7" t="n">
        <v>0.1490607097062938</v>
      </c>
      <c r="BF68" s="7" t="n">
        <v>0.3696819204629682</v>
      </c>
      <c r="BG68" s="7" t="n">
        <v>0.3218715531316952</v>
      </c>
      <c r="BH68" s="7" t="n">
        <v>0.4173888090186123</v>
      </c>
      <c r="BI68" s="7" t="n">
        <v>0.2226363983576882</v>
      </c>
      <c r="BJ68" s="7" t="n">
        <v>0.4229190055769173</v>
      </c>
      <c r="BK68" s="7" t="n">
        <v>0.298499019313536</v>
      </c>
      <c r="BL68" s="7" t="n">
        <v>0.1656116442737976</v>
      </c>
      <c r="BM68" s="7" t="n">
        <v>0.3912564283818372</v>
      </c>
      <c r="BN68" s="7" t="n">
        <v>0.3883092982857162</v>
      </c>
      <c r="BO68" s="7" t="n">
        <v>0.3870489479808723</v>
      </c>
      <c r="BP68" s="7" t="n">
        <v>0.5275307146904327</v>
      </c>
      <c r="BQ68" s="7" t="n">
        <v>1</v>
      </c>
      <c r="BR68" s="7" t="n">
        <v>0.5498287139086688</v>
      </c>
      <c r="BS68" s="7" t="n">
        <v>0.4278685378190414</v>
      </c>
      <c r="BT68" s="7" t="n">
        <v>0.03714635842583363</v>
      </c>
      <c r="BU68" s="7" t="n">
        <v>0.2831385111336073</v>
      </c>
      <c r="BV68" s="7" t="n">
        <v>0.4227948241472075</v>
      </c>
      <c r="BW68" s="7" t="n">
        <v>-0.1635064266344344</v>
      </c>
      <c r="BX68" s="7" t="n">
        <v>0.2578301745813257</v>
      </c>
      <c r="BY68" s="7" t="n">
        <v>0.277186263509636</v>
      </c>
      <c r="BZ68" s="7" t="n">
        <v>0.3672373672716877</v>
      </c>
      <c r="CA68" s="7" t="n">
        <v>0.4004394995315032</v>
      </c>
      <c r="CB68" s="7" t="n">
        <v>0.003348196257977179</v>
      </c>
      <c r="CC68" s="7" t="n">
        <v>0.3850209034096106</v>
      </c>
      <c r="CD68" s="7" t="n">
        <v>0.2609559165593546</v>
      </c>
      <c r="CE68" s="7" t="n">
        <v>0.4033982547578864</v>
      </c>
      <c r="CF68" s="7" t="n">
        <v>0.2901744700088401</v>
      </c>
      <c r="CG68" s="7" t="n">
        <v>0.3542246602639603</v>
      </c>
      <c r="CH68" s="7" t="n">
        <v>0.1446214595791487</v>
      </c>
      <c r="CI68" s="7" t="n">
        <v>0.3961602345571618</v>
      </c>
      <c r="CJ68" s="7" t="n">
        <v>0.2666787853053357</v>
      </c>
      <c r="CK68" s="7" t="n">
        <v>0.1440326837856656</v>
      </c>
      <c r="CL68" s="7" t="n">
        <v>-0.03217501738978442</v>
      </c>
      <c r="CM68" s="7" t="n">
        <v>0.266533426858288</v>
      </c>
      <c r="CN68" s="7" t="n">
        <v>0.1155742388658494</v>
      </c>
      <c r="CO68" s="7" t="n">
        <v>0.04119923702949731</v>
      </c>
      <c r="CP68" s="7" t="n">
        <v>0.0677421695954278</v>
      </c>
      <c r="CQ68" s="7" t="n">
        <v>0.07416093726879523</v>
      </c>
      <c r="CR68" s="7" t="n">
        <v>0.1506158676546284</v>
      </c>
      <c r="CS68" s="7" t="n">
        <v>0.2080095086249453</v>
      </c>
      <c r="CT68" s="7" t="n">
        <v>0.3680190441047308</v>
      </c>
      <c r="CU68" s="7" t="n">
        <v>0.06206040056613562</v>
      </c>
      <c r="CV68" s="7" t="n">
        <v>0.1511407879848435</v>
      </c>
      <c r="CW68" s="7" t="n">
        <v>0.5090085324705783</v>
      </c>
      <c r="CX68" s="7" t="n">
        <v>0.3253277264337172</v>
      </c>
      <c r="CY68" s="7" t="n">
        <v>0.1776463558099149</v>
      </c>
      <c r="CZ68" s="7" t="n">
        <v>0.3408914802583151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0.4319405190072271</v>
      </c>
      <c r="D69" s="7" t="n">
        <v>0.3657989827159824</v>
      </c>
      <c r="E69" s="7" t="n">
        <v>0.04154854777027147</v>
      </c>
      <c r="F69" s="7" t="n">
        <v>0.3351346411162514</v>
      </c>
      <c r="G69" s="7" t="n">
        <v>0.1995760863073502</v>
      </c>
      <c r="H69" s="7" t="n">
        <v>0.1080472827429197</v>
      </c>
      <c r="I69" s="7" t="n">
        <v>0.3738819154629939</v>
      </c>
      <c r="J69" s="7" t="n">
        <v>0.4099791989193843</v>
      </c>
      <c r="K69" s="7" t="n">
        <v>0.5501152370044197</v>
      </c>
      <c r="L69" s="7" t="n">
        <v>0.2494648401291799</v>
      </c>
      <c r="M69" s="7" t="n">
        <v>0.2680739042734023</v>
      </c>
      <c r="N69" s="7" t="n">
        <v>0.2967043398939855</v>
      </c>
      <c r="O69" s="7" t="n">
        <v>0.2112259134462538</v>
      </c>
      <c r="P69" s="7" t="n">
        <v>0.5781983944797867</v>
      </c>
      <c r="Q69" s="7" t="n">
        <v>0.572226012853946</v>
      </c>
      <c r="R69" s="7" t="n">
        <v>0.4576085438556518</v>
      </c>
      <c r="S69" s="7" t="n">
        <v>0.4005122066462929</v>
      </c>
      <c r="T69" s="7" t="n">
        <v>0.165952300332235</v>
      </c>
      <c r="U69" s="7" t="n">
        <v>-0.09125988252182385</v>
      </c>
      <c r="V69" s="7" t="n">
        <v>0.2576640558059318</v>
      </c>
      <c r="W69" s="7" t="n">
        <v>0.4466999678376794</v>
      </c>
      <c r="X69" s="7" t="n">
        <v>0.224127667947875</v>
      </c>
      <c r="Y69" s="7" t="n">
        <v>0.2170775159383287</v>
      </c>
      <c r="Z69" s="7" t="n">
        <v>0.4407299530179572</v>
      </c>
      <c r="AA69" s="7" t="n">
        <v>0.7675856012735159</v>
      </c>
      <c r="AB69" s="7" t="n">
        <v>0.4142563575954374</v>
      </c>
      <c r="AC69" s="7" t="n">
        <v>0.3050287624391516</v>
      </c>
      <c r="AD69" s="7" t="n">
        <v>0.3312910109203943</v>
      </c>
      <c r="AE69" s="7" t="n">
        <v>0.4375526169590411</v>
      </c>
      <c r="AF69" s="7" t="n">
        <v>0.2723304625140411</v>
      </c>
      <c r="AG69" s="7" t="n">
        <v>0.3282842982898572</v>
      </c>
      <c r="AH69" s="7" t="n">
        <v>0.3161502050882781</v>
      </c>
      <c r="AI69" s="7" t="n">
        <v>0.3547270129620502</v>
      </c>
      <c r="AJ69" s="7" t="n">
        <v>0.2278196100422767</v>
      </c>
      <c r="AK69" s="7" t="n">
        <v>0.07580875659915182</v>
      </c>
      <c r="AL69" s="7" t="n">
        <v>0.5573581046547775</v>
      </c>
      <c r="AM69" s="7" t="n">
        <v>0.5615547140614723</v>
      </c>
      <c r="AN69" s="7" t="n">
        <v>0.4380254723190698</v>
      </c>
      <c r="AO69" s="7" t="n">
        <v>0.3607049028457998</v>
      </c>
      <c r="AP69" s="7" t="n">
        <v>0.2729876681796728</v>
      </c>
      <c r="AQ69" s="7" t="n">
        <v>0.1305947042319351</v>
      </c>
      <c r="AR69" s="7" t="n">
        <v>0.2377622182745068</v>
      </c>
      <c r="AS69" s="7" t="n">
        <v>0.4307007169500714</v>
      </c>
      <c r="AT69" s="7" t="n">
        <v>0.2065522703444907</v>
      </c>
      <c r="AU69" s="7" t="n">
        <v>-0.07844421505715524</v>
      </c>
      <c r="AV69" s="7" t="n">
        <v>0.3379296405967103</v>
      </c>
      <c r="AW69" s="7" t="n">
        <v>0.3434378010659054</v>
      </c>
      <c r="AX69" s="7" t="n">
        <v>0.9590545518178336</v>
      </c>
      <c r="AY69" s="7" t="n">
        <v>0.1795535074732498</v>
      </c>
      <c r="AZ69" s="7" t="n">
        <v>0.197672926126358</v>
      </c>
      <c r="BA69" s="7" t="n">
        <v>0.2051518582341743</v>
      </c>
      <c r="BB69" s="7" t="n">
        <v>0.3375762743343626</v>
      </c>
      <c r="BC69" s="7" t="n">
        <v>0.1309000100402271</v>
      </c>
      <c r="BD69" s="7" t="n">
        <v>0.9550847418021016</v>
      </c>
      <c r="BE69" s="7" t="n">
        <v>0.5504157156874535</v>
      </c>
      <c r="BF69" s="7" t="n">
        <v>0.2605960068735808</v>
      </c>
      <c r="BG69" s="7" t="n">
        <v>0.3112482112542113</v>
      </c>
      <c r="BH69" s="7" t="n">
        <v>0.205159336617089</v>
      </c>
      <c r="BI69" s="7" t="n">
        <v>0.311003113160419</v>
      </c>
      <c r="BJ69" s="7" t="n">
        <v>0.8578896383387233</v>
      </c>
      <c r="BK69" s="7" t="n">
        <v>0.2059439800291109</v>
      </c>
      <c r="BL69" s="7" t="n">
        <v>0.5148206834724468</v>
      </c>
      <c r="BM69" s="7" t="n">
        <v>0.3838607107103197</v>
      </c>
      <c r="BN69" s="7" t="n">
        <v>0.3733291894670251</v>
      </c>
      <c r="BO69" s="7" t="n">
        <v>0.6073321053980067</v>
      </c>
      <c r="BP69" s="7" t="n">
        <v>0.9920664000605427</v>
      </c>
      <c r="BQ69" s="7" t="n">
        <v>0.5498287139086688</v>
      </c>
      <c r="BR69" s="7" t="n">
        <v>1</v>
      </c>
      <c r="BS69" s="7" t="n">
        <v>0.2389159320405323</v>
      </c>
      <c r="BT69" s="7" t="n">
        <v>0.2754425909614595</v>
      </c>
      <c r="BU69" s="7" t="n">
        <v>0.1624132583844498</v>
      </c>
      <c r="BV69" s="7" t="n">
        <v>0.2784479285965971</v>
      </c>
      <c r="BW69" s="7" t="n">
        <v>0.4706234233339895</v>
      </c>
      <c r="BX69" s="7" t="n">
        <v>0.6106991543465137</v>
      </c>
      <c r="BY69" s="7" t="n">
        <v>0.6952046786241514</v>
      </c>
      <c r="BZ69" s="7" t="n">
        <v>0.3032903490102721</v>
      </c>
      <c r="CA69" s="7" t="n">
        <v>0.4661102644942915</v>
      </c>
      <c r="CB69" s="7" t="n">
        <v>0.1503193131096514</v>
      </c>
      <c r="CC69" s="7" t="n">
        <v>0.3953877593023069</v>
      </c>
      <c r="CD69" s="7" t="n">
        <v>0.6693110494192687</v>
      </c>
      <c r="CE69" s="7" t="n">
        <v>0.7724951113272511</v>
      </c>
      <c r="CF69" s="7" t="n">
        <v>0.5856501033801154</v>
      </c>
      <c r="CG69" s="7" t="n">
        <v>0.4490079918406771</v>
      </c>
      <c r="CH69" s="7" t="n">
        <v>0.541843920836456</v>
      </c>
      <c r="CI69" s="7" t="n">
        <v>0.3862997205327274</v>
      </c>
      <c r="CJ69" s="7" t="n">
        <v>0.6832410900130315</v>
      </c>
      <c r="CK69" s="7" t="n">
        <v>0.4450706811041245</v>
      </c>
      <c r="CL69" s="7" t="n">
        <v>0.1867950695110197</v>
      </c>
      <c r="CM69" s="7" t="n">
        <v>0.1087188747096847</v>
      </c>
      <c r="CN69" s="7" t="n">
        <v>0.4772866076162733</v>
      </c>
      <c r="CO69" s="7" t="n">
        <v>0.2389611704052063</v>
      </c>
      <c r="CP69" s="7" t="n">
        <v>0.4505940502909809</v>
      </c>
      <c r="CQ69" s="7" t="n">
        <v>0.4577266455938064</v>
      </c>
      <c r="CR69" s="7" t="n">
        <v>0.2773721794451906</v>
      </c>
      <c r="CS69" s="7" t="n">
        <v>0.1285261924951102</v>
      </c>
      <c r="CT69" s="7" t="n">
        <v>0.2655740010266296</v>
      </c>
      <c r="CU69" s="7" t="n">
        <v>0.4419250613963681</v>
      </c>
      <c r="CV69" s="7" t="n">
        <v>0.1344373982209943</v>
      </c>
      <c r="CW69" s="7" t="n">
        <v>0.9765741796753815</v>
      </c>
      <c r="CX69" s="7" t="n">
        <v>0.361409103230746</v>
      </c>
      <c r="CY69" s="7" t="n">
        <v>0.5894382403860194</v>
      </c>
      <c r="CZ69" s="7" t="n">
        <v>0.2432090569241712</v>
      </c>
    </row>
    <row r="70">
      <c r="A70" s="6" t="inlineStr">
        <is>
          <t>930955.CSI</t>
        </is>
      </c>
      <c r="B70" s="6" t="inlineStr">
        <is>
          <t>中证红利低波动100指数</t>
        </is>
      </c>
      <c r="C70" s="7" t="n">
        <v>0.8081185399910413</v>
      </c>
      <c r="D70" s="7" t="n">
        <v>0.8079047135011136</v>
      </c>
      <c r="E70" s="7" t="n">
        <v>0.8437320038466459</v>
      </c>
      <c r="F70" s="7" t="n">
        <v>0.7814250446023011</v>
      </c>
      <c r="G70" s="7" t="n">
        <v>0.8711201011325037</v>
      </c>
      <c r="H70" s="7" t="n">
        <v>0.5685893263195961</v>
      </c>
      <c r="I70" s="7" t="n">
        <v>0.5501867686774091</v>
      </c>
      <c r="J70" s="7" t="n">
        <v>0.7268046856109234</v>
      </c>
      <c r="K70" s="7" t="n">
        <v>0.195071784929251</v>
      </c>
      <c r="L70" s="7" t="n">
        <v>0.3758197359158217</v>
      </c>
      <c r="M70" s="7" t="n">
        <v>0.5243317978474796</v>
      </c>
      <c r="N70" s="7" t="n">
        <v>0.3981085947751106</v>
      </c>
      <c r="O70" s="7" t="n">
        <v>0.05030883016006074</v>
      </c>
      <c r="P70" s="7" t="n">
        <v>0.3762314777599572</v>
      </c>
      <c r="Q70" s="7" t="n">
        <v>0.5886490199026357</v>
      </c>
      <c r="R70" s="7" t="n">
        <v>0.7215226117669544</v>
      </c>
      <c r="S70" s="7" t="n">
        <v>0.4431101128241429</v>
      </c>
      <c r="T70" s="7" t="n">
        <v>0.8707777500226768</v>
      </c>
      <c r="U70" s="7" t="n">
        <v>0.5395724315130253</v>
      </c>
      <c r="V70" s="7" t="n">
        <v>0.5572208354799121</v>
      </c>
      <c r="W70" s="7" t="n">
        <v>0.4217749948793842</v>
      </c>
      <c r="X70" s="7" t="n">
        <v>0.5950235117616276</v>
      </c>
      <c r="Y70" s="7" t="n">
        <v>0.05788559866020554</v>
      </c>
      <c r="Z70" s="7" t="n">
        <v>0.3892105880905069</v>
      </c>
      <c r="AA70" s="7" t="n">
        <v>0.2414190438451814</v>
      </c>
      <c r="AB70" s="7" t="n">
        <v>0.2887133461119368</v>
      </c>
      <c r="AC70" s="7" t="n">
        <v>0.100229227556565</v>
      </c>
      <c r="AD70" s="7" t="n">
        <v>0.7406455224781129</v>
      </c>
      <c r="AE70" s="7" t="n">
        <v>0.5481880941879604</v>
      </c>
      <c r="AF70" s="7" t="n">
        <v>0.5247440951245621</v>
      </c>
      <c r="AG70" s="7" t="n">
        <v>0.7592484365618921</v>
      </c>
      <c r="AH70" s="7" t="n">
        <v>0.4148994376015145</v>
      </c>
      <c r="AI70" s="7" t="n">
        <v>0.2599422595566049</v>
      </c>
      <c r="AJ70" s="7" t="n">
        <v>0.03597494117927186</v>
      </c>
      <c r="AK70" s="7" t="n">
        <v>0.6300176018104262</v>
      </c>
      <c r="AL70" s="7" t="n">
        <v>-0.03461818161777636</v>
      </c>
      <c r="AM70" s="7" t="n">
        <v>0.5601059607676728</v>
      </c>
      <c r="AN70" s="7" t="n">
        <v>-0.1887945034614749</v>
      </c>
      <c r="AO70" s="7" t="n">
        <v>0.7687359692239876</v>
      </c>
      <c r="AP70" s="7" t="n">
        <v>0.08072162234645207</v>
      </c>
      <c r="AQ70" s="7" t="n">
        <v>0.8198311782997815</v>
      </c>
      <c r="AR70" s="7" t="n">
        <v>0.5105977797374734</v>
      </c>
      <c r="AS70" s="7" t="n">
        <v>0.4016822283026185</v>
      </c>
      <c r="AT70" s="7" t="n">
        <v>0.8119441085059154</v>
      </c>
      <c r="AU70" s="7" t="n">
        <v>0.5134832255724988</v>
      </c>
      <c r="AV70" s="7" t="n">
        <v>0.6362079029031656</v>
      </c>
      <c r="AW70" s="7" t="n">
        <v>0.3781121532843436</v>
      </c>
      <c r="AX70" s="7" t="n">
        <v>0.2063289812870319</v>
      </c>
      <c r="AY70" s="7" t="n">
        <v>0.6772259337012122</v>
      </c>
      <c r="AZ70" s="7" t="n">
        <v>0.8312555964809758</v>
      </c>
      <c r="BA70" s="7" t="n">
        <v>0.01921982440528208</v>
      </c>
      <c r="BB70" s="7" t="n">
        <v>0.2351950440048569</v>
      </c>
      <c r="BC70" s="7" t="n">
        <v>0.4835861181735087</v>
      </c>
      <c r="BD70" s="7" t="n">
        <v>0.2663521925380629</v>
      </c>
      <c r="BE70" s="7" t="n">
        <v>0.250805458905542</v>
      </c>
      <c r="BF70" s="7" t="n">
        <v>0.531313830723656</v>
      </c>
      <c r="BG70" s="7" t="n">
        <v>0.6219496617687507</v>
      </c>
      <c r="BH70" s="7" t="n">
        <v>0.5177085164206893</v>
      </c>
      <c r="BI70" s="7" t="n">
        <v>0.4114927111573957</v>
      </c>
      <c r="BJ70" s="7" t="n">
        <v>0.3140559747032891</v>
      </c>
      <c r="BK70" s="7" t="n">
        <v>0.7107792852813327</v>
      </c>
      <c r="BL70" s="7" t="n">
        <v>0.1045703956117348</v>
      </c>
      <c r="BM70" s="7" t="n">
        <v>0.3474375969466358</v>
      </c>
      <c r="BN70" s="7" t="n">
        <v>0.3659541246333494</v>
      </c>
      <c r="BO70" s="7" t="n">
        <v>0.3437826220464859</v>
      </c>
      <c r="BP70" s="7" t="n">
        <v>0.2499695930868841</v>
      </c>
      <c r="BQ70" s="7" t="n">
        <v>0.4278685378190414</v>
      </c>
      <c r="BR70" s="7" t="n">
        <v>0.2389159320405323</v>
      </c>
      <c r="BS70" s="7" t="n">
        <v>1</v>
      </c>
      <c r="BT70" s="7" t="n">
        <v>0.07827339362559652</v>
      </c>
      <c r="BU70" s="7" t="n">
        <v>0.7805338744136413</v>
      </c>
      <c r="BV70" s="7" t="n">
        <v>0.8379302655148984</v>
      </c>
      <c r="BW70" s="7" t="n">
        <v>-0.1144982056930741</v>
      </c>
      <c r="BX70" s="7" t="n">
        <v>0.2525444159080494</v>
      </c>
      <c r="BY70" s="7" t="n">
        <v>0.310097338114666</v>
      </c>
      <c r="BZ70" s="7" t="n">
        <v>0.613439704940657</v>
      </c>
      <c r="CA70" s="7" t="n">
        <v>0.4201443100439743</v>
      </c>
      <c r="CB70" s="7" t="n">
        <v>-0.001706674450125561</v>
      </c>
      <c r="CC70" s="7" t="n">
        <v>0.398076548433362</v>
      </c>
      <c r="CD70" s="7" t="n">
        <v>0.2836334749148373</v>
      </c>
      <c r="CE70" s="7" t="n">
        <v>0.3630445431644215</v>
      </c>
      <c r="CF70" s="7" t="n">
        <v>0.3152139058834704</v>
      </c>
      <c r="CG70" s="7" t="n">
        <v>0.5465328990303085</v>
      </c>
      <c r="CH70" s="7" t="n">
        <v>0.2735579612007241</v>
      </c>
      <c r="CI70" s="7" t="n">
        <v>0.4392732725116075</v>
      </c>
      <c r="CJ70" s="7" t="n">
        <v>0.3369688912776203</v>
      </c>
      <c r="CK70" s="7" t="n">
        <v>0.1779366783037568</v>
      </c>
      <c r="CL70" s="7" t="n">
        <v>-0.05698907290432528</v>
      </c>
      <c r="CM70" s="7" t="n">
        <v>0.641575204843762</v>
      </c>
      <c r="CN70" s="7" t="n">
        <v>0.2227417567428956</v>
      </c>
      <c r="CO70" s="7" t="n">
        <v>0.07286209401610244</v>
      </c>
      <c r="CP70" s="7" t="n">
        <v>0.1867549163833082</v>
      </c>
      <c r="CQ70" s="7" t="n">
        <v>0.1945759803395016</v>
      </c>
      <c r="CR70" s="7" t="n">
        <v>0.2323212710097012</v>
      </c>
      <c r="CS70" s="7" t="n">
        <v>0.8176052453054412</v>
      </c>
      <c r="CT70" s="7" t="n">
        <v>0.8577351483116357</v>
      </c>
      <c r="CU70" s="7" t="n">
        <v>0.1715457388042026</v>
      </c>
      <c r="CV70" s="7" t="n">
        <v>0.3946461737649279</v>
      </c>
      <c r="CW70" s="7" t="n">
        <v>0.2253151523987778</v>
      </c>
      <c r="CX70" s="7" t="n">
        <v>0.2174417310727907</v>
      </c>
      <c r="CY70" s="7" t="n">
        <v>0.1950467990048989</v>
      </c>
      <c r="CZ70" s="7" t="n">
        <v>0.9512607963401285</v>
      </c>
    </row>
    <row r="71">
      <c r="A71" s="6" t="inlineStr">
        <is>
          <t>930997.CSI</t>
        </is>
      </c>
      <c r="B71" s="6" t="inlineStr">
        <is>
          <t>中证新能源汽车产业指数</t>
        </is>
      </c>
      <c r="C71" s="7" t="n">
        <v>0.5351381148324674</v>
      </c>
      <c r="D71" s="7" t="n">
        <v>0.4429702360845233</v>
      </c>
      <c r="E71" s="7" t="n">
        <v>0.09855361453087715</v>
      </c>
      <c r="F71" s="7" t="n">
        <v>0.3873159682643443</v>
      </c>
      <c r="G71" s="7" t="n">
        <v>0.05667589835501787</v>
      </c>
      <c r="H71" s="7" t="n">
        <v>0.4887329741032023</v>
      </c>
      <c r="I71" s="7" t="n">
        <v>0.4980047373206797</v>
      </c>
      <c r="J71" s="7" t="n">
        <v>0.5705373484503522</v>
      </c>
      <c r="K71" s="7" t="n">
        <v>0.6468615154297214</v>
      </c>
      <c r="L71" s="7" t="n">
        <v>0.827690141849929</v>
      </c>
      <c r="M71" s="7" t="n">
        <v>0.4090356702607864</v>
      </c>
      <c r="N71" s="7" t="n">
        <v>0.7446160258554054</v>
      </c>
      <c r="O71" s="7" t="n">
        <v>0.9141847951032037</v>
      </c>
      <c r="P71" s="7" t="n">
        <v>0.7400804315253302</v>
      </c>
      <c r="Q71" s="7" t="n">
        <v>0.6732578071542046</v>
      </c>
      <c r="R71" s="7" t="n">
        <v>0.6107216501897779</v>
      </c>
      <c r="S71" s="7" t="n">
        <v>0.255233653834258</v>
      </c>
      <c r="T71" s="7" t="n">
        <v>0.1896861241260583</v>
      </c>
      <c r="U71" s="7" t="n">
        <v>0.2741228630533878</v>
      </c>
      <c r="V71" s="7" t="n">
        <v>0.4044430189013568</v>
      </c>
      <c r="W71" s="7" t="n">
        <v>0.2218590036302493</v>
      </c>
      <c r="X71" s="7" t="n">
        <v>0.5291729004407825</v>
      </c>
      <c r="Y71" s="7" t="n">
        <v>0.9339218943434776</v>
      </c>
      <c r="Z71" s="7" t="n">
        <v>0.1908556675160869</v>
      </c>
      <c r="AA71" s="7" t="n">
        <v>0.5265095242871481</v>
      </c>
      <c r="AB71" s="7" t="n">
        <v>0.8677931200418254</v>
      </c>
      <c r="AC71" s="7" t="n">
        <v>0.9304535401681161</v>
      </c>
      <c r="AD71" s="7" t="n">
        <v>0.2947879148947411</v>
      </c>
      <c r="AE71" s="7" t="n">
        <v>0.7157035027480367</v>
      </c>
      <c r="AF71" s="7" t="n">
        <v>0.4133090363672604</v>
      </c>
      <c r="AG71" s="7" t="n">
        <v>0.2742085148423564</v>
      </c>
      <c r="AH71" s="7" t="n">
        <v>0.2375372366898791</v>
      </c>
      <c r="AI71" s="7" t="n">
        <v>0.8875104501382344</v>
      </c>
      <c r="AJ71" s="7" t="n">
        <v>0.9413408694567015</v>
      </c>
      <c r="AK71" s="7" t="n">
        <v>-0.01485919375781451</v>
      </c>
      <c r="AL71" s="7" t="n">
        <v>0.4231108620741179</v>
      </c>
      <c r="AM71" s="7" t="n">
        <v>0.1276296080569964</v>
      </c>
      <c r="AN71" s="7" t="n">
        <v>0.3954576061238597</v>
      </c>
      <c r="AO71" s="7" t="n">
        <v>0.2664550561299929</v>
      </c>
      <c r="AP71" s="7" t="n">
        <v>0.9994275180848613</v>
      </c>
      <c r="AQ71" s="7" t="n">
        <v>-0.03084625381537215</v>
      </c>
      <c r="AR71" s="7" t="n">
        <v>0.3923625790722253</v>
      </c>
      <c r="AS71" s="7" t="n">
        <v>0.2766980181277734</v>
      </c>
      <c r="AT71" s="7" t="n">
        <v>0.1092002877655951</v>
      </c>
      <c r="AU71" s="7" t="n">
        <v>0.2950442344195909</v>
      </c>
      <c r="AV71" s="7" t="n">
        <v>0.6408240345316022</v>
      </c>
      <c r="AW71" s="7" t="n">
        <v>0.7471654319862373</v>
      </c>
      <c r="AX71" s="7" t="n">
        <v>0.3231496305009824</v>
      </c>
      <c r="AY71" s="7" t="n">
        <v>0.4215026466849929</v>
      </c>
      <c r="AZ71" s="7" t="n">
        <v>0.1446378890241175</v>
      </c>
      <c r="BA71" s="7" t="n">
        <v>0.9200861996461166</v>
      </c>
      <c r="BB71" s="7" t="n">
        <v>0.8833254711544569</v>
      </c>
      <c r="BC71" s="7" t="n">
        <v>0.2812292244743713</v>
      </c>
      <c r="BD71" s="7" t="n">
        <v>0.3543559869867735</v>
      </c>
      <c r="BE71" s="7" t="n">
        <v>0.5457066828467994</v>
      </c>
      <c r="BF71" s="7" t="n">
        <v>0.398042951798028</v>
      </c>
      <c r="BG71" s="7" t="n">
        <v>0.4878763458442678</v>
      </c>
      <c r="BH71" s="7" t="n">
        <v>0.250920346006027</v>
      </c>
      <c r="BI71" s="7" t="n">
        <v>0.7151283074877907</v>
      </c>
      <c r="BJ71" s="7" t="n">
        <v>0.4705149346828373</v>
      </c>
      <c r="BK71" s="7" t="n">
        <v>0.3618015552739425</v>
      </c>
      <c r="BL71" s="7" t="n">
        <v>0.8013542860408276</v>
      </c>
      <c r="BM71" s="7" t="n">
        <v>0.1659643457183634</v>
      </c>
      <c r="BN71" s="7" t="n">
        <v>0.1880154549652183</v>
      </c>
      <c r="BO71" s="7" t="n">
        <v>0.6536333427491073</v>
      </c>
      <c r="BP71" s="7" t="n">
        <v>0.2871201490545655</v>
      </c>
      <c r="BQ71" s="7" t="n">
        <v>0.03714635842583363</v>
      </c>
      <c r="BR71" s="7" t="n">
        <v>0.2754425909614595</v>
      </c>
      <c r="BS71" s="7" t="n">
        <v>0.07827339362559652</v>
      </c>
      <c r="BT71" s="7" t="n">
        <v>1</v>
      </c>
      <c r="BU71" s="7" t="n">
        <v>0.1686642109005571</v>
      </c>
      <c r="BV71" s="7" t="n">
        <v>0.2932102323041346</v>
      </c>
      <c r="BW71" s="7" t="n">
        <v>0.3951862690125613</v>
      </c>
      <c r="BX71" s="7" t="n">
        <v>0.6084696825760048</v>
      </c>
      <c r="BY71" s="7" t="n">
        <v>0.4565843948004121</v>
      </c>
      <c r="BZ71" s="7" t="n">
        <v>0.4064953011736622</v>
      </c>
      <c r="CA71" s="7" t="n">
        <v>0.2593957802086315</v>
      </c>
      <c r="CB71" s="7" t="n">
        <v>0.765188175288457</v>
      </c>
      <c r="CC71" s="7" t="n">
        <v>0.21849541934933</v>
      </c>
      <c r="CD71" s="7" t="n">
        <v>0.5316927252023429</v>
      </c>
      <c r="CE71" s="7" t="n">
        <v>0.6040079275814063</v>
      </c>
      <c r="CF71" s="7" t="n">
        <v>0.7566096347142549</v>
      </c>
      <c r="CG71" s="7" t="n">
        <v>0.5759367760112829</v>
      </c>
      <c r="CH71" s="7" t="n">
        <v>0.5078684045615378</v>
      </c>
      <c r="CI71" s="7" t="n">
        <v>0.3238838612684878</v>
      </c>
      <c r="CJ71" s="7" t="n">
        <v>0.5218296230356982</v>
      </c>
      <c r="CK71" s="7" t="n">
        <v>0.8446347831111355</v>
      </c>
      <c r="CL71" s="7" t="n">
        <v>0.9563826972587272</v>
      </c>
      <c r="CM71" s="7" t="n">
        <v>0.04973835925082434</v>
      </c>
      <c r="CN71" s="7" t="n">
        <v>0.4670980125686811</v>
      </c>
      <c r="CO71" s="7" t="n">
        <v>0.9924871301545312</v>
      </c>
      <c r="CP71" s="7" t="n">
        <v>0.4265089483885847</v>
      </c>
      <c r="CQ71" s="7" t="n">
        <v>0.4229757426387297</v>
      </c>
      <c r="CR71" s="7" t="n">
        <v>0.8527059246326072</v>
      </c>
      <c r="CS71" s="7" t="n">
        <v>-0.03185148500841429</v>
      </c>
      <c r="CT71" s="7" t="n">
        <v>0.1679607246215897</v>
      </c>
      <c r="CU71" s="7" t="n">
        <v>0.3944856017524411</v>
      </c>
      <c r="CV71" s="7" t="n">
        <v>0.2321979149328405</v>
      </c>
      <c r="CW71" s="7" t="n">
        <v>0.3314803952303358</v>
      </c>
      <c r="CX71" s="7" t="n">
        <v>0.1720050016250165</v>
      </c>
      <c r="CY71" s="7" t="n">
        <v>0.7731249065550357</v>
      </c>
      <c r="CZ71" s="7" t="n">
        <v>0.0728013896204564</v>
      </c>
    </row>
    <row r="72">
      <c r="A72" s="6" t="inlineStr">
        <is>
          <t>931009.CSI</t>
        </is>
      </c>
      <c r="B72" s="6" t="inlineStr">
        <is>
          <t>中证全指建筑材料指数</t>
        </is>
      </c>
      <c r="C72" s="7" t="n">
        <v>0.7739837073965518</v>
      </c>
      <c r="D72" s="7" t="n">
        <v>0.8218699091831883</v>
      </c>
      <c r="E72" s="7" t="n">
        <v>0.830890087861995</v>
      </c>
      <c r="F72" s="7" t="n">
        <v>0.8292741926199774</v>
      </c>
      <c r="G72" s="7" t="n">
        <v>0.848209827228811</v>
      </c>
      <c r="H72" s="7" t="n">
        <v>0.5477015499232907</v>
      </c>
      <c r="I72" s="7" t="n">
        <v>0.6018008832210846</v>
      </c>
      <c r="J72" s="7" t="n">
        <v>0.7759650241339606</v>
      </c>
      <c r="K72" s="7" t="n">
        <v>0.2154268624277036</v>
      </c>
      <c r="L72" s="7" t="n">
        <v>0.5145167448647084</v>
      </c>
      <c r="M72" s="7" t="n">
        <v>0.5943420222098946</v>
      </c>
      <c r="N72" s="7" t="n">
        <v>0.4904759136298218</v>
      </c>
      <c r="O72" s="7" t="n">
        <v>0.118111093820673</v>
      </c>
      <c r="P72" s="7" t="n">
        <v>0.4076157254653308</v>
      </c>
      <c r="Q72" s="7" t="n">
        <v>0.5699166543057654</v>
      </c>
      <c r="R72" s="7" t="n">
        <v>0.7580240730561496</v>
      </c>
      <c r="S72" s="7" t="n">
        <v>0.4803192496942836</v>
      </c>
      <c r="T72" s="7" t="n">
        <v>0.8767584470129439</v>
      </c>
      <c r="U72" s="7" t="n">
        <v>0.4324186805751413</v>
      </c>
      <c r="V72" s="7" t="n">
        <v>0.6003235989112614</v>
      </c>
      <c r="W72" s="7" t="n">
        <v>0.4453354437907857</v>
      </c>
      <c r="X72" s="7" t="n">
        <v>0.5603431041583864</v>
      </c>
      <c r="Y72" s="7" t="n">
        <v>0.133217407690575</v>
      </c>
      <c r="Z72" s="7" t="n">
        <v>0.4148665454482352</v>
      </c>
      <c r="AA72" s="7" t="n">
        <v>0.2408881320964635</v>
      </c>
      <c r="AB72" s="7" t="n">
        <v>0.3770438096608714</v>
      </c>
      <c r="AC72" s="7" t="n">
        <v>0.1962999571053371</v>
      </c>
      <c r="AD72" s="7" t="n">
        <v>0.8273947484942848</v>
      </c>
      <c r="AE72" s="7" t="n">
        <v>0.650465766519094</v>
      </c>
      <c r="AF72" s="7" t="n">
        <v>0.5921467207368974</v>
      </c>
      <c r="AG72" s="7" t="n">
        <v>0.7256902193582855</v>
      </c>
      <c r="AH72" s="7" t="n">
        <v>0.4647866468971738</v>
      </c>
      <c r="AI72" s="7" t="n">
        <v>0.3591721098548432</v>
      </c>
      <c r="AJ72" s="7" t="n">
        <v>0.1146195106930131</v>
      </c>
      <c r="AK72" s="7" t="n">
        <v>0.8235066891045686</v>
      </c>
      <c r="AL72" s="7" t="n">
        <v>-0.06563775138946701</v>
      </c>
      <c r="AM72" s="7" t="n">
        <v>0.405636411250089</v>
      </c>
      <c r="AN72" s="7" t="n">
        <v>-0.1901314808605761</v>
      </c>
      <c r="AO72" s="7" t="n">
        <v>0.7267983239639013</v>
      </c>
      <c r="AP72" s="7" t="n">
        <v>0.1732253511802015</v>
      </c>
      <c r="AQ72" s="7" t="n">
        <v>0.8262923059629407</v>
      </c>
      <c r="AR72" s="7" t="n">
        <v>0.5823737275352794</v>
      </c>
      <c r="AS72" s="7" t="n">
        <v>0.4743860004823298</v>
      </c>
      <c r="AT72" s="7" t="n">
        <v>0.6542582322395818</v>
      </c>
      <c r="AU72" s="7" t="n">
        <v>0.4511189669134977</v>
      </c>
      <c r="AV72" s="7" t="n">
        <v>0.7184385823208528</v>
      </c>
      <c r="AW72" s="7" t="n">
        <v>0.3774547619751474</v>
      </c>
      <c r="AX72" s="7" t="n">
        <v>0.1169868797087925</v>
      </c>
      <c r="AY72" s="7" t="n">
        <v>0.610588662723934</v>
      </c>
      <c r="AZ72" s="7" t="n">
        <v>0.7102096603938494</v>
      </c>
      <c r="BA72" s="7" t="n">
        <v>0.0922697711338436</v>
      </c>
      <c r="BB72" s="7" t="n">
        <v>0.3034818781170548</v>
      </c>
      <c r="BC72" s="7" t="n">
        <v>0.3812605382919304</v>
      </c>
      <c r="BD72" s="7" t="n">
        <v>0.2035860364719225</v>
      </c>
      <c r="BE72" s="7" t="n">
        <v>0.2926803423834601</v>
      </c>
      <c r="BF72" s="7" t="n">
        <v>0.5941499479407915</v>
      </c>
      <c r="BG72" s="7" t="n">
        <v>0.8041446860997253</v>
      </c>
      <c r="BH72" s="7" t="n">
        <v>0.4338061370410338</v>
      </c>
      <c r="BI72" s="7" t="n">
        <v>0.4920236609896768</v>
      </c>
      <c r="BJ72" s="7" t="n">
        <v>0.3123851775896306</v>
      </c>
      <c r="BK72" s="7" t="n">
        <v>0.5456191898783193</v>
      </c>
      <c r="BL72" s="7" t="n">
        <v>0.1393776714664403</v>
      </c>
      <c r="BM72" s="7" t="n">
        <v>0.3783337919900993</v>
      </c>
      <c r="BN72" s="7" t="n">
        <v>0.4169163216246066</v>
      </c>
      <c r="BO72" s="7" t="n">
        <v>0.3464379240869877</v>
      </c>
      <c r="BP72" s="7" t="n">
        <v>0.1615262418020426</v>
      </c>
      <c r="BQ72" s="7" t="n">
        <v>0.2831385111336073</v>
      </c>
      <c r="BR72" s="7" t="n">
        <v>0.1624132583844498</v>
      </c>
      <c r="BS72" s="7" t="n">
        <v>0.7805338744136413</v>
      </c>
      <c r="BT72" s="7" t="n">
        <v>0.1686642109005571</v>
      </c>
      <c r="BU72" s="7" t="n">
        <v>1</v>
      </c>
      <c r="BV72" s="7" t="n">
        <v>0.8502779380939279</v>
      </c>
      <c r="BW72" s="7" t="n">
        <v>-0.1321454796180631</v>
      </c>
      <c r="BX72" s="7" t="n">
        <v>0.2662006013004603</v>
      </c>
      <c r="BY72" s="7" t="n">
        <v>0.3190499502124451</v>
      </c>
      <c r="BZ72" s="7" t="n">
        <v>0.6939261364969904</v>
      </c>
      <c r="CA72" s="7" t="n">
        <v>0.4475346941851977</v>
      </c>
      <c r="CB72" s="7" t="n">
        <v>0.06270625500897037</v>
      </c>
      <c r="CC72" s="7" t="n">
        <v>0.4281015115510959</v>
      </c>
      <c r="CD72" s="7" t="n">
        <v>0.2547928641411578</v>
      </c>
      <c r="CE72" s="7" t="n">
        <v>0.3510602952867029</v>
      </c>
      <c r="CF72" s="7" t="n">
        <v>0.3541249761168873</v>
      </c>
      <c r="CG72" s="7" t="n">
        <v>0.6268919779417677</v>
      </c>
      <c r="CH72" s="7" t="n">
        <v>0.311402959230026</v>
      </c>
      <c r="CI72" s="7" t="n">
        <v>0.5121491742263728</v>
      </c>
      <c r="CJ72" s="7" t="n">
        <v>0.3472782788027111</v>
      </c>
      <c r="CK72" s="7" t="n">
        <v>0.2543437035870432</v>
      </c>
      <c r="CL72" s="7" t="n">
        <v>0.0361802418398617</v>
      </c>
      <c r="CM72" s="7" t="n">
        <v>0.8182106056234267</v>
      </c>
      <c r="CN72" s="7" t="n">
        <v>0.2559891375773199</v>
      </c>
      <c r="CO72" s="7" t="n">
        <v>0.1711460656601712</v>
      </c>
      <c r="CP72" s="7" t="n">
        <v>0.2341068391298929</v>
      </c>
      <c r="CQ72" s="7" t="n">
        <v>0.2340270562410722</v>
      </c>
      <c r="CR72" s="7" t="n">
        <v>0.2622051577096312</v>
      </c>
      <c r="CS72" s="7" t="n">
        <v>0.8250470323051972</v>
      </c>
      <c r="CT72" s="7" t="n">
        <v>0.8181255586659961</v>
      </c>
      <c r="CU72" s="7" t="n">
        <v>0.2215607471874996</v>
      </c>
      <c r="CV72" s="7" t="n">
        <v>0.2471963497459237</v>
      </c>
      <c r="CW72" s="7" t="n">
        <v>0.1310538963172333</v>
      </c>
      <c r="CX72" s="7" t="n">
        <v>0.3334997300293571</v>
      </c>
      <c r="CY72" s="7" t="n">
        <v>0.2354407394525559</v>
      </c>
      <c r="CZ72" s="7" t="n">
        <v>0.7966925403075011</v>
      </c>
    </row>
    <row r="73">
      <c r="A73" s="6" t="inlineStr">
        <is>
          <t>931052.CSI</t>
        </is>
      </c>
      <c r="B73" s="6" t="inlineStr">
        <is>
          <t>中证国信价值指数</t>
        </is>
      </c>
      <c r="C73" s="7" t="n">
        <v>0.8398607064202296</v>
      </c>
      <c r="D73" s="7" t="n">
        <v>0.8081337926123525</v>
      </c>
      <c r="E73" s="7" t="n">
        <v>0.8486503989904287</v>
      </c>
      <c r="F73" s="7" t="n">
        <v>0.7803374402826428</v>
      </c>
      <c r="G73" s="7" t="n">
        <v>0.7887677805835926</v>
      </c>
      <c r="H73" s="7" t="n">
        <v>0.6897236503231118</v>
      </c>
      <c r="I73" s="7" t="n">
        <v>0.5787399088811532</v>
      </c>
      <c r="J73" s="7" t="n">
        <v>0.7642175376883205</v>
      </c>
      <c r="K73" s="7" t="n">
        <v>0.3424411894535921</v>
      </c>
      <c r="L73" s="7" t="n">
        <v>0.6046770065608214</v>
      </c>
      <c r="M73" s="7" t="n">
        <v>0.5158622123500429</v>
      </c>
      <c r="N73" s="7" t="n">
        <v>0.6165743885682766</v>
      </c>
      <c r="O73" s="7" t="n">
        <v>0.2658076488149939</v>
      </c>
      <c r="P73" s="7" t="n">
        <v>0.6011815244390901</v>
      </c>
      <c r="Q73" s="7" t="n">
        <v>0.7478377753438598</v>
      </c>
      <c r="R73" s="7" t="n">
        <v>0.7856284756467165</v>
      </c>
      <c r="S73" s="7" t="n">
        <v>0.4569478220781422</v>
      </c>
      <c r="T73" s="7" t="n">
        <v>0.9337182853179261</v>
      </c>
      <c r="U73" s="7" t="n">
        <v>0.5613544436296098</v>
      </c>
      <c r="V73" s="7" t="n">
        <v>0.5361806558892339</v>
      </c>
      <c r="W73" s="7" t="n">
        <v>0.4874415950110027</v>
      </c>
      <c r="X73" s="7" t="n">
        <v>0.658647592361704</v>
      </c>
      <c r="Y73" s="7" t="n">
        <v>0.2662811005159474</v>
      </c>
      <c r="Z73" s="7" t="n">
        <v>0.4896806166553861</v>
      </c>
      <c r="AA73" s="7" t="n">
        <v>0.3407098717320196</v>
      </c>
      <c r="AB73" s="7" t="n">
        <v>0.4458970101692363</v>
      </c>
      <c r="AC73" s="7" t="n">
        <v>0.2894685799814153</v>
      </c>
      <c r="AD73" s="7" t="n">
        <v>0.7468919643660562</v>
      </c>
      <c r="AE73" s="7" t="n">
        <v>0.6488557936527828</v>
      </c>
      <c r="AF73" s="7" t="n">
        <v>0.5158334599542339</v>
      </c>
      <c r="AG73" s="7" t="n">
        <v>0.7023156738942626</v>
      </c>
      <c r="AH73" s="7" t="n">
        <v>0.5018965916847572</v>
      </c>
      <c r="AI73" s="7" t="n">
        <v>0.4181842443157075</v>
      </c>
      <c r="AJ73" s="7" t="n">
        <v>0.2593892588100757</v>
      </c>
      <c r="AK73" s="7" t="n">
        <v>0.7338180867791564</v>
      </c>
      <c r="AL73" s="7" t="n">
        <v>0.03063458361857254</v>
      </c>
      <c r="AM73" s="7" t="n">
        <v>0.5420167593356698</v>
      </c>
      <c r="AN73" s="7" t="n">
        <v>-0.1035912583649187</v>
      </c>
      <c r="AO73" s="7" t="n">
        <v>0.717074795990788</v>
      </c>
      <c r="AP73" s="7" t="n">
        <v>0.291997652022909</v>
      </c>
      <c r="AQ73" s="7" t="n">
        <v>0.7430849752200039</v>
      </c>
      <c r="AR73" s="7" t="n">
        <v>0.4982094001827851</v>
      </c>
      <c r="AS73" s="7" t="n">
        <v>0.4615169500340237</v>
      </c>
      <c r="AT73" s="7" t="n">
        <v>0.6844269657372545</v>
      </c>
      <c r="AU73" s="7" t="n">
        <v>0.6045372335446312</v>
      </c>
      <c r="AV73" s="7" t="n">
        <v>0.7090250832662537</v>
      </c>
      <c r="AW73" s="7" t="n">
        <v>0.573575407413013</v>
      </c>
      <c r="AX73" s="7" t="n">
        <v>0.2310989648283412</v>
      </c>
      <c r="AY73" s="7" t="n">
        <v>0.7246169718156875</v>
      </c>
      <c r="AZ73" s="7" t="n">
        <v>0.7209889169519208</v>
      </c>
      <c r="BA73" s="7" t="n">
        <v>0.229801926260415</v>
      </c>
      <c r="BB73" s="7" t="n">
        <v>0.4545079848480699</v>
      </c>
      <c r="BC73" s="7" t="n">
        <v>0.4084055286848862</v>
      </c>
      <c r="BD73" s="7" t="n">
        <v>0.3071501982139292</v>
      </c>
      <c r="BE73" s="7" t="n">
        <v>0.3336563222734747</v>
      </c>
      <c r="BF73" s="7" t="n">
        <v>0.5229450123799838</v>
      </c>
      <c r="BG73" s="7" t="n">
        <v>0.7065503953152993</v>
      </c>
      <c r="BH73" s="7" t="n">
        <v>0.4980797692088976</v>
      </c>
      <c r="BI73" s="7" t="n">
        <v>0.6229474669564977</v>
      </c>
      <c r="BJ73" s="7" t="n">
        <v>0.3825762884591845</v>
      </c>
      <c r="BK73" s="7" t="n">
        <v>0.7270522061926323</v>
      </c>
      <c r="BL73" s="7" t="n">
        <v>0.2407951118140386</v>
      </c>
      <c r="BM73" s="7" t="n">
        <v>0.4218144251143374</v>
      </c>
      <c r="BN73" s="7" t="n">
        <v>0.460885217933044</v>
      </c>
      <c r="BO73" s="7" t="n">
        <v>0.4358534668345753</v>
      </c>
      <c r="BP73" s="7" t="n">
        <v>0.2734642890795518</v>
      </c>
      <c r="BQ73" s="7" t="n">
        <v>0.4227948241472075</v>
      </c>
      <c r="BR73" s="7" t="n">
        <v>0.2784479285965971</v>
      </c>
      <c r="BS73" s="7" t="n">
        <v>0.8379302655148984</v>
      </c>
      <c r="BT73" s="7" t="n">
        <v>0.2932102323041346</v>
      </c>
      <c r="BU73" s="7" t="n">
        <v>0.8502779380939279</v>
      </c>
      <c r="BV73" s="7" t="n">
        <v>1</v>
      </c>
      <c r="BW73" s="7" t="n">
        <v>-0.0480567997656335</v>
      </c>
      <c r="BX73" s="7" t="n">
        <v>0.3455863627362105</v>
      </c>
      <c r="BY73" s="7" t="n">
        <v>0.3625685424640583</v>
      </c>
      <c r="BZ73" s="7" t="n">
        <v>0.5994656317118178</v>
      </c>
      <c r="CA73" s="7" t="n">
        <v>0.4729765058906147</v>
      </c>
      <c r="CB73" s="7" t="n">
        <v>0.203975488193872</v>
      </c>
      <c r="CC73" s="7" t="n">
        <v>0.4646950169248837</v>
      </c>
      <c r="CD73" s="7" t="n">
        <v>0.4283033863287381</v>
      </c>
      <c r="CE73" s="7" t="n">
        <v>0.4607404869158103</v>
      </c>
      <c r="CF73" s="7" t="n">
        <v>0.4372051082712324</v>
      </c>
      <c r="CG73" s="7" t="n">
        <v>0.5863109823549014</v>
      </c>
      <c r="CH73" s="7" t="n">
        <v>0.3393899880001288</v>
      </c>
      <c r="CI73" s="7" t="n">
        <v>0.4946316230837511</v>
      </c>
      <c r="CJ73" s="7" t="n">
        <v>0.3832170828400971</v>
      </c>
      <c r="CK73" s="7" t="n">
        <v>0.3377019818860286</v>
      </c>
      <c r="CL73" s="7" t="n">
        <v>0.1722942076623128</v>
      </c>
      <c r="CM73" s="7" t="n">
        <v>0.7664816627890025</v>
      </c>
      <c r="CN73" s="7" t="n">
        <v>0.2809161301576444</v>
      </c>
      <c r="CO73" s="7" t="n">
        <v>0.278464432355692</v>
      </c>
      <c r="CP73" s="7" t="n">
        <v>0.2503418006794672</v>
      </c>
      <c r="CQ73" s="7" t="n">
        <v>0.2528490025679389</v>
      </c>
      <c r="CR73" s="7" t="n">
        <v>0.3703442054925283</v>
      </c>
      <c r="CS73" s="7" t="n">
        <v>0.7403184454604174</v>
      </c>
      <c r="CT73" s="7" t="n">
        <v>0.7902671485345839</v>
      </c>
      <c r="CU73" s="7" t="n">
        <v>0.2359476259059745</v>
      </c>
      <c r="CV73" s="7" t="n">
        <v>0.3894545871023485</v>
      </c>
      <c r="CW73" s="7" t="n">
        <v>0.260169740591174</v>
      </c>
      <c r="CX73" s="7" t="n">
        <v>0.393618602801976</v>
      </c>
      <c r="CY73" s="7" t="n">
        <v>0.3657709256805487</v>
      </c>
      <c r="CZ73" s="7" t="n">
        <v>0.7806979359334013</v>
      </c>
    </row>
    <row r="74">
      <c r="A74" s="6" t="inlineStr">
        <is>
          <t>931066.CSI</t>
        </is>
      </c>
      <c r="B74" s="6" t="inlineStr">
        <is>
          <t>中证军工龙头指数</t>
        </is>
      </c>
      <c r="C74" s="7" t="n">
        <v>0.143357363875502</v>
      </c>
      <c r="D74" s="7" t="n">
        <v>-0.005392714130089606</v>
      </c>
      <c r="E74" s="7" t="n">
        <v>-0.1627426713945631</v>
      </c>
      <c r="F74" s="7" t="n">
        <v>-0.08799920965509163</v>
      </c>
      <c r="G74" s="7" t="n">
        <v>-0.1771273635114975</v>
      </c>
      <c r="H74" s="7" t="n">
        <v>0.04490597189552873</v>
      </c>
      <c r="I74" s="7" t="n">
        <v>-0.05434083842841099</v>
      </c>
      <c r="J74" s="7" t="n">
        <v>0.08145102361385753</v>
      </c>
      <c r="K74" s="7" t="n">
        <v>0.6172260538655848</v>
      </c>
      <c r="L74" s="7" t="n">
        <v>0.3200812974803065</v>
      </c>
      <c r="M74" s="7" t="n">
        <v>-0.1626147910512127</v>
      </c>
      <c r="N74" s="7" t="n">
        <v>0.1688422920923472</v>
      </c>
      <c r="O74" s="7" t="n">
        <v>0.3925406476932067</v>
      </c>
      <c r="P74" s="7" t="n">
        <v>0.5134698099362311</v>
      </c>
      <c r="Q74" s="7" t="n">
        <v>0.3853716471788084</v>
      </c>
      <c r="R74" s="7" t="n">
        <v>0.1475568002501969</v>
      </c>
      <c r="S74" s="7" t="n">
        <v>-0.04294442600687447</v>
      </c>
      <c r="T74" s="7" t="n">
        <v>-0.09345672172693203</v>
      </c>
      <c r="U74" s="7" t="n">
        <v>-0.05418333906784732</v>
      </c>
      <c r="V74" s="7" t="n">
        <v>-0.1633255262382025</v>
      </c>
      <c r="W74" s="7" t="n">
        <v>-0.0286433133926571</v>
      </c>
      <c r="X74" s="7" t="n">
        <v>0.07294124593932338</v>
      </c>
      <c r="Y74" s="7" t="n">
        <v>0.3726904102185553</v>
      </c>
      <c r="Z74" s="7" t="n">
        <v>-0.01229805605654711</v>
      </c>
      <c r="AA74" s="7" t="n">
        <v>0.623997572350203</v>
      </c>
      <c r="AB74" s="7" t="n">
        <v>0.3458301375335129</v>
      </c>
      <c r="AC74" s="7" t="n">
        <v>0.4410318177966276</v>
      </c>
      <c r="AD74" s="7" t="n">
        <v>-0.1235816776273861</v>
      </c>
      <c r="AE74" s="7" t="n">
        <v>0.1920370555770066</v>
      </c>
      <c r="AF74" s="7" t="n">
        <v>-0.1537245117088535</v>
      </c>
      <c r="AG74" s="7" t="n">
        <v>-0.02619285582922303</v>
      </c>
      <c r="AH74" s="7" t="n">
        <v>-0.08817798912061511</v>
      </c>
      <c r="AI74" s="7" t="n">
        <v>0.3177794794381008</v>
      </c>
      <c r="AJ74" s="7" t="n">
        <v>0.3883542777197877</v>
      </c>
      <c r="AK74" s="7" t="n">
        <v>-0.2003408547612953</v>
      </c>
      <c r="AL74" s="7" t="n">
        <v>0.9776242908810593</v>
      </c>
      <c r="AM74" s="7" t="n">
        <v>-0.1358743469360124</v>
      </c>
      <c r="AN74" s="7" t="n">
        <v>0.9869680762474812</v>
      </c>
      <c r="AO74" s="7" t="n">
        <v>0.0003730523229241269</v>
      </c>
      <c r="AP74" s="7" t="n">
        <v>0.3821208976074115</v>
      </c>
      <c r="AQ74" s="7" t="n">
        <v>-0.1725602454152781</v>
      </c>
      <c r="AR74" s="7" t="n">
        <v>-0.1796281756544031</v>
      </c>
      <c r="AS74" s="7" t="n">
        <v>-0.02207821543615413</v>
      </c>
      <c r="AT74" s="7" t="n">
        <v>0.03088143027849313</v>
      </c>
      <c r="AU74" s="7" t="n">
        <v>-0.05605553191723722</v>
      </c>
      <c r="AV74" s="7" t="n">
        <v>0.03973602684999947</v>
      </c>
      <c r="AW74" s="7" t="n">
        <v>0.3232761546698594</v>
      </c>
      <c r="AX74" s="7" t="n">
        <v>0.4774808194257442</v>
      </c>
      <c r="AY74" s="7" t="n">
        <v>0.1177156528521079</v>
      </c>
      <c r="AZ74" s="7" t="n">
        <v>0.01750656505890298</v>
      </c>
      <c r="BA74" s="7" t="n">
        <v>0.4027352621681897</v>
      </c>
      <c r="BB74" s="7" t="n">
        <v>0.3504490209337834</v>
      </c>
      <c r="BC74" s="7" t="n">
        <v>-0.1385917950914511</v>
      </c>
      <c r="BD74" s="7" t="n">
        <v>0.5002014298506445</v>
      </c>
      <c r="BE74" s="7" t="n">
        <v>0.5866698034084563</v>
      </c>
      <c r="BF74" s="7" t="n">
        <v>-0.1635808483320501</v>
      </c>
      <c r="BG74" s="7" t="n">
        <v>0.05653008053843418</v>
      </c>
      <c r="BH74" s="7" t="n">
        <v>-0.06706683696927741</v>
      </c>
      <c r="BI74" s="7" t="n">
        <v>0.1896135888061208</v>
      </c>
      <c r="BJ74" s="7" t="n">
        <v>0.5422677944369059</v>
      </c>
      <c r="BK74" s="7" t="n">
        <v>0.199366460311358</v>
      </c>
      <c r="BL74" s="7" t="n">
        <v>0.5803089681436177</v>
      </c>
      <c r="BM74" s="7" t="n">
        <v>-0.03979870822317513</v>
      </c>
      <c r="BN74" s="7" t="n">
        <v>-0.05025379049221013</v>
      </c>
      <c r="BO74" s="7" t="n">
        <v>0.4467870457526266</v>
      </c>
      <c r="BP74" s="7" t="n">
        <v>0.4792854685359982</v>
      </c>
      <c r="BQ74" s="7" t="n">
        <v>-0.1635064266344344</v>
      </c>
      <c r="BR74" s="7" t="n">
        <v>0.4706234233339895</v>
      </c>
      <c r="BS74" s="7" t="n">
        <v>-0.1144982056930741</v>
      </c>
      <c r="BT74" s="7" t="n">
        <v>0.3951862690125613</v>
      </c>
      <c r="BU74" s="7" t="n">
        <v>-0.1321454796180631</v>
      </c>
      <c r="BV74" s="7" t="n">
        <v>-0.0480567997656335</v>
      </c>
      <c r="BW74" s="7" t="n">
        <v>1</v>
      </c>
      <c r="BX74" s="7" t="n">
        <v>0.5655843753889616</v>
      </c>
      <c r="BY74" s="7" t="n">
        <v>0.5001216759630773</v>
      </c>
      <c r="BZ74" s="7" t="n">
        <v>-0.1409573685700294</v>
      </c>
      <c r="CA74" s="7" t="n">
        <v>-0.00103879521860713</v>
      </c>
      <c r="CB74" s="7" t="n">
        <v>0.3889257376641514</v>
      </c>
      <c r="CC74" s="7" t="n">
        <v>-0.02348945367903782</v>
      </c>
      <c r="CD74" s="7" t="n">
        <v>0.6712134382301197</v>
      </c>
      <c r="CE74" s="7" t="n">
        <v>0.4875673907874001</v>
      </c>
      <c r="CF74" s="7" t="n">
        <v>0.4347706405243869</v>
      </c>
      <c r="CG74" s="7" t="n">
        <v>0.08180706056674009</v>
      </c>
      <c r="CH74" s="7" t="n">
        <v>0.5572512220408189</v>
      </c>
      <c r="CI74" s="7" t="n">
        <v>-0.05731415352438957</v>
      </c>
      <c r="CJ74" s="7" t="n">
        <v>0.5408775369386353</v>
      </c>
      <c r="CK74" s="7" t="n">
        <v>0.4916585800754392</v>
      </c>
      <c r="CL74" s="7" t="n">
        <v>0.420276349585493</v>
      </c>
      <c r="CM74" s="7" t="n">
        <v>-0.1576585959447215</v>
      </c>
      <c r="CN74" s="7" t="n">
        <v>0.5539635825152052</v>
      </c>
      <c r="CO74" s="7" t="n">
        <v>0.3576634610461595</v>
      </c>
      <c r="CP74" s="7" t="n">
        <v>0.5751133314009101</v>
      </c>
      <c r="CQ74" s="7" t="n">
        <v>0.5785523645839982</v>
      </c>
      <c r="CR74" s="7" t="n">
        <v>0.3671291333886239</v>
      </c>
      <c r="CS74" s="7" t="n">
        <v>-0.1755753161902293</v>
      </c>
      <c r="CT74" s="7" t="n">
        <v>-0.1493549195731771</v>
      </c>
      <c r="CU74" s="7" t="n">
        <v>0.5757310319384896</v>
      </c>
      <c r="CV74" s="7" t="n">
        <v>0.1913552264610252</v>
      </c>
      <c r="CW74" s="7" t="n">
        <v>0.500180956087988</v>
      </c>
      <c r="CX74" s="7" t="n">
        <v>-0.05786492636556517</v>
      </c>
      <c r="CY74" s="7" t="n">
        <v>0.6205707968211711</v>
      </c>
      <c r="CZ74" s="7" t="n">
        <v>-0.06936669295532798</v>
      </c>
    </row>
    <row r="75">
      <c r="A75" s="6" t="inlineStr">
        <is>
          <t>931079.CSI</t>
        </is>
      </c>
      <c r="B75" s="6" t="inlineStr">
        <is>
          <t>中证5G通信主题指数</t>
        </is>
      </c>
      <c r="C75" s="7" t="n">
        <v>0.633449995768594</v>
      </c>
      <c r="D75" s="7" t="n">
        <v>0.5349876526581498</v>
      </c>
      <c r="E75" s="7" t="n">
        <v>0.1226540328712095</v>
      </c>
      <c r="F75" s="7" t="n">
        <v>0.477068838777269</v>
      </c>
      <c r="G75" s="7" t="n">
        <v>0.2309554151079657</v>
      </c>
      <c r="H75" s="7" t="n">
        <v>0.3574399446865997</v>
      </c>
      <c r="I75" s="7" t="n">
        <v>0.5358723505116531</v>
      </c>
      <c r="J75" s="7" t="n">
        <v>0.6225712777456008</v>
      </c>
      <c r="K75" s="7" t="n">
        <v>0.8338607146523233</v>
      </c>
      <c r="L75" s="7" t="n">
        <v>0.5957826628449727</v>
      </c>
      <c r="M75" s="7" t="n">
        <v>0.4051604326163108</v>
      </c>
      <c r="N75" s="7" t="n">
        <v>0.498815446705788</v>
      </c>
      <c r="O75" s="7" t="n">
        <v>0.5438055449950627</v>
      </c>
      <c r="P75" s="7" t="n">
        <v>0.7854791465853463</v>
      </c>
      <c r="Q75" s="7" t="n">
        <v>0.7518328458147656</v>
      </c>
      <c r="R75" s="7" t="n">
        <v>0.6702962793124773</v>
      </c>
      <c r="S75" s="7" t="n">
        <v>0.4724749231944692</v>
      </c>
      <c r="T75" s="7" t="n">
        <v>0.2526481915881675</v>
      </c>
      <c r="U75" s="7" t="n">
        <v>0.1533493421517806</v>
      </c>
      <c r="V75" s="7" t="n">
        <v>0.3983488207111991</v>
      </c>
      <c r="W75" s="7" t="n">
        <v>0.4502724948380264</v>
      </c>
      <c r="X75" s="7" t="n">
        <v>0.4651915296438636</v>
      </c>
      <c r="Y75" s="7" t="n">
        <v>0.5508670874314925</v>
      </c>
      <c r="Z75" s="7" t="n">
        <v>0.4190521878524647</v>
      </c>
      <c r="AA75" s="7" t="n">
        <v>0.9397699167366028</v>
      </c>
      <c r="AB75" s="7" t="n">
        <v>0.7487155611883152</v>
      </c>
      <c r="AC75" s="7" t="n">
        <v>0.6816431956860024</v>
      </c>
      <c r="AD75" s="7" t="n">
        <v>0.4047357204199309</v>
      </c>
      <c r="AE75" s="7" t="n">
        <v>0.6925235368004796</v>
      </c>
      <c r="AF75" s="7" t="n">
        <v>0.4116620077099868</v>
      </c>
      <c r="AG75" s="7" t="n">
        <v>0.4933799064480733</v>
      </c>
      <c r="AH75" s="7" t="n">
        <v>0.402342609427448</v>
      </c>
      <c r="AI75" s="7" t="n">
        <v>0.7163333275647114</v>
      </c>
      <c r="AJ75" s="7" t="n">
        <v>0.5505115871774353</v>
      </c>
      <c r="AK75" s="7" t="n">
        <v>0.04196536672053174</v>
      </c>
      <c r="AL75" s="7" t="n">
        <v>0.6356330172118371</v>
      </c>
      <c r="AM75" s="7" t="n">
        <v>0.3214721442364623</v>
      </c>
      <c r="AN75" s="7" t="n">
        <v>0.5295220660363003</v>
      </c>
      <c r="AO75" s="7" t="n">
        <v>0.509929473514559</v>
      </c>
      <c r="AP75" s="7" t="n">
        <v>0.6047195926439559</v>
      </c>
      <c r="AQ75" s="7" t="n">
        <v>0.106361613231276</v>
      </c>
      <c r="AR75" s="7" t="n">
        <v>0.3803379765451014</v>
      </c>
      <c r="AS75" s="7" t="n">
        <v>0.472401485758277</v>
      </c>
      <c r="AT75" s="7" t="n">
        <v>0.243565762308848</v>
      </c>
      <c r="AU75" s="7" t="n">
        <v>0.1463326984162416</v>
      </c>
      <c r="AV75" s="7" t="n">
        <v>0.5812396044880213</v>
      </c>
      <c r="AW75" s="7" t="n">
        <v>0.5981671115842336</v>
      </c>
      <c r="AX75" s="7" t="n">
        <v>0.6397431191444309</v>
      </c>
      <c r="AY75" s="7" t="n">
        <v>0.3225186038131174</v>
      </c>
      <c r="AZ75" s="7" t="n">
        <v>0.2647016197219506</v>
      </c>
      <c r="BA75" s="7" t="n">
        <v>0.542240256850032</v>
      </c>
      <c r="BB75" s="7" t="n">
        <v>0.5807770072777082</v>
      </c>
      <c r="BC75" s="7" t="n">
        <v>0.2460201760199958</v>
      </c>
      <c r="BD75" s="7" t="n">
        <v>0.7096655484550277</v>
      </c>
      <c r="BE75" s="7" t="n">
        <v>0.9562917006577154</v>
      </c>
      <c r="BF75" s="7" t="n">
        <v>0.3994966986548546</v>
      </c>
      <c r="BG75" s="7" t="n">
        <v>0.5416848589472231</v>
      </c>
      <c r="BH75" s="7" t="n">
        <v>0.2805072520283329</v>
      </c>
      <c r="BI75" s="7" t="n">
        <v>0.493561682419172</v>
      </c>
      <c r="BJ75" s="7" t="n">
        <v>0.8746702306838223</v>
      </c>
      <c r="BK75" s="7" t="n">
        <v>0.4033121548934632</v>
      </c>
      <c r="BL75" s="7" t="n">
        <v>0.8870211122229472</v>
      </c>
      <c r="BM75" s="7" t="n">
        <v>0.3978963049002012</v>
      </c>
      <c r="BN75" s="7" t="n">
        <v>0.4009994317801864</v>
      </c>
      <c r="BO75" s="7" t="n">
        <v>0.9485154216385155</v>
      </c>
      <c r="BP75" s="7" t="n">
        <v>0.6237255790236645</v>
      </c>
      <c r="BQ75" s="7" t="n">
        <v>0.2578301745813257</v>
      </c>
      <c r="BR75" s="7" t="n">
        <v>0.6106991543465137</v>
      </c>
      <c r="BS75" s="7" t="n">
        <v>0.2525444159080494</v>
      </c>
      <c r="BT75" s="7" t="n">
        <v>0.6084696825760048</v>
      </c>
      <c r="BU75" s="7" t="n">
        <v>0.2662006013004603</v>
      </c>
      <c r="BV75" s="7" t="n">
        <v>0.3455863627362105</v>
      </c>
      <c r="BW75" s="7" t="n">
        <v>0.5655843753889616</v>
      </c>
      <c r="BX75" s="7" t="n">
        <v>1</v>
      </c>
      <c r="BY75" s="7" t="n">
        <v>0.9025561718750401</v>
      </c>
      <c r="BZ75" s="7" t="n">
        <v>0.4398380143107904</v>
      </c>
      <c r="CA75" s="7" t="n">
        <v>0.5005841218958192</v>
      </c>
      <c r="CB75" s="7" t="n">
        <v>0.460235616111939</v>
      </c>
      <c r="CC75" s="7" t="n">
        <v>0.4179282515425408</v>
      </c>
      <c r="CD75" s="7" t="n">
        <v>0.8129116759298959</v>
      </c>
      <c r="CE75" s="7" t="n">
        <v>0.8649506830345708</v>
      </c>
      <c r="CF75" s="7" t="n">
        <v>0.855123733462982</v>
      </c>
      <c r="CG75" s="7" t="n">
        <v>0.6549525598423681</v>
      </c>
      <c r="CH75" s="7" t="n">
        <v>0.945374956040233</v>
      </c>
      <c r="CI75" s="7" t="n">
        <v>0.4923621132997064</v>
      </c>
      <c r="CJ75" s="7" t="n">
        <v>0.9069283740506325</v>
      </c>
      <c r="CK75" s="7" t="n">
        <v>0.8011403174270412</v>
      </c>
      <c r="CL75" s="7" t="n">
        <v>0.552244766849315</v>
      </c>
      <c r="CM75" s="7" t="n">
        <v>0.08932342971240377</v>
      </c>
      <c r="CN75" s="7" t="n">
        <v>0.8903671309077618</v>
      </c>
      <c r="CO75" s="7" t="n">
        <v>0.5890211500438225</v>
      </c>
      <c r="CP75" s="7" t="n">
        <v>0.8697589814991636</v>
      </c>
      <c r="CQ75" s="7" t="n">
        <v>0.8725971454379632</v>
      </c>
      <c r="CR75" s="7" t="n">
        <v>0.6196193901807128</v>
      </c>
      <c r="CS75" s="7" t="n">
        <v>0.1037267909748703</v>
      </c>
      <c r="CT75" s="7" t="n">
        <v>0.3569299578248563</v>
      </c>
      <c r="CU75" s="7" t="n">
        <v>0.8538310064306825</v>
      </c>
      <c r="CV75" s="7" t="n">
        <v>0.1627352777113068</v>
      </c>
      <c r="CW75" s="7" t="n">
        <v>0.647458350025371</v>
      </c>
      <c r="CX75" s="7" t="n">
        <v>0.3188324037575287</v>
      </c>
      <c r="CY75" s="7" t="n">
        <v>0.8080612970544634</v>
      </c>
      <c r="CZ75" s="7" t="n">
        <v>0.2613045346241067</v>
      </c>
    </row>
    <row r="76">
      <c r="A76" s="6" t="inlineStr">
        <is>
          <t>931087.CSI</t>
        </is>
      </c>
      <c r="B76" s="6" t="inlineStr">
        <is>
          <t>中证科技龙头指数</t>
        </is>
      </c>
      <c r="C76" s="7" t="n">
        <v>0.6290385953184489</v>
      </c>
      <c r="D76" s="7" t="n">
        <v>0.5783239061791142</v>
      </c>
      <c r="E76" s="7" t="n">
        <v>0.1424979031956864</v>
      </c>
      <c r="F76" s="7" t="n">
        <v>0.5405251893228937</v>
      </c>
      <c r="G76" s="7" t="n">
        <v>0.3215266005485723</v>
      </c>
      <c r="H76" s="7" t="n">
        <v>0.2651764941720226</v>
      </c>
      <c r="I76" s="7" t="n">
        <v>0.6283429486796193</v>
      </c>
      <c r="J76" s="7" t="n">
        <v>0.6564804288344003</v>
      </c>
      <c r="K76" s="7" t="n">
        <v>0.8096338930385525</v>
      </c>
      <c r="L76" s="7" t="n">
        <v>0.5128429306827075</v>
      </c>
      <c r="M76" s="7" t="n">
        <v>0.464879657681643</v>
      </c>
      <c r="N76" s="7" t="n">
        <v>0.4126493231778271</v>
      </c>
      <c r="O76" s="7" t="n">
        <v>0.3879307523403496</v>
      </c>
      <c r="P76" s="7" t="n">
        <v>0.7078946757667619</v>
      </c>
      <c r="Q76" s="7" t="n">
        <v>0.7258470417738582</v>
      </c>
      <c r="R76" s="7" t="n">
        <v>0.6930996860747795</v>
      </c>
      <c r="S76" s="7" t="n">
        <v>0.6777055583365673</v>
      </c>
      <c r="T76" s="7" t="n">
        <v>0.2777057552116013</v>
      </c>
      <c r="U76" s="7" t="n">
        <v>0.07242788857712963</v>
      </c>
      <c r="V76" s="7" t="n">
        <v>0.4618388905620949</v>
      </c>
      <c r="W76" s="7" t="n">
        <v>0.6501239888217955</v>
      </c>
      <c r="X76" s="7" t="n">
        <v>0.4614240416340809</v>
      </c>
      <c r="Y76" s="7" t="n">
        <v>0.4009784642204994</v>
      </c>
      <c r="Z76" s="7" t="n">
        <v>0.5966880862611251</v>
      </c>
      <c r="AA76" s="7" t="n">
        <v>0.9288610293643694</v>
      </c>
      <c r="AB76" s="7" t="n">
        <v>0.7215607929522464</v>
      </c>
      <c r="AC76" s="7" t="n">
        <v>0.5858302545973433</v>
      </c>
      <c r="AD76" s="7" t="n">
        <v>0.5205861249834627</v>
      </c>
      <c r="AE76" s="7" t="n">
        <v>0.7139538303135891</v>
      </c>
      <c r="AF76" s="7" t="n">
        <v>0.4699109201004649</v>
      </c>
      <c r="AG76" s="7" t="n">
        <v>0.5976644525170886</v>
      </c>
      <c r="AH76" s="7" t="n">
        <v>0.5682350267834548</v>
      </c>
      <c r="AI76" s="7" t="n">
        <v>0.6754390911465957</v>
      </c>
      <c r="AJ76" s="7" t="n">
        <v>0.3996696312410705</v>
      </c>
      <c r="AK76" s="7" t="n">
        <v>0.1333427339728324</v>
      </c>
      <c r="AL76" s="7" t="n">
        <v>0.5882345046682833</v>
      </c>
      <c r="AM76" s="7" t="n">
        <v>0.3407469883359882</v>
      </c>
      <c r="AN76" s="7" t="n">
        <v>0.4747605226091228</v>
      </c>
      <c r="AO76" s="7" t="n">
        <v>0.6132248995119961</v>
      </c>
      <c r="AP76" s="7" t="n">
        <v>0.4559042497436616</v>
      </c>
      <c r="AQ76" s="7" t="n">
        <v>0.1928301637651037</v>
      </c>
      <c r="AR76" s="7" t="n">
        <v>0.4335432652583888</v>
      </c>
      <c r="AS76" s="7" t="n">
        <v>0.6809775295997139</v>
      </c>
      <c r="AT76" s="7" t="n">
        <v>0.2277147181648035</v>
      </c>
      <c r="AU76" s="7" t="n">
        <v>0.08015007405382975</v>
      </c>
      <c r="AV76" s="7" t="n">
        <v>0.5946483903839097</v>
      </c>
      <c r="AW76" s="7" t="n">
        <v>0.4617163031754162</v>
      </c>
      <c r="AX76" s="7" t="n">
        <v>0.7493565124881868</v>
      </c>
      <c r="AY76" s="7" t="n">
        <v>0.2673850919396577</v>
      </c>
      <c r="AZ76" s="7" t="n">
        <v>0.2490455468713902</v>
      </c>
      <c r="BA76" s="7" t="n">
        <v>0.3807608429911351</v>
      </c>
      <c r="BB76" s="7" t="n">
        <v>0.4587261476221844</v>
      </c>
      <c r="BC76" s="7" t="n">
        <v>0.2409265341503657</v>
      </c>
      <c r="BD76" s="7" t="n">
        <v>0.8179256271243485</v>
      </c>
      <c r="BE76" s="7" t="n">
        <v>0.9196646556962305</v>
      </c>
      <c r="BF76" s="7" t="n">
        <v>0.4568912367291018</v>
      </c>
      <c r="BG76" s="7" t="n">
        <v>0.5811014144116603</v>
      </c>
      <c r="BH76" s="7" t="n">
        <v>0.3130825951370597</v>
      </c>
      <c r="BI76" s="7" t="n">
        <v>0.4119151160920598</v>
      </c>
      <c r="BJ76" s="7" t="n">
        <v>0.9200980812892929</v>
      </c>
      <c r="BK76" s="7" t="n">
        <v>0.3426994300818995</v>
      </c>
      <c r="BL76" s="7" t="n">
        <v>0.7533598210665222</v>
      </c>
      <c r="BM76" s="7" t="n">
        <v>0.6079378319921288</v>
      </c>
      <c r="BN76" s="7" t="n">
        <v>0.5996999940651681</v>
      </c>
      <c r="BO76" s="7" t="n">
        <v>0.8511484428582726</v>
      </c>
      <c r="BP76" s="7" t="n">
        <v>0.7155678837865547</v>
      </c>
      <c r="BQ76" s="7" t="n">
        <v>0.277186263509636</v>
      </c>
      <c r="BR76" s="7" t="n">
        <v>0.6952046786241514</v>
      </c>
      <c r="BS76" s="7" t="n">
        <v>0.310097338114666</v>
      </c>
      <c r="BT76" s="7" t="n">
        <v>0.4565843948004121</v>
      </c>
      <c r="BU76" s="7" t="n">
        <v>0.3190499502124451</v>
      </c>
      <c r="BV76" s="7" t="n">
        <v>0.3625685424640583</v>
      </c>
      <c r="BW76" s="7" t="n">
        <v>0.5001216759630773</v>
      </c>
      <c r="BX76" s="7" t="n">
        <v>0.9025561718750401</v>
      </c>
      <c r="BY76" s="7" t="n">
        <v>1</v>
      </c>
      <c r="BZ76" s="7" t="n">
        <v>0.5167319199617688</v>
      </c>
      <c r="CA76" s="7" t="n">
        <v>0.6941944565948566</v>
      </c>
      <c r="CB76" s="7" t="n">
        <v>0.3198133070090987</v>
      </c>
      <c r="CC76" s="7" t="n">
        <v>0.6081244591269254</v>
      </c>
      <c r="CD76" s="7" t="n">
        <v>0.7295992925497238</v>
      </c>
      <c r="CE76" s="7" t="n">
        <v>0.9106219263914834</v>
      </c>
      <c r="CF76" s="7" t="n">
        <v>0.8730290917450373</v>
      </c>
      <c r="CG76" s="7" t="n">
        <v>0.730821098772433</v>
      </c>
      <c r="CH76" s="7" t="n">
        <v>0.9298767156120107</v>
      </c>
      <c r="CI76" s="7" t="n">
        <v>0.6677949927790191</v>
      </c>
      <c r="CJ76" s="7" t="n">
        <v>0.9474910519165208</v>
      </c>
      <c r="CK76" s="7" t="n">
        <v>0.7540295819752627</v>
      </c>
      <c r="CL76" s="7" t="n">
        <v>0.3793520843925609</v>
      </c>
      <c r="CM76" s="7" t="n">
        <v>0.1589695665936657</v>
      </c>
      <c r="CN76" s="7" t="n">
        <v>0.8680533226114592</v>
      </c>
      <c r="CO76" s="7" t="n">
        <v>0.4314090223061571</v>
      </c>
      <c r="CP76" s="7" t="n">
        <v>0.8478631704718135</v>
      </c>
      <c r="CQ76" s="7" t="n">
        <v>0.8497224754711997</v>
      </c>
      <c r="CR76" s="7" t="n">
        <v>0.4801256393917121</v>
      </c>
      <c r="CS76" s="7" t="n">
        <v>0.1891854900733486</v>
      </c>
      <c r="CT76" s="7" t="n">
        <v>0.4466228465681552</v>
      </c>
      <c r="CU76" s="7" t="n">
        <v>0.8357818772322233</v>
      </c>
      <c r="CV76" s="7" t="n">
        <v>0.08757615954040614</v>
      </c>
      <c r="CW76" s="7" t="n">
        <v>0.7408579438095215</v>
      </c>
      <c r="CX76" s="7" t="n">
        <v>0.5057956526354331</v>
      </c>
      <c r="CY76" s="7" t="n">
        <v>0.7217066354576623</v>
      </c>
      <c r="CZ76" s="7" t="n">
        <v>0.3083864360150583</v>
      </c>
    </row>
    <row r="77">
      <c r="A77" s="6" t="inlineStr">
        <is>
          <t>931139.CSI</t>
        </is>
      </c>
      <c r="B77" s="6" t="inlineStr">
        <is>
          <t>中证消费50指数</t>
        </is>
      </c>
      <c r="C77" s="7" t="n">
        <v>0.7886624712583368</v>
      </c>
      <c r="D77" s="7" t="n">
        <v>0.8715050523397138</v>
      </c>
      <c r="E77" s="7" t="n">
        <v>0.5340149114557486</v>
      </c>
      <c r="F77" s="7" t="n">
        <v>0.9077003527617273</v>
      </c>
      <c r="G77" s="7" t="n">
        <v>0.6923937298844544</v>
      </c>
      <c r="H77" s="7" t="n">
        <v>0.4566240540688919</v>
      </c>
      <c r="I77" s="7" t="n">
        <v>0.9396225992614987</v>
      </c>
      <c r="J77" s="7" t="n">
        <v>0.897829595568384</v>
      </c>
      <c r="K77" s="7" t="n">
        <v>0.3159853387974492</v>
      </c>
      <c r="L77" s="7" t="n">
        <v>0.5518847340067567</v>
      </c>
      <c r="M77" s="7" t="n">
        <v>0.9772309313331843</v>
      </c>
      <c r="N77" s="7" t="n">
        <v>0.5261002783813324</v>
      </c>
      <c r="O77" s="7" t="n">
        <v>0.2915156520767282</v>
      </c>
      <c r="P77" s="7" t="n">
        <v>0.4340074632892243</v>
      </c>
      <c r="Q77" s="7" t="n">
        <v>0.5866105822020986</v>
      </c>
      <c r="R77" s="7" t="n">
        <v>0.8623517160389249</v>
      </c>
      <c r="S77" s="7" t="n">
        <v>0.7210771614548727</v>
      </c>
      <c r="T77" s="7" t="n">
        <v>0.592704318371753</v>
      </c>
      <c r="U77" s="7" t="n">
        <v>0.3115571222373215</v>
      </c>
      <c r="V77" s="7" t="n">
        <v>0.9678222806507963</v>
      </c>
      <c r="W77" s="7" t="n">
        <v>0.6003052294218503</v>
      </c>
      <c r="X77" s="7" t="n">
        <v>0.6822519171519394</v>
      </c>
      <c r="Y77" s="7" t="n">
        <v>0.3337579923619746</v>
      </c>
      <c r="Z77" s="7" t="n">
        <v>0.4838377426050589</v>
      </c>
      <c r="AA77" s="7" t="n">
        <v>0.3737946764401853</v>
      </c>
      <c r="AB77" s="7" t="n">
        <v>0.6611420000125796</v>
      </c>
      <c r="AC77" s="7" t="n">
        <v>0.4511950390368603</v>
      </c>
      <c r="AD77" s="7" t="n">
        <v>0.9359066809601208</v>
      </c>
      <c r="AE77" s="7" t="n">
        <v>0.8733421547188956</v>
      </c>
      <c r="AF77" s="7" t="n">
        <v>0.9769980870834085</v>
      </c>
      <c r="AG77" s="7" t="n">
        <v>0.7639553940203205</v>
      </c>
      <c r="AH77" s="7" t="n">
        <v>0.6467249948419699</v>
      </c>
      <c r="AI77" s="7" t="n">
        <v>0.6490472090572522</v>
      </c>
      <c r="AJ77" s="7" t="n">
        <v>0.3120698702921156</v>
      </c>
      <c r="AK77" s="7" t="n">
        <v>0.4679207574677616</v>
      </c>
      <c r="AL77" s="7" t="n">
        <v>-0.07071102139475413</v>
      </c>
      <c r="AM77" s="7" t="n">
        <v>0.5504495022476599</v>
      </c>
      <c r="AN77" s="7" t="n">
        <v>-0.1848581056494966</v>
      </c>
      <c r="AO77" s="7" t="n">
        <v>0.7474079852562969</v>
      </c>
      <c r="AP77" s="7" t="n">
        <v>0.4174103575099077</v>
      </c>
      <c r="AQ77" s="7" t="n">
        <v>0.5823701713403818</v>
      </c>
      <c r="AR77" s="7" t="n">
        <v>0.9664917410107852</v>
      </c>
      <c r="AS77" s="7" t="n">
        <v>0.6961515449180503</v>
      </c>
      <c r="AT77" s="7" t="n">
        <v>0.4009083250715004</v>
      </c>
      <c r="AU77" s="7" t="n">
        <v>0.332596606189983</v>
      </c>
      <c r="AV77" s="7" t="n">
        <v>0.8971149358721432</v>
      </c>
      <c r="AW77" s="7" t="n">
        <v>0.4032320615293459</v>
      </c>
      <c r="AX77" s="7" t="n">
        <v>0.332837886667927</v>
      </c>
      <c r="AY77" s="7" t="n">
        <v>0.4352774894770928</v>
      </c>
      <c r="AZ77" s="7" t="n">
        <v>0.4551824896293541</v>
      </c>
      <c r="BA77" s="7" t="n">
        <v>0.2791848207580684</v>
      </c>
      <c r="BB77" s="7" t="n">
        <v>0.4289162607849771</v>
      </c>
      <c r="BC77" s="7" t="n">
        <v>0.6663872358394082</v>
      </c>
      <c r="BD77" s="7" t="n">
        <v>0.3954900077514432</v>
      </c>
      <c r="BE77" s="7" t="n">
        <v>0.4130229709214037</v>
      </c>
      <c r="BF77" s="7" t="n">
        <v>0.9709940105572664</v>
      </c>
      <c r="BG77" s="7" t="n">
        <v>0.8380717859319088</v>
      </c>
      <c r="BH77" s="7" t="n">
        <v>0.5295581051881822</v>
      </c>
      <c r="BI77" s="7" t="n">
        <v>0.5081658352717947</v>
      </c>
      <c r="BJ77" s="7" t="n">
        <v>0.4599424687369896</v>
      </c>
      <c r="BK77" s="7" t="n">
        <v>0.4417241153266679</v>
      </c>
      <c r="BL77" s="7" t="n">
        <v>0.3805617569860669</v>
      </c>
      <c r="BM77" s="7" t="n">
        <v>0.5210443893169998</v>
      </c>
      <c r="BN77" s="7" t="n">
        <v>0.5567888854387263</v>
      </c>
      <c r="BO77" s="7" t="n">
        <v>0.5398392995380159</v>
      </c>
      <c r="BP77" s="7" t="n">
        <v>0.3122864866114227</v>
      </c>
      <c r="BQ77" s="7" t="n">
        <v>0.3672373672716877</v>
      </c>
      <c r="BR77" s="7" t="n">
        <v>0.3032903490102721</v>
      </c>
      <c r="BS77" s="7" t="n">
        <v>0.613439704940657</v>
      </c>
      <c r="BT77" s="7" t="n">
        <v>0.4064953011736622</v>
      </c>
      <c r="BU77" s="7" t="n">
        <v>0.6939261364969904</v>
      </c>
      <c r="BV77" s="7" t="n">
        <v>0.5994656317118178</v>
      </c>
      <c r="BW77" s="7" t="n">
        <v>-0.1409573685700294</v>
      </c>
      <c r="BX77" s="7" t="n">
        <v>0.4398380143107904</v>
      </c>
      <c r="BY77" s="7" t="n">
        <v>0.5167319199617688</v>
      </c>
      <c r="BZ77" s="7" t="n">
        <v>1</v>
      </c>
      <c r="CA77" s="7" t="n">
        <v>0.6350330727922077</v>
      </c>
      <c r="CB77" s="7" t="n">
        <v>0.1589820517774289</v>
      </c>
      <c r="CC77" s="7" t="n">
        <v>0.5864887812120728</v>
      </c>
      <c r="CD77" s="7" t="n">
        <v>0.2390350292697074</v>
      </c>
      <c r="CE77" s="7" t="n">
        <v>0.5360664454090872</v>
      </c>
      <c r="CF77" s="7" t="n">
        <v>0.6005351133395297</v>
      </c>
      <c r="CG77" s="7" t="n">
        <v>0.9439619033759694</v>
      </c>
      <c r="CH77" s="7" t="n">
        <v>0.4393725495503133</v>
      </c>
      <c r="CI77" s="7" t="n">
        <v>0.757393279571864</v>
      </c>
      <c r="CJ77" s="7" t="n">
        <v>0.5141347167336122</v>
      </c>
      <c r="CK77" s="7" t="n">
        <v>0.4857570409799389</v>
      </c>
      <c r="CL77" s="7" t="n">
        <v>0.2696517129832833</v>
      </c>
      <c r="CM77" s="7" t="n">
        <v>0.4844052007359035</v>
      </c>
      <c r="CN77" s="7" t="n">
        <v>0.3490287951696271</v>
      </c>
      <c r="CO77" s="7" t="n">
        <v>0.4299290146169961</v>
      </c>
      <c r="CP77" s="7" t="n">
        <v>0.2968312937951071</v>
      </c>
      <c r="CQ77" s="7" t="n">
        <v>0.2979296880589601</v>
      </c>
      <c r="CR77" s="7" t="n">
        <v>0.4621445436944188</v>
      </c>
      <c r="CS77" s="7" t="n">
        <v>0.5829321498247519</v>
      </c>
      <c r="CT77" s="7" t="n">
        <v>0.759242807392053</v>
      </c>
      <c r="CU77" s="7" t="n">
        <v>0.2686147767450892</v>
      </c>
      <c r="CV77" s="7" t="n">
        <v>0.09240008018469377</v>
      </c>
      <c r="CW77" s="7" t="n">
        <v>0.3145068102757231</v>
      </c>
      <c r="CX77" s="7" t="n">
        <v>0.3867126055141788</v>
      </c>
      <c r="CY77" s="7" t="n">
        <v>0.3400416297597245</v>
      </c>
      <c r="CZ77" s="7" t="n">
        <v>0.590669238010932</v>
      </c>
    </row>
    <row r="78">
      <c r="A78" s="6" t="inlineStr">
        <is>
          <t>931140.CSI</t>
        </is>
      </c>
      <c r="B78" s="6" t="inlineStr">
        <is>
          <t>中证医药50指数</t>
        </is>
      </c>
      <c r="C78" s="7" t="n">
        <v>0.5777890611686792</v>
      </c>
      <c r="D78" s="7" t="n">
        <v>0.5854657186113399</v>
      </c>
      <c r="E78" s="7" t="n">
        <v>0.2533557408483648</v>
      </c>
      <c r="F78" s="7" t="n">
        <v>0.6031564057113602</v>
      </c>
      <c r="G78" s="7" t="n">
        <v>0.3973473040690613</v>
      </c>
      <c r="H78" s="7" t="n">
        <v>0.1664143086992085</v>
      </c>
      <c r="I78" s="7" t="n">
        <v>0.8100703334138657</v>
      </c>
      <c r="J78" s="7" t="n">
        <v>0.6264058901948959</v>
      </c>
      <c r="K78" s="7" t="n">
        <v>0.4946089561976477</v>
      </c>
      <c r="L78" s="7" t="n">
        <v>0.3576602357564421</v>
      </c>
      <c r="M78" s="7" t="n">
        <v>0.5893204612904192</v>
      </c>
      <c r="N78" s="7" t="n">
        <v>0.2742314411703493</v>
      </c>
      <c r="O78" s="7" t="n">
        <v>0.1825599290191764</v>
      </c>
      <c r="P78" s="7" t="n">
        <v>0.5056075937656674</v>
      </c>
      <c r="Q78" s="7" t="n">
        <v>0.6260066311017304</v>
      </c>
      <c r="R78" s="7" t="n">
        <v>0.6476718153631563</v>
      </c>
      <c r="S78" s="7" t="n">
        <v>0.9621348267218373</v>
      </c>
      <c r="T78" s="7" t="n">
        <v>0.39102939038214</v>
      </c>
      <c r="U78" s="7" t="n">
        <v>0.02772337646459666</v>
      </c>
      <c r="V78" s="7" t="n">
        <v>0.5930687072223928</v>
      </c>
      <c r="W78" s="7" t="n">
        <v>0.9918691644147214</v>
      </c>
      <c r="X78" s="7" t="n">
        <v>0.4821007247632618</v>
      </c>
      <c r="Y78" s="7" t="n">
        <v>0.2011769259900268</v>
      </c>
      <c r="Z78" s="7" t="n">
        <v>0.949747581080723</v>
      </c>
      <c r="AA78" s="7" t="n">
        <v>0.5034841420142114</v>
      </c>
      <c r="AB78" s="7" t="n">
        <v>0.5995164296385024</v>
      </c>
      <c r="AC78" s="7" t="n">
        <v>0.3659238015994079</v>
      </c>
      <c r="AD78" s="7" t="n">
        <v>0.6157848817704006</v>
      </c>
      <c r="AE78" s="7" t="n">
        <v>0.6398626890302728</v>
      </c>
      <c r="AF78" s="7" t="n">
        <v>0.5899777525917654</v>
      </c>
      <c r="AG78" s="7" t="n">
        <v>0.5300413134962525</v>
      </c>
      <c r="AH78" s="7" t="n">
        <v>0.9252933238490428</v>
      </c>
      <c r="AI78" s="7" t="n">
        <v>0.5556034353687112</v>
      </c>
      <c r="AJ78" s="7" t="n">
        <v>0.1971558746451847</v>
      </c>
      <c r="AK78" s="7" t="n">
        <v>0.275848597679141</v>
      </c>
      <c r="AL78" s="7" t="n">
        <v>0.07619069853888814</v>
      </c>
      <c r="AM78" s="7" t="n">
        <v>0.4782850607332441</v>
      </c>
      <c r="AN78" s="7" t="n">
        <v>-0.02403904195944155</v>
      </c>
      <c r="AO78" s="7" t="n">
        <v>0.5445183691559169</v>
      </c>
      <c r="AP78" s="7" t="n">
        <v>0.2639101361359966</v>
      </c>
      <c r="AQ78" s="7" t="n">
        <v>0.3021420445126798</v>
      </c>
      <c r="AR78" s="7" t="n">
        <v>0.5560961872475537</v>
      </c>
      <c r="AS78" s="7" t="n">
        <v>0.9338381387079195</v>
      </c>
      <c r="AT78" s="7" t="n">
        <v>0.1273632756772033</v>
      </c>
      <c r="AU78" s="7" t="n">
        <v>0.04141428493412801</v>
      </c>
      <c r="AV78" s="7" t="n">
        <v>0.600007423589409</v>
      </c>
      <c r="AW78" s="7" t="n">
        <v>0.2625879550175002</v>
      </c>
      <c r="AX78" s="7" t="n">
        <v>0.480250875371237</v>
      </c>
      <c r="AY78" s="7" t="n">
        <v>0.2123906133867349</v>
      </c>
      <c r="AZ78" s="7" t="n">
        <v>0.1708975044399512</v>
      </c>
      <c r="BA78" s="7" t="n">
        <v>0.1659503621405725</v>
      </c>
      <c r="BB78" s="7" t="n">
        <v>0.2588243970209446</v>
      </c>
      <c r="BC78" s="7" t="n">
        <v>0.3945404227845646</v>
      </c>
      <c r="BD78" s="7" t="n">
        <v>0.5411328006303145</v>
      </c>
      <c r="BE78" s="7" t="n">
        <v>0.4768098127562794</v>
      </c>
      <c r="BF78" s="7" t="n">
        <v>0.5944179957967073</v>
      </c>
      <c r="BG78" s="7" t="n">
        <v>0.6061599572596585</v>
      </c>
      <c r="BH78" s="7" t="n">
        <v>0.4430852701237313</v>
      </c>
      <c r="BI78" s="7" t="n">
        <v>0.266716422525926</v>
      </c>
      <c r="BJ78" s="7" t="n">
        <v>0.5809560806091078</v>
      </c>
      <c r="BK78" s="7" t="n">
        <v>0.2720487927012963</v>
      </c>
      <c r="BL78" s="7" t="n">
        <v>0.3785485558764421</v>
      </c>
      <c r="BM78" s="7" t="n">
        <v>0.9591623964090067</v>
      </c>
      <c r="BN78" s="7" t="n">
        <v>0.9592096040627544</v>
      </c>
      <c r="BO78" s="7" t="n">
        <v>0.5370957495425719</v>
      </c>
      <c r="BP78" s="7" t="n">
        <v>0.4749256766737827</v>
      </c>
      <c r="BQ78" s="7" t="n">
        <v>0.4004394995315032</v>
      </c>
      <c r="BR78" s="7" t="n">
        <v>0.4661102644942915</v>
      </c>
      <c r="BS78" s="7" t="n">
        <v>0.4201443100439743</v>
      </c>
      <c r="BT78" s="7" t="n">
        <v>0.2593957802086315</v>
      </c>
      <c r="BU78" s="7" t="n">
        <v>0.4475346941851977</v>
      </c>
      <c r="BV78" s="7" t="n">
        <v>0.4729765058906147</v>
      </c>
      <c r="BW78" s="7" t="n">
        <v>-0.00103879521860713</v>
      </c>
      <c r="BX78" s="7" t="n">
        <v>0.5005841218958192</v>
      </c>
      <c r="BY78" s="7" t="n">
        <v>0.6941944565948566</v>
      </c>
      <c r="BZ78" s="7" t="n">
        <v>0.6350330727922077</v>
      </c>
      <c r="CA78" s="7" t="n">
        <v>1</v>
      </c>
      <c r="CB78" s="7" t="n">
        <v>0.1207153439245767</v>
      </c>
      <c r="CC78" s="7" t="n">
        <v>0.9641913078655311</v>
      </c>
      <c r="CD78" s="7" t="n">
        <v>0.3303555601305777</v>
      </c>
      <c r="CE78" s="7" t="n">
        <v>0.685926468962748</v>
      </c>
      <c r="CF78" s="7" t="n">
        <v>0.6558547676383382</v>
      </c>
      <c r="CG78" s="7" t="n">
        <v>0.7379191520210325</v>
      </c>
      <c r="CH78" s="7" t="n">
        <v>0.4958715227422164</v>
      </c>
      <c r="CI78" s="7" t="n">
        <v>0.9387097381568908</v>
      </c>
      <c r="CJ78" s="7" t="n">
        <v>0.5449846061537519</v>
      </c>
      <c r="CK78" s="7" t="n">
        <v>0.5521827998979307</v>
      </c>
      <c r="CL78" s="7" t="n">
        <v>0.1691281607876216</v>
      </c>
      <c r="CM78" s="7" t="n">
        <v>0.2670946147563271</v>
      </c>
      <c r="CN78" s="7" t="n">
        <v>0.4258175114957862</v>
      </c>
      <c r="CO78" s="7" t="n">
        <v>0.2577526317630081</v>
      </c>
      <c r="CP78" s="7" t="n">
        <v>0.3829924818632695</v>
      </c>
      <c r="CQ78" s="7" t="n">
        <v>0.3806131942698486</v>
      </c>
      <c r="CR78" s="7" t="n">
        <v>0.2822760168039266</v>
      </c>
      <c r="CS78" s="7" t="n">
        <v>0.3002165569423384</v>
      </c>
      <c r="CT78" s="7" t="n">
        <v>0.4739062871875916</v>
      </c>
      <c r="CU78" s="7" t="n">
        <v>0.3606358789217398</v>
      </c>
      <c r="CV78" s="7" t="n">
        <v>0.06930765241921812</v>
      </c>
      <c r="CW78" s="7" t="n">
        <v>0.4545178263231472</v>
      </c>
      <c r="CX78" s="7" t="n">
        <v>0.8263702940845081</v>
      </c>
      <c r="CY78" s="7" t="n">
        <v>0.4008974960100418</v>
      </c>
      <c r="CZ78" s="7" t="n">
        <v>0.3308710356210248</v>
      </c>
    </row>
    <row r="79">
      <c r="A79" s="6" t="inlineStr">
        <is>
          <t>931151.CSI</t>
        </is>
      </c>
      <c r="B79" s="6" t="inlineStr">
        <is>
          <t>中证光伏产业指数</t>
        </is>
      </c>
      <c r="C79" s="7" t="n">
        <v>0.4180101387703344</v>
      </c>
      <c r="D79" s="7" t="n">
        <v>0.2992769176446893</v>
      </c>
      <c r="E79" s="7" t="n">
        <v>0.06446792382367703</v>
      </c>
      <c r="F79" s="7" t="n">
        <v>0.2203894968042402</v>
      </c>
      <c r="G79" s="7" t="n">
        <v>-0.05670061826955175</v>
      </c>
      <c r="H79" s="7" t="n">
        <v>0.4216000062049938</v>
      </c>
      <c r="I79" s="7" t="n">
        <v>0.2701232397200699</v>
      </c>
      <c r="J79" s="7" t="n">
        <v>0.3711918182079309</v>
      </c>
      <c r="K79" s="7" t="n">
        <v>0.7055358479571058</v>
      </c>
      <c r="L79" s="7" t="n">
        <v>0.686879975296103</v>
      </c>
      <c r="M79" s="7" t="n">
        <v>0.1626132643621239</v>
      </c>
      <c r="N79" s="7" t="n">
        <v>0.5846412936834754</v>
      </c>
      <c r="O79" s="7" t="n">
        <v>0.9498698950044628</v>
      </c>
      <c r="P79" s="7" t="n">
        <v>0.6831839238851432</v>
      </c>
      <c r="Q79" s="7" t="n">
        <v>0.5910240224341919</v>
      </c>
      <c r="R79" s="7" t="n">
        <v>0.4292267042327298</v>
      </c>
      <c r="S79" s="7" t="n">
        <v>0.1195532910051699</v>
      </c>
      <c r="T79" s="7" t="n">
        <v>0.1217055728501653</v>
      </c>
      <c r="U79" s="7" t="n">
        <v>0.3038687077005599</v>
      </c>
      <c r="V79" s="7" t="n">
        <v>0.1735123707405972</v>
      </c>
      <c r="W79" s="7" t="n">
        <v>0.1033309077213171</v>
      </c>
      <c r="X79" s="7" t="n">
        <v>0.3918947204118489</v>
      </c>
      <c r="Y79" s="7" t="n">
        <v>0.9211443306666922</v>
      </c>
      <c r="Z79" s="7" t="n">
        <v>0.06692241028167732</v>
      </c>
      <c r="AA79" s="7" t="n">
        <v>0.407294100531511</v>
      </c>
      <c r="AB79" s="7" t="n">
        <v>0.6998800433922109</v>
      </c>
      <c r="AC79" s="7" t="n">
        <v>0.8389550518021405</v>
      </c>
      <c r="AD79" s="7" t="n">
        <v>0.06989682635624296</v>
      </c>
      <c r="AE79" s="7" t="n">
        <v>0.4673546030571561</v>
      </c>
      <c r="AF79" s="7" t="n">
        <v>0.1708791008459842</v>
      </c>
      <c r="AG79" s="7" t="n">
        <v>0.144415939451715</v>
      </c>
      <c r="AH79" s="7" t="n">
        <v>0.1516989336312599</v>
      </c>
      <c r="AI79" s="7" t="n">
        <v>0.7105631840740172</v>
      </c>
      <c r="AJ79" s="7" t="n">
        <v>0.9283988823269494</v>
      </c>
      <c r="AK79" s="7" t="n">
        <v>-0.1148501806178682</v>
      </c>
      <c r="AL79" s="7" t="n">
        <v>0.4190078223864778</v>
      </c>
      <c r="AM79" s="7" t="n">
        <v>0.002133966322498585</v>
      </c>
      <c r="AN79" s="7" t="n">
        <v>0.4039041493795291</v>
      </c>
      <c r="AO79" s="7" t="n">
        <v>0.1437064246908167</v>
      </c>
      <c r="AP79" s="7" t="n">
        <v>0.7520967322327052</v>
      </c>
      <c r="AQ79" s="7" t="n">
        <v>-0.1148995949891801</v>
      </c>
      <c r="AR79" s="7" t="n">
        <v>0.1561084291438004</v>
      </c>
      <c r="AS79" s="7" t="n">
        <v>0.140084876176899</v>
      </c>
      <c r="AT79" s="7" t="n">
        <v>0.1237246709764693</v>
      </c>
      <c r="AU79" s="7" t="n">
        <v>0.3205549680601005</v>
      </c>
      <c r="AV79" s="7" t="n">
        <v>0.4128451565765459</v>
      </c>
      <c r="AW79" s="7" t="n">
        <v>0.7176933152706081</v>
      </c>
      <c r="AX79" s="7" t="n">
        <v>0.1843267239724417</v>
      </c>
      <c r="AY79" s="7" t="n">
        <v>0.3940016774232922</v>
      </c>
      <c r="AZ79" s="7" t="n">
        <v>0.134161667758424</v>
      </c>
      <c r="BA79" s="7" t="n">
        <v>0.9452053844178973</v>
      </c>
      <c r="BB79" s="7" t="n">
        <v>0.7195334830895377</v>
      </c>
      <c r="BC79" s="7" t="n">
        <v>0.1445407529278068</v>
      </c>
      <c r="BD79" s="7" t="n">
        <v>0.1928192649719997</v>
      </c>
      <c r="BE79" s="7" t="n">
        <v>0.4294656497444734</v>
      </c>
      <c r="BF79" s="7" t="n">
        <v>0.1579736930352381</v>
      </c>
      <c r="BG79" s="7" t="n">
        <v>0.2947138888211733</v>
      </c>
      <c r="BH79" s="7" t="n">
        <v>0.12773293554128</v>
      </c>
      <c r="BI79" s="7" t="n">
        <v>0.5549416427484839</v>
      </c>
      <c r="BJ79" s="7" t="n">
        <v>0.3130090338894856</v>
      </c>
      <c r="BK79" s="7" t="n">
        <v>0.238298966238826</v>
      </c>
      <c r="BL79" s="7" t="n">
        <v>0.6295685524597066</v>
      </c>
      <c r="BM79" s="7" t="n">
        <v>0.1001908987071647</v>
      </c>
      <c r="BN79" s="7" t="n">
        <v>0.1132979785620949</v>
      </c>
      <c r="BO79" s="7" t="n">
        <v>0.4847322875817074</v>
      </c>
      <c r="BP79" s="7" t="n">
        <v>0.1646978570787219</v>
      </c>
      <c r="BQ79" s="7" t="n">
        <v>0.003348196257977179</v>
      </c>
      <c r="BR79" s="7" t="n">
        <v>0.1503193131096514</v>
      </c>
      <c r="BS79" s="7" t="n">
        <v>-0.001706674450125561</v>
      </c>
      <c r="BT79" s="7" t="n">
        <v>0.765188175288457</v>
      </c>
      <c r="BU79" s="7" t="n">
        <v>0.06270625500897037</v>
      </c>
      <c r="BV79" s="7" t="n">
        <v>0.203975488193872</v>
      </c>
      <c r="BW79" s="7" t="n">
        <v>0.3889257376641514</v>
      </c>
      <c r="BX79" s="7" t="n">
        <v>0.460235616111939</v>
      </c>
      <c r="BY79" s="7" t="n">
        <v>0.3198133070090987</v>
      </c>
      <c r="BZ79" s="7" t="n">
        <v>0.1589820517774289</v>
      </c>
      <c r="CA79" s="7" t="n">
        <v>0.1207153439245767</v>
      </c>
      <c r="CB79" s="7" t="n">
        <v>1</v>
      </c>
      <c r="CC79" s="7" t="n">
        <v>0.1226546492376989</v>
      </c>
      <c r="CD79" s="7" t="n">
        <v>0.5105962408266587</v>
      </c>
      <c r="CE79" s="7" t="n">
        <v>0.4637412665762697</v>
      </c>
      <c r="CF79" s="7" t="n">
        <v>0.6291803523813653</v>
      </c>
      <c r="CG79" s="7" t="n">
        <v>0.3155841558807131</v>
      </c>
      <c r="CH79" s="7" t="n">
        <v>0.3788788899788358</v>
      </c>
      <c r="CI79" s="7" t="n">
        <v>0.1620668753855574</v>
      </c>
      <c r="CJ79" s="7" t="n">
        <v>0.3748399647468822</v>
      </c>
      <c r="CK79" s="7" t="n">
        <v>0.76791220674163</v>
      </c>
      <c r="CL79" s="7" t="n">
        <v>0.8657305199637014</v>
      </c>
      <c r="CM79" s="7" t="n">
        <v>-0.07105661144244298</v>
      </c>
      <c r="CN79" s="7" t="n">
        <v>0.4363343128493793</v>
      </c>
      <c r="CO79" s="7" t="n">
        <v>0.7313931529697756</v>
      </c>
      <c r="CP79" s="7" t="n">
        <v>0.391542807823507</v>
      </c>
      <c r="CQ79" s="7" t="n">
        <v>0.3795092213923706</v>
      </c>
      <c r="CR79" s="7" t="n">
        <v>0.6038847033823694</v>
      </c>
      <c r="CS79" s="7" t="n">
        <v>-0.1171743115695616</v>
      </c>
      <c r="CT79" s="7" t="n">
        <v>0.04048437771720247</v>
      </c>
      <c r="CU79" s="7" t="n">
        <v>0.3659096413774178</v>
      </c>
      <c r="CV79" s="7" t="n">
        <v>0.485551553310837</v>
      </c>
      <c r="CW79" s="7" t="n">
        <v>0.1991872693074729</v>
      </c>
      <c r="CX79" s="7" t="n">
        <v>0.1182527305198899</v>
      </c>
      <c r="CY79" s="7" t="n">
        <v>0.6602713280321051</v>
      </c>
      <c r="CZ79" s="7" t="n">
        <v>-0.006180286293634539</v>
      </c>
    </row>
    <row r="80">
      <c r="A80" s="6" t="inlineStr">
        <is>
          <t>931152.CSI</t>
        </is>
      </c>
      <c r="B80" s="6" t="inlineStr">
        <is>
          <t>中证创新药产业指数</t>
        </is>
      </c>
      <c r="C80" s="7" t="n">
        <v>0.5359983811318382</v>
      </c>
      <c r="D80" s="7" t="n">
        <v>0.5436928709706053</v>
      </c>
      <c r="E80" s="7" t="n">
        <v>0.2596736957430419</v>
      </c>
      <c r="F80" s="7" t="n">
        <v>0.5648862058764237</v>
      </c>
      <c r="G80" s="7" t="n">
        <v>0.3790639295762371</v>
      </c>
      <c r="H80" s="7" t="n">
        <v>0.1697468341152623</v>
      </c>
      <c r="I80" s="7" t="n">
        <v>0.7645604649475336</v>
      </c>
      <c r="J80" s="7" t="n">
        <v>0.5760557336838672</v>
      </c>
      <c r="K80" s="7" t="n">
        <v>0.4567253091082595</v>
      </c>
      <c r="L80" s="7" t="n">
        <v>0.3480375739003558</v>
      </c>
      <c r="M80" s="7" t="n">
        <v>0.5445190537940184</v>
      </c>
      <c r="N80" s="7" t="n">
        <v>0.2568559605039955</v>
      </c>
      <c r="O80" s="7" t="n">
        <v>0.1649714080583772</v>
      </c>
      <c r="P80" s="7" t="n">
        <v>0.4667815621708161</v>
      </c>
      <c r="Q80" s="7" t="n">
        <v>0.5915551715810922</v>
      </c>
      <c r="R80" s="7" t="n">
        <v>0.59886640285394</v>
      </c>
      <c r="S80" s="7" t="n">
        <v>0.9417712478271111</v>
      </c>
      <c r="T80" s="7" t="n">
        <v>0.3914914855834909</v>
      </c>
      <c r="U80" s="7" t="n">
        <v>0.04470035250802317</v>
      </c>
      <c r="V80" s="7" t="n">
        <v>0.5551207498817068</v>
      </c>
      <c r="W80" s="7" t="n">
        <v>0.9692160724567588</v>
      </c>
      <c r="X80" s="7" t="n">
        <v>0.464391513464201</v>
      </c>
      <c r="Y80" s="7" t="n">
        <v>0.1786129656847311</v>
      </c>
      <c r="Z80" s="7" t="n">
        <v>0.9310606003984837</v>
      </c>
      <c r="AA80" s="7" t="n">
        <v>0.4184780548600837</v>
      </c>
      <c r="AB80" s="7" t="n">
        <v>0.5531363728022158</v>
      </c>
      <c r="AC80" s="7" t="n">
        <v>0.310850211823375</v>
      </c>
      <c r="AD80" s="7" t="n">
        <v>0.5723888299662218</v>
      </c>
      <c r="AE80" s="7" t="n">
        <v>0.5844757211371994</v>
      </c>
      <c r="AF80" s="7" t="n">
        <v>0.5460062326885885</v>
      </c>
      <c r="AG80" s="7" t="n">
        <v>0.4961600015007331</v>
      </c>
      <c r="AH80" s="7" t="n">
        <v>0.9633406928596954</v>
      </c>
      <c r="AI80" s="7" t="n">
        <v>0.5066697041428642</v>
      </c>
      <c r="AJ80" s="7" t="n">
        <v>0.1796147608225568</v>
      </c>
      <c r="AK80" s="7" t="n">
        <v>0.2729363034264574</v>
      </c>
      <c r="AL80" s="7" t="n">
        <v>0.04036366203490767</v>
      </c>
      <c r="AM80" s="7" t="n">
        <v>0.4405973050678351</v>
      </c>
      <c r="AN80" s="7" t="n">
        <v>-0.04358872953144406</v>
      </c>
      <c r="AO80" s="7" t="n">
        <v>0.5123714769542659</v>
      </c>
      <c r="AP80" s="7" t="n">
        <v>0.2222876119936921</v>
      </c>
      <c r="AQ80" s="7" t="n">
        <v>0.2955948957084576</v>
      </c>
      <c r="AR80" s="7" t="n">
        <v>0.5207896228491119</v>
      </c>
      <c r="AS80" s="7" t="n">
        <v>0.8932093062801086</v>
      </c>
      <c r="AT80" s="7" t="n">
        <v>0.106181637488757</v>
      </c>
      <c r="AU80" s="7" t="n">
        <v>0.06196336802664115</v>
      </c>
      <c r="AV80" s="7" t="n">
        <v>0.5589848447210705</v>
      </c>
      <c r="AW80" s="7" t="n">
        <v>0.2462043490234631</v>
      </c>
      <c r="AX80" s="7" t="n">
        <v>0.4041186950795593</v>
      </c>
      <c r="AY80" s="7" t="n">
        <v>0.2248504579321671</v>
      </c>
      <c r="AZ80" s="7" t="n">
        <v>0.1449030167351173</v>
      </c>
      <c r="BA80" s="7" t="n">
        <v>0.1501400278876239</v>
      </c>
      <c r="BB80" s="7" t="n">
        <v>0.2462035772591113</v>
      </c>
      <c r="BC80" s="7" t="n">
        <v>0.3952158621585137</v>
      </c>
      <c r="BD80" s="7" t="n">
        <v>0.4560003640478495</v>
      </c>
      <c r="BE80" s="7" t="n">
        <v>0.3948950773764834</v>
      </c>
      <c r="BF80" s="7" t="n">
        <v>0.5550693103670729</v>
      </c>
      <c r="BG80" s="7" t="n">
        <v>0.5491751884378172</v>
      </c>
      <c r="BH80" s="7" t="n">
        <v>0.4372788867192592</v>
      </c>
      <c r="BI80" s="7" t="n">
        <v>0.2519094935136175</v>
      </c>
      <c r="BJ80" s="7" t="n">
        <v>0.4945330088918814</v>
      </c>
      <c r="BK80" s="7" t="n">
        <v>0.2566560326601383</v>
      </c>
      <c r="BL80" s="7" t="n">
        <v>0.3023858074303836</v>
      </c>
      <c r="BM80" s="7" t="n">
        <v>0.963028356150392</v>
      </c>
      <c r="BN80" s="7" t="n">
        <v>0.9767633902639422</v>
      </c>
      <c r="BO80" s="7" t="n">
        <v>0.4737076934375197</v>
      </c>
      <c r="BP80" s="7" t="n">
        <v>0.3989842823964211</v>
      </c>
      <c r="BQ80" s="7" t="n">
        <v>0.3850209034096106</v>
      </c>
      <c r="BR80" s="7" t="n">
        <v>0.3953877593023069</v>
      </c>
      <c r="BS80" s="7" t="n">
        <v>0.398076548433362</v>
      </c>
      <c r="BT80" s="7" t="n">
        <v>0.21849541934933</v>
      </c>
      <c r="BU80" s="7" t="n">
        <v>0.4281015115510959</v>
      </c>
      <c r="BV80" s="7" t="n">
        <v>0.4646950169248837</v>
      </c>
      <c r="BW80" s="7" t="n">
        <v>-0.02348945367903782</v>
      </c>
      <c r="BX80" s="7" t="n">
        <v>0.4179282515425408</v>
      </c>
      <c r="BY80" s="7" t="n">
        <v>0.6081244591269254</v>
      </c>
      <c r="BZ80" s="7" t="n">
        <v>0.5864887812120728</v>
      </c>
      <c r="CA80" s="7" t="n">
        <v>0.9641913078655311</v>
      </c>
      <c r="CB80" s="7" t="n">
        <v>0.1226546492376989</v>
      </c>
      <c r="CC80" s="7" t="n">
        <v>1</v>
      </c>
      <c r="CD80" s="7" t="n">
        <v>0.2526910541574715</v>
      </c>
      <c r="CE80" s="7" t="n">
        <v>0.6135104189254246</v>
      </c>
      <c r="CF80" s="7" t="n">
        <v>0.588631658930609</v>
      </c>
      <c r="CG80" s="7" t="n">
        <v>0.6779757323781128</v>
      </c>
      <c r="CH80" s="7" t="n">
        <v>0.4111092771334666</v>
      </c>
      <c r="CI80" s="7" t="n">
        <v>0.9248381259544013</v>
      </c>
      <c r="CJ80" s="7" t="n">
        <v>0.4530377732250124</v>
      </c>
      <c r="CK80" s="7" t="n">
        <v>0.5094627345322597</v>
      </c>
      <c r="CL80" s="7" t="n">
        <v>0.1355939326101103</v>
      </c>
      <c r="CM80" s="7" t="n">
        <v>0.2524887328479639</v>
      </c>
      <c r="CN80" s="7" t="n">
        <v>0.3463802971573965</v>
      </c>
      <c r="CO80" s="7" t="n">
        <v>0.2162974432229473</v>
      </c>
      <c r="CP80" s="7" t="n">
        <v>0.3013752501895485</v>
      </c>
      <c r="CQ80" s="7" t="n">
        <v>0.2967694404974174</v>
      </c>
      <c r="CR80" s="7" t="n">
        <v>0.2112268676823852</v>
      </c>
      <c r="CS80" s="7" t="n">
        <v>0.2937558056486598</v>
      </c>
      <c r="CT80" s="7" t="n">
        <v>0.4468809996739946</v>
      </c>
      <c r="CU80" s="7" t="n">
        <v>0.2801779904426327</v>
      </c>
      <c r="CV80" s="7" t="n">
        <v>0.09191310794892696</v>
      </c>
      <c r="CW80" s="7" t="n">
        <v>0.3810684763662466</v>
      </c>
      <c r="CX80" s="7" t="n">
        <v>0.7710531145766841</v>
      </c>
      <c r="CY80" s="7" t="n">
        <v>0.3518939853924684</v>
      </c>
      <c r="CZ80" s="7" t="n">
        <v>0.2878872567998846</v>
      </c>
    </row>
    <row r="81">
      <c r="A81" s="6" t="inlineStr">
        <is>
          <t>931160.CSI</t>
        </is>
      </c>
      <c r="B81" s="6" t="inlineStr">
        <is>
          <t>中证全指通信设备指数</t>
        </is>
      </c>
      <c r="C81" s="7" t="n">
        <v>0.6029451092603844</v>
      </c>
      <c r="D81" s="7" t="n">
        <v>0.4692476740769865</v>
      </c>
      <c r="E81" s="7" t="n">
        <v>0.1936185936223729</v>
      </c>
      <c r="F81" s="7" t="n">
        <v>0.380000192432243</v>
      </c>
      <c r="G81" s="7" t="n">
        <v>0.2569989649838035</v>
      </c>
      <c r="H81" s="7" t="n">
        <v>0.4063824027416368</v>
      </c>
      <c r="I81" s="7" t="n">
        <v>0.3217647478798736</v>
      </c>
      <c r="J81" s="7" t="n">
        <v>0.5150228436397712</v>
      </c>
      <c r="K81" s="7" t="n">
        <v>0.7895927493094141</v>
      </c>
      <c r="L81" s="7" t="n">
        <v>0.5636126156577391</v>
      </c>
      <c r="M81" s="7" t="n">
        <v>0.1850158359937273</v>
      </c>
      <c r="N81" s="7" t="n">
        <v>0.5024139875068736</v>
      </c>
      <c r="O81" s="7" t="n">
        <v>0.5418907843817952</v>
      </c>
      <c r="P81" s="7" t="n">
        <v>0.8130425036774003</v>
      </c>
      <c r="Q81" s="7" t="n">
        <v>0.7511515245880488</v>
      </c>
      <c r="R81" s="7" t="n">
        <v>0.5812465708803819</v>
      </c>
      <c r="S81" s="7" t="n">
        <v>0.2762034756780081</v>
      </c>
      <c r="T81" s="7" t="n">
        <v>0.3124597741667958</v>
      </c>
      <c r="U81" s="7" t="n">
        <v>0.2270404504195338</v>
      </c>
      <c r="V81" s="7" t="n">
        <v>0.1817961799662901</v>
      </c>
      <c r="W81" s="7" t="n">
        <v>0.2979200277204264</v>
      </c>
      <c r="X81" s="7" t="n">
        <v>0.3631616510188635</v>
      </c>
      <c r="Y81" s="7" t="n">
        <v>0.5213128613946172</v>
      </c>
      <c r="Z81" s="7" t="n">
        <v>0.2961581962550029</v>
      </c>
      <c r="AA81" s="7" t="n">
        <v>0.8415021504478701</v>
      </c>
      <c r="AB81" s="7" t="n">
        <v>0.6021729835846501</v>
      </c>
      <c r="AC81" s="7" t="n">
        <v>0.599558351712136</v>
      </c>
      <c r="AD81" s="7" t="n">
        <v>0.2917007083304899</v>
      </c>
      <c r="AE81" s="7" t="n">
        <v>0.5460951575693564</v>
      </c>
      <c r="AF81" s="7" t="n">
        <v>0.1904060060211457</v>
      </c>
      <c r="AG81" s="7" t="n">
        <v>0.4166296276216211</v>
      </c>
      <c r="AH81" s="7" t="n">
        <v>0.2356062094279519</v>
      </c>
      <c r="AI81" s="7" t="n">
        <v>0.5688978651384141</v>
      </c>
      <c r="AJ81" s="7" t="n">
        <v>0.5298543549103758</v>
      </c>
      <c r="AK81" s="7" t="n">
        <v>0.07724852757584665</v>
      </c>
      <c r="AL81" s="7" t="n">
        <v>0.748244074325116</v>
      </c>
      <c r="AM81" s="7" t="n">
        <v>0.3220201759990403</v>
      </c>
      <c r="AN81" s="7" t="n">
        <v>0.6267914909693132</v>
      </c>
      <c r="AO81" s="7" t="n">
        <v>0.4417044002805885</v>
      </c>
      <c r="AP81" s="7" t="n">
        <v>0.5192057233600684</v>
      </c>
      <c r="AQ81" s="7" t="n">
        <v>0.1762238605442267</v>
      </c>
      <c r="AR81" s="7" t="n">
        <v>0.1583153687491394</v>
      </c>
      <c r="AS81" s="7" t="n">
        <v>0.3111320947569959</v>
      </c>
      <c r="AT81" s="7" t="n">
        <v>0.3651917745932229</v>
      </c>
      <c r="AU81" s="7" t="n">
        <v>0.2259771806353278</v>
      </c>
      <c r="AV81" s="7" t="n">
        <v>0.4439489248035295</v>
      </c>
      <c r="AW81" s="7" t="n">
        <v>0.6337961875612762</v>
      </c>
      <c r="AX81" s="7" t="n">
        <v>0.6467539094306011</v>
      </c>
      <c r="AY81" s="7" t="n">
        <v>0.394522205458928</v>
      </c>
      <c r="AZ81" s="7" t="n">
        <v>0.3720099000693022</v>
      </c>
      <c r="BA81" s="7" t="n">
        <v>0.5243688694788035</v>
      </c>
      <c r="BB81" s="7" t="n">
        <v>0.5427308559739045</v>
      </c>
      <c r="BC81" s="7" t="n">
        <v>0.06691813405292481</v>
      </c>
      <c r="BD81" s="7" t="n">
        <v>0.7097249281542587</v>
      </c>
      <c r="BE81" s="7" t="n">
        <v>0.7741720899869959</v>
      </c>
      <c r="BF81" s="7" t="n">
        <v>0.1794408439087925</v>
      </c>
      <c r="BG81" s="7" t="n">
        <v>0.4455858121662141</v>
      </c>
      <c r="BH81" s="7" t="n">
        <v>0.1749348198509991</v>
      </c>
      <c r="BI81" s="7" t="n">
        <v>0.5108083874451408</v>
      </c>
      <c r="BJ81" s="7" t="n">
        <v>0.7900550830003499</v>
      </c>
      <c r="BK81" s="7" t="n">
        <v>0.4727033080524044</v>
      </c>
      <c r="BL81" s="7" t="n">
        <v>0.7336204830350571</v>
      </c>
      <c r="BM81" s="7" t="n">
        <v>0.2345096419268788</v>
      </c>
      <c r="BN81" s="7" t="n">
        <v>0.2402908522407471</v>
      </c>
      <c r="BO81" s="7" t="n">
        <v>0.7300336019354579</v>
      </c>
      <c r="BP81" s="7" t="n">
        <v>0.678885401896654</v>
      </c>
      <c r="BQ81" s="7" t="n">
        <v>0.2609559165593546</v>
      </c>
      <c r="BR81" s="7" t="n">
        <v>0.6693110494192687</v>
      </c>
      <c r="BS81" s="7" t="n">
        <v>0.2836334749148373</v>
      </c>
      <c r="BT81" s="7" t="n">
        <v>0.5316927252023429</v>
      </c>
      <c r="BU81" s="7" t="n">
        <v>0.2547928641411578</v>
      </c>
      <c r="BV81" s="7" t="n">
        <v>0.4283033863287381</v>
      </c>
      <c r="BW81" s="7" t="n">
        <v>0.6712134382301197</v>
      </c>
      <c r="BX81" s="7" t="n">
        <v>0.8129116759298959</v>
      </c>
      <c r="BY81" s="7" t="n">
        <v>0.7295992925497238</v>
      </c>
      <c r="BZ81" s="7" t="n">
        <v>0.2390350292697074</v>
      </c>
      <c r="CA81" s="7" t="n">
        <v>0.3303555601305777</v>
      </c>
      <c r="CB81" s="7" t="n">
        <v>0.5105962408266587</v>
      </c>
      <c r="CC81" s="7" t="n">
        <v>0.2526910541574715</v>
      </c>
      <c r="CD81" s="7" t="n">
        <v>1</v>
      </c>
      <c r="CE81" s="7" t="n">
        <v>0.7797022529063266</v>
      </c>
      <c r="CF81" s="7" t="n">
        <v>0.7032491512980322</v>
      </c>
      <c r="CG81" s="7" t="n">
        <v>0.4426989487828786</v>
      </c>
      <c r="CH81" s="7" t="n">
        <v>0.7487302912622139</v>
      </c>
      <c r="CI81" s="7" t="n">
        <v>0.2922047896850325</v>
      </c>
      <c r="CJ81" s="7" t="n">
        <v>0.7793469377087691</v>
      </c>
      <c r="CK81" s="7" t="n">
        <v>0.671951206169761</v>
      </c>
      <c r="CL81" s="7" t="n">
        <v>0.4973139384083734</v>
      </c>
      <c r="CM81" s="7" t="n">
        <v>0.1185504716651957</v>
      </c>
      <c r="CN81" s="7" t="n">
        <v>0.7475495313925411</v>
      </c>
      <c r="CO81" s="7" t="n">
        <v>0.4882239656286994</v>
      </c>
      <c r="CP81" s="7" t="n">
        <v>0.7315142077510007</v>
      </c>
      <c r="CQ81" s="7" t="n">
        <v>0.7331137289228717</v>
      </c>
      <c r="CR81" s="7" t="n">
        <v>0.5249216372509018</v>
      </c>
      <c r="CS81" s="7" t="n">
        <v>0.1723898150609551</v>
      </c>
      <c r="CT81" s="7" t="n">
        <v>0.3432706920985337</v>
      </c>
      <c r="CU81" s="7" t="n">
        <v>0.7201023297624666</v>
      </c>
      <c r="CV81" s="7" t="n">
        <v>0.3341281561475039</v>
      </c>
      <c r="CW81" s="7" t="n">
        <v>0.6751904660752961</v>
      </c>
      <c r="CX81" s="7" t="n">
        <v>0.2204616431952528</v>
      </c>
      <c r="CY81" s="7" t="n">
        <v>0.792119256123897</v>
      </c>
      <c r="CZ81" s="7" t="n">
        <v>0.3083181570008325</v>
      </c>
    </row>
    <row r="82">
      <c r="A82" s="6" t="inlineStr">
        <is>
          <t>931186.CSI</t>
        </is>
      </c>
      <c r="B82" s="6" t="inlineStr">
        <is>
          <t>中证科技50策略指数</t>
        </is>
      </c>
      <c r="C82" s="7" t="n">
        <v>0.7119953683354966</v>
      </c>
      <c r="D82" s="7" t="n">
        <v>0.6436736914915627</v>
      </c>
      <c r="E82" s="7" t="n">
        <v>0.2104690949551546</v>
      </c>
      <c r="F82" s="7" t="n">
        <v>0.5917634202783902</v>
      </c>
      <c r="G82" s="7" t="n">
        <v>0.3361316173789074</v>
      </c>
      <c r="H82" s="7" t="n">
        <v>0.3911889560418584</v>
      </c>
      <c r="I82" s="7" t="n">
        <v>0.6583236468031239</v>
      </c>
      <c r="J82" s="7" t="n">
        <v>0.717310089833025</v>
      </c>
      <c r="K82" s="7" t="n">
        <v>0.8324874061855722</v>
      </c>
      <c r="L82" s="7" t="n">
        <v>0.6032695289732042</v>
      </c>
      <c r="M82" s="7" t="n">
        <v>0.4889373264645995</v>
      </c>
      <c r="N82" s="7" t="n">
        <v>0.56627487115938</v>
      </c>
      <c r="O82" s="7" t="n">
        <v>0.5513382752527527</v>
      </c>
      <c r="P82" s="7" t="n">
        <v>0.8090603885992264</v>
      </c>
      <c r="Q82" s="7" t="n">
        <v>0.8476402201832286</v>
      </c>
      <c r="R82" s="7" t="n">
        <v>0.7684080999355986</v>
      </c>
      <c r="S82" s="7" t="n">
        <v>0.6468978600236818</v>
      </c>
      <c r="T82" s="7" t="n">
        <v>0.3487109914918751</v>
      </c>
      <c r="U82" s="7" t="n">
        <v>0.1730237431850539</v>
      </c>
      <c r="V82" s="7" t="n">
        <v>0.4767251873471305</v>
      </c>
      <c r="W82" s="7" t="n">
        <v>0.6546716220947132</v>
      </c>
      <c r="X82" s="7" t="n">
        <v>0.4832699646219071</v>
      </c>
      <c r="Y82" s="7" t="n">
        <v>0.5652545343668969</v>
      </c>
      <c r="Z82" s="7" t="n">
        <v>0.6194625537690586</v>
      </c>
      <c r="AA82" s="7" t="n">
        <v>0.9075543846437192</v>
      </c>
      <c r="AB82" s="7" t="n">
        <v>0.7967530259181799</v>
      </c>
      <c r="AC82" s="7" t="n">
        <v>0.6762896583345763</v>
      </c>
      <c r="AD82" s="7" t="n">
        <v>0.5265927296942029</v>
      </c>
      <c r="AE82" s="7" t="n">
        <v>0.7697148074658628</v>
      </c>
      <c r="AF82" s="7" t="n">
        <v>0.4930532354836841</v>
      </c>
      <c r="AG82" s="7" t="n">
        <v>0.5810146315779986</v>
      </c>
      <c r="AH82" s="7" t="n">
        <v>0.5794480325355102</v>
      </c>
      <c r="AI82" s="7" t="n">
        <v>0.759463695870405</v>
      </c>
      <c r="AJ82" s="7" t="n">
        <v>0.5634926791975053</v>
      </c>
      <c r="AK82" s="7" t="n">
        <v>0.1355713131551238</v>
      </c>
      <c r="AL82" s="7" t="n">
        <v>0.5852371644247684</v>
      </c>
      <c r="AM82" s="7" t="n">
        <v>0.4762281031167447</v>
      </c>
      <c r="AN82" s="7" t="n">
        <v>0.4583069117477337</v>
      </c>
      <c r="AO82" s="7" t="n">
        <v>0.6037867104055451</v>
      </c>
      <c r="AP82" s="7" t="n">
        <v>0.6026061331274102</v>
      </c>
      <c r="AQ82" s="7" t="n">
        <v>0.2165664091446422</v>
      </c>
      <c r="AR82" s="7" t="n">
        <v>0.4594133191857715</v>
      </c>
      <c r="AS82" s="7" t="n">
        <v>0.6400629439782777</v>
      </c>
      <c r="AT82" s="7" t="n">
        <v>0.3112036481553982</v>
      </c>
      <c r="AU82" s="7" t="n">
        <v>0.184926800239059</v>
      </c>
      <c r="AV82" s="7" t="n">
        <v>0.6759836718432719</v>
      </c>
      <c r="AW82" s="7" t="n">
        <v>0.6181481897999659</v>
      </c>
      <c r="AX82" s="7" t="n">
        <v>0.8158990899224986</v>
      </c>
      <c r="AY82" s="7" t="n">
        <v>0.4083704504981628</v>
      </c>
      <c r="AZ82" s="7" t="n">
        <v>0.3319441261281154</v>
      </c>
      <c r="BA82" s="7" t="n">
        <v>0.5397058010711776</v>
      </c>
      <c r="BB82" s="7" t="n">
        <v>0.606414012604373</v>
      </c>
      <c r="BC82" s="7" t="n">
        <v>0.2905413532753706</v>
      </c>
      <c r="BD82" s="7" t="n">
        <v>0.8640767280094641</v>
      </c>
      <c r="BE82" s="7" t="n">
        <v>0.8390663289580991</v>
      </c>
      <c r="BF82" s="7" t="n">
        <v>0.4759179268906373</v>
      </c>
      <c r="BG82" s="7" t="n">
        <v>0.5870318039074237</v>
      </c>
      <c r="BH82" s="7" t="n">
        <v>0.297954500742115</v>
      </c>
      <c r="BI82" s="7" t="n">
        <v>0.5626953887510565</v>
      </c>
      <c r="BJ82" s="7" t="n">
        <v>0.9118279638368987</v>
      </c>
      <c r="BK82" s="7" t="n">
        <v>0.3993998102417234</v>
      </c>
      <c r="BL82" s="7" t="n">
        <v>0.7883695117334834</v>
      </c>
      <c r="BM82" s="7" t="n">
        <v>0.6023245770028646</v>
      </c>
      <c r="BN82" s="7" t="n">
        <v>0.5991615916588794</v>
      </c>
      <c r="BO82" s="7" t="n">
        <v>0.8791009861694403</v>
      </c>
      <c r="BP82" s="7" t="n">
        <v>0.79201650363521</v>
      </c>
      <c r="BQ82" s="7" t="n">
        <v>0.4033982547578864</v>
      </c>
      <c r="BR82" s="7" t="n">
        <v>0.7724951113272511</v>
      </c>
      <c r="BS82" s="7" t="n">
        <v>0.3630445431644215</v>
      </c>
      <c r="BT82" s="7" t="n">
        <v>0.6040079275814063</v>
      </c>
      <c r="BU82" s="7" t="n">
        <v>0.3510602952867029</v>
      </c>
      <c r="BV82" s="7" t="n">
        <v>0.4607404869158103</v>
      </c>
      <c r="BW82" s="7" t="n">
        <v>0.4875673907874001</v>
      </c>
      <c r="BX82" s="7" t="n">
        <v>0.8649506830345708</v>
      </c>
      <c r="BY82" s="7" t="n">
        <v>0.9106219263914834</v>
      </c>
      <c r="BZ82" s="7" t="n">
        <v>0.5360664454090872</v>
      </c>
      <c r="CA82" s="7" t="n">
        <v>0.685926468962748</v>
      </c>
      <c r="CB82" s="7" t="n">
        <v>0.4637412665762697</v>
      </c>
      <c r="CC82" s="7" t="n">
        <v>0.6135104189254246</v>
      </c>
      <c r="CD82" s="7" t="n">
        <v>0.7797022529063266</v>
      </c>
      <c r="CE82" s="7" t="n">
        <v>1</v>
      </c>
      <c r="CF82" s="7" t="n">
        <v>0.9280000785825885</v>
      </c>
      <c r="CG82" s="7" t="n">
        <v>0.7503322422988304</v>
      </c>
      <c r="CH82" s="7" t="n">
        <v>0.8343793895265774</v>
      </c>
      <c r="CI82" s="7" t="n">
        <v>0.6482836379337792</v>
      </c>
      <c r="CJ82" s="7" t="n">
        <v>0.8901549679356452</v>
      </c>
      <c r="CK82" s="7" t="n">
        <v>0.8182270657258738</v>
      </c>
      <c r="CL82" s="7" t="n">
        <v>0.5135470659844118</v>
      </c>
      <c r="CM82" s="7" t="n">
        <v>0.164385355389286</v>
      </c>
      <c r="CN82" s="7" t="n">
        <v>0.7631527858380537</v>
      </c>
      <c r="CO82" s="7" t="n">
        <v>0.576672479852868</v>
      </c>
      <c r="CP82" s="7" t="n">
        <v>0.7231843743920013</v>
      </c>
      <c r="CQ82" s="7" t="n">
        <v>0.7234129097671743</v>
      </c>
      <c r="CR82" s="7" t="n">
        <v>0.5953454446815449</v>
      </c>
      <c r="CS82" s="7" t="n">
        <v>0.2130103520458466</v>
      </c>
      <c r="CT82" s="7" t="n">
        <v>0.4548200203924823</v>
      </c>
      <c r="CU82" s="7" t="n">
        <v>0.7008047851634831</v>
      </c>
      <c r="CV82" s="7" t="n">
        <v>0.2382366425979635</v>
      </c>
      <c r="CW82" s="7" t="n">
        <v>0.8148681477609054</v>
      </c>
      <c r="CX82" s="7" t="n">
        <v>0.5124589795464114</v>
      </c>
      <c r="CY82" s="7" t="n">
        <v>0.8141642709806556</v>
      </c>
      <c r="CZ82" s="7" t="n">
        <v>0.3569104653887831</v>
      </c>
    </row>
    <row r="83">
      <c r="A83" s="6" t="inlineStr">
        <is>
          <t>931380.CSI</t>
        </is>
      </c>
      <c r="B83" s="6" t="inlineStr">
        <is>
          <t>中证科技50指数</t>
        </is>
      </c>
      <c r="C83" s="7" t="n">
        <v>0.7209853332343055</v>
      </c>
      <c r="D83" s="7" t="n">
        <v>0.663437953224139</v>
      </c>
      <c r="E83" s="7" t="n">
        <v>0.2006192124092344</v>
      </c>
      <c r="F83" s="7" t="n">
        <v>0.6174626981907952</v>
      </c>
      <c r="G83" s="7" t="n">
        <v>0.2979434259816018</v>
      </c>
      <c r="H83" s="7" t="n">
        <v>0.4175877878748851</v>
      </c>
      <c r="I83" s="7" t="n">
        <v>0.7221951520183817</v>
      </c>
      <c r="J83" s="7" t="n">
        <v>0.7671444181020018</v>
      </c>
      <c r="K83" s="7" t="n">
        <v>0.8530789063056312</v>
      </c>
      <c r="L83" s="7" t="n">
        <v>0.7342904157352134</v>
      </c>
      <c r="M83" s="7" t="n">
        <v>0.5674765187505094</v>
      </c>
      <c r="N83" s="7" t="n">
        <v>0.6298879207856115</v>
      </c>
      <c r="O83" s="7" t="n">
        <v>0.7261291010828846</v>
      </c>
      <c r="P83" s="7" t="n">
        <v>0.8092736528041984</v>
      </c>
      <c r="Q83" s="7" t="n">
        <v>0.8326433019455582</v>
      </c>
      <c r="R83" s="7" t="n">
        <v>0.8062864716859269</v>
      </c>
      <c r="S83" s="7" t="n">
        <v>0.6565838983835672</v>
      </c>
      <c r="T83" s="7" t="n">
        <v>0.3284669312103636</v>
      </c>
      <c r="U83" s="7" t="n">
        <v>0.2032772761135903</v>
      </c>
      <c r="V83" s="7" t="n">
        <v>0.5621629349309202</v>
      </c>
      <c r="W83" s="7" t="n">
        <v>0.6191025604805535</v>
      </c>
      <c r="X83" s="7" t="n">
        <v>0.573849659660616</v>
      </c>
      <c r="Y83" s="7" t="n">
        <v>0.7477759880601798</v>
      </c>
      <c r="Z83" s="7" t="n">
        <v>0.5548938987117286</v>
      </c>
      <c r="AA83" s="7" t="n">
        <v>0.8332320447681202</v>
      </c>
      <c r="AB83" s="7" t="n">
        <v>0.9288550474577312</v>
      </c>
      <c r="AC83" s="7" t="n">
        <v>0.8425138260712166</v>
      </c>
      <c r="AD83" s="7" t="n">
        <v>0.5538497776009744</v>
      </c>
      <c r="AE83" s="7" t="n">
        <v>0.8604591850870411</v>
      </c>
      <c r="AF83" s="7" t="n">
        <v>0.572280964515951</v>
      </c>
      <c r="AG83" s="7" t="n">
        <v>0.5776505937962513</v>
      </c>
      <c r="AH83" s="7" t="n">
        <v>0.5874196523257751</v>
      </c>
      <c r="AI83" s="7" t="n">
        <v>0.909033146563058</v>
      </c>
      <c r="AJ83" s="7" t="n">
        <v>0.7386357421604361</v>
      </c>
      <c r="AK83" s="7" t="n">
        <v>0.1249430113051028</v>
      </c>
      <c r="AL83" s="7" t="n">
        <v>0.5158638061527977</v>
      </c>
      <c r="AM83" s="7" t="n">
        <v>0.3494963109421954</v>
      </c>
      <c r="AN83" s="7" t="n">
        <v>0.4147717001155654</v>
      </c>
      <c r="AO83" s="7" t="n">
        <v>0.5869453007940089</v>
      </c>
      <c r="AP83" s="7" t="n">
        <v>0.7571561928365068</v>
      </c>
      <c r="AQ83" s="7" t="n">
        <v>0.1762152257700057</v>
      </c>
      <c r="AR83" s="7" t="n">
        <v>0.5381762022532836</v>
      </c>
      <c r="AS83" s="7" t="n">
        <v>0.6485560227845907</v>
      </c>
      <c r="AT83" s="7" t="n">
        <v>0.249726978365649</v>
      </c>
      <c r="AU83" s="7" t="n">
        <v>0.2106015700403662</v>
      </c>
      <c r="AV83" s="7" t="n">
        <v>0.7657161382014718</v>
      </c>
      <c r="AW83" s="7" t="n">
        <v>0.6709306613579584</v>
      </c>
      <c r="AX83" s="7" t="n">
        <v>0.6523313574763605</v>
      </c>
      <c r="AY83" s="7" t="n">
        <v>0.4156659509354669</v>
      </c>
      <c r="AZ83" s="7" t="n">
        <v>0.280540366297852</v>
      </c>
      <c r="BA83" s="7" t="n">
        <v>0.7168107772719264</v>
      </c>
      <c r="BB83" s="7" t="n">
        <v>0.708700549771248</v>
      </c>
      <c r="BC83" s="7" t="n">
        <v>0.3326401888257336</v>
      </c>
      <c r="BD83" s="7" t="n">
        <v>0.7126757712837171</v>
      </c>
      <c r="BE83" s="7" t="n">
        <v>0.8350098623995859</v>
      </c>
      <c r="BF83" s="7" t="n">
        <v>0.5553286287961304</v>
      </c>
      <c r="BG83" s="7" t="n">
        <v>0.6559227468485044</v>
      </c>
      <c r="BH83" s="7" t="n">
        <v>0.3490177974647377</v>
      </c>
      <c r="BI83" s="7" t="n">
        <v>0.6104827000631189</v>
      </c>
      <c r="BJ83" s="7" t="n">
        <v>0.8169907606699038</v>
      </c>
      <c r="BK83" s="7" t="n">
        <v>0.4010107345475148</v>
      </c>
      <c r="BL83" s="7" t="n">
        <v>0.8323230329855269</v>
      </c>
      <c r="BM83" s="7" t="n">
        <v>0.5777165828710398</v>
      </c>
      <c r="BN83" s="7" t="n">
        <v>0.5831811614209584</v>
      </c>
      <c r="BO83" s="7" t="n">
        <v>0.8784500839462315</v>
      </c>
      <c r="BP83" s="7" t="n">
        <v>0.6108847417863746</v>
      </c>
      <c r="BQ83" s="7" t="n">
        <v>0.2901744700088401</v>
      </c>
      <c r="BR83" s="7" t="n">
        <v>0.5856501033801154</v>
      </c>
      <c r="BS83" s="7" t="n">
        <v>0.3152139058834704</v>
      </c>
      <c r="BT83" s="7" t="n">
        <v>0.7566096347142549</v>
      </c>
      <c r="BU83" s="7" t="n">
        <v>0.3541249761168873</v>
      </c>
      <c r="BV83" s="7" t="n">
        <v>0.4372051082712324</v>
      </c>
      <c r="BW83" s="7" t="n">
        <v>0.4347706405243869</v>
      </c>
      <c r="BX83" s="7" t="n">
        <v>0.855123733462982</v>
      </c>
      <c r="BY83" s="7" t="n">
        <v>0.8730290917450373</v>
      </c>
      <c r="BZ83" s="7" t="n">
        <v>0.6005351133395297</v>
      </c>
      <c r="CA83" s="7" t="n">
        <v>0.6558547676383382</v>
      </c>
      <c r="CB83" s="7" t="n">
        <v>0.6291803523813653</v>
      </c>
      <c r="CC83" s="7" t="n">
        <v>0.588631658930609</v>
      </c>
      <c r="CD83" s="7" t="n">
        <v>0.7032491512980322</v>
      </c>
      <c r="CE83" s="7" t="n">
        <v>0.9280000785825885</v>
      </c>
      <c r="CF83" s="7" t="n">
        <v>1</v>
      </c>
      <c r="CG83" s="7" t="n">
        <v>0.8135645712264623</v>
      </c>
      <c r="CH83" s="7" t="n">
        <v>0.8300394444973459</v>
      </c>
      <c r="CI83" s="7" t="n">
        <v>0.6735601089368169</v>
      </c>
      <c r="CJ83" s="7" t="n">
        <v>0.8617782400260517</v>
      </c>
      <c r="CK83" s="7" t="n">
        <v>0.9325176131055457</v>
      </c>
      <c r="CL83" s="7" t="n">
        <v>0.6916597681999976</v>
      </c>
      <c r="CM83" s="7" t="n">
        <v>0.1622041234609831</v>
      </c>
      <c r="CN83" s="7" t="n">
        <v>0.7639081835187912</v>
      </c>
      <c r="CO83" s="7" t="n">
        <v>0.7404646635441077</v>
      </c>
      <c r="CP83" s="7" t="n">
        <v>0.7150523863219551</v>
      </c>
      <c r="CQ83" s="7" t="n">
        <v>0.7130456943573883</v>
      </c>
      <c r="CR83" s="7" t="n">
        <v>0.7024430084413756</v>
      </c>
      <c r="CS83" s="7" t="n">
        <v>0.1727031980463929</v>
      </c>
      <c r="CT83" s="7" t="n">
        <v>0.4316227864544052</v>
      </c>
      <c r="CU83" s="7" t="n">
        <v>0.6877651959997658</v>
      </c>
      <c r="CV83" s="7" t="n">
        <v>0.2259678412858745</v>
      </c>
      <c r="CW83" s="7" t="n">
        <v>0.6480562273381549</v>
      </c>
      <c r="CX83" s="7" t="n">
        <v>0.4888941041309491</v>
      </c>
      <c r="CY83" s="7" t="n">
        <v>0.8263468245560267</v>
      </c>
      <c r="CZ83" s="7" t="n">
        <v>0.3023246966594585</v>
      </c>
    </row>
    <row r="84">
      <c r="A84" s="6" t="inlineStr">
        <is>
          <t>931403.CSI</t>
        </is>
      </c>
      <c r="B84" s="6" t="inlineStr">
        <is>
          <t>中证新华社民族品牌工程指数</t>
        </is>
      </c>
      <c r="C84" s="7" t="n">
        <v>0.8298708515918234</v>
      </c>
      <c r="D84" s="7" t="n">
        <v>0.8675340558736545</v>
      </c>
      <c r="E84" s="7" t="n">
        <v>0.4454395313125687</v>
      </c>
      <c r="F84" s="7" t="n">
        <v>0.8777219100344831</v>
      </c>
      <c r="G84" s="7" t="n">
        <v>0.6058161830477087</v>
      </c>
      <c r="H84" s="7" t="n">
        <v>0.4690878150666141</v>
      </c>
      <c r="I84" s="7" t="n">
        <v>0.9547319090866125</v>
      </c>
      <c r="J84" s="7" t="n">
        <v>0.9323687457295489</v>
      </c>
      <c r="K84" s="7" t="n">
        <v>0.5536103067433045</v>
      </c>
      <c r="L84" s="7" t="n">
        <v>0.6709640445603547</v>
      </c>
      <c r="M84" s="7" t="n">
        <v>0.9121810627791568</v>
      </c>
      <c r="N84" s="7" t="n">
        <v>0.5993401235253577</v>
      </c>
      <c r="O84" s="7" t="n">
        <v>0.4587257154033216</v>
      </c>
      <c r="P84" s="7" t="n">
        <v>0.618215293273184</v>
      </c>
      <c r="Q84" s="7" t="n">
        <v>0.7361779126589504</v>
      </c>
      <c r="R84" s="7" t="n">
        <v>0.9222426347720322</v>
      </c>
      <c r="S84" s="7" t="n">
        <v>0.7981749778320815</v>
      </c>
      <c r="T84" s="7" t="n">
        <v>0.5391999778648738</v>
      </c>
      <c r="U84" s="7" t="n">
        <v>0.2836684522387433</v>
      </c>
      <c r="V84" s="7" t="n">
        <v>0.9036183548677227</v>
      </c>
      <c r="W84" s="7" t="n">
        <v>0.6980934939307776</v>
      </c>
      <c r="X84" s="7" t="n">
        <v>0.7037174064571992</v>
      </c>
      <c r="Y84" s="7" t="n">
        <v>0.500350107234432</v>
      </c>
      <c r="Z84" s="7" t="n">
        <v>0.5921925029259205</v>
      </c>
      <c r="AA84" s="7" t="n">
        <v>0.6024957418979701</v>
      </c>
      <c r="AB84" s="7" t="n">
        <v>0.8351259929584997</v>
      </c>
      <c r="AC84" s="7" t="n">
        <v>0.6425335926048313</v>
      </c>
      <c r="AD84" s="7" t="n">
        <v>0.8834341859058592</v>
      </c>
      <c r="AE84" s="7" t="n">
        <v>0.9581254878527513</v>
      </c>
      <c r="AF84" s="7" t="n">
        <v>0.9130989876654713</v>
      </c>
      <c r="AG84" s="7" t="n">
        <v>0.7759593655342161</v>
      </c>
      <c r="AH84" s="7" t="n">
        <v>0.7148301256171848</v>
      </c>
      <c r="AI84" s="7" t="n">
        <v>0.8182054597566539</v>
      </c>
      <c r="AJ84" s="7" t="n">
        <v>0.4814144938513024</v>
      </c>
      <c r="AK84" s="7" t="n">
        <v>0.3860611801928698</v>
      </c>
      <c r="AL84" s="7" t="n">
        <v>0.1597940818205462</v>
      </c>
      <c r="AM84" s="7" t="n">
        <v>0.5117295545014634</v>
      </c>
      <c r="AN84" s="7" t="n">
        <v>0.04347523818278803</v>
      </c>
      <c r="AO84" s="7" t="n">
        <v>0.7677193337699892</v>
      </c>
      <c r="AP84" s="7" t="n">
        <v>0.5847115096666273</v>
      </c>
      <c r="AQ84" s="7" t="n">
        <v>0.4751823853276029</v>
      </c>
      <c r="AR84" s="7" t="n">
        <v>0.8941023508923556</v>
      </c>
      <c r="AS84" s="7" t="n">
        <v>0.7831688295447022</v>
      </c>
      <c r="AT84" s="7" t="n">
        <v>0.3553601941718768</v>
      </c>
      <c r="AU84" s="7" t="n">
        <v>0.3020724290946489</v>
      </c>
      <c r="AV84" s="7" t="n">
        <v>0.9292932321982895</v>
      </c>
      <c r="AW84" s="7" t="n">
        <v>0.5131122735338328</v>
      </c>
      <c r="AX84" s="7" t="n">
        <v>0.4981127123604053</v>
      </c>
      <c r="AY84" s="7" t="n">
        <v>0.4441058841677168</v>
      </c>
      <c r="AZ84" s="7" t="n">
        <v>0.4088657526536476</v>
      </c>
      <c r="BA84" s="7" t="n">
        <v>0.4483736288260053</v>
      </c>
      <c r="BB84" s="7" t="n">
        <v>0.5614925455577947</v>
      </c>
      <c r="BC84" s="7" t="n">
        <v>0.5943513242171415</v>
      </c>
      <c r="BD84" s="7" t="n">
        <v>0.5702480826967554</v>
      </c>
      <c r="BE84" s="7" t="n">
        <v>0.6347069490943301</v>
      </c>
      <c r="BF84" s="7" t="n">
        <v>0.9029950928270577</v>
      </c>
      <c r="BG84" s="7" t="n">
        <v>0.8577685163681569</v>
      </c>
      <c r="BH84" s="7" t="n">
        <v>0.5088288255901819</v>
      </c>
      <c r="BI84" s="7" t="n">
        <v>0.5808201548349752</v>
      </c>
      <c r="BJ84" s="7" t="n">
        <v>0.6599477204932557</v>
      </c>
      <c r="BK84" s="7" t="n">
        <v>0.4703549557269346</v>
      </c>
      <c r="BL84" s="7" t="n">
        <v>0.5930747036206447</v>
      </c>
      <c r="BM84" s="7" t="n">
        <v>0.6219713128512414</v>
      </c>
      <c r="BN84" s="7" t="n">
        <v>0.6515564797768179</v>
      </c>
      <c r="BO84" s="7" t="n">
        <v>0.7260423161293621</v>
      </c>
      <c r="BP84" s="7" t="n">
        <v>0.4648400040871137</v>
      </c>
      <c r="BQ84" s="7" t="n">
        <v>0.3542246602639603</v>
      </c>
      <c r="BR84" s="7" t="n">
        <v>0.4490079918406771</v>
      </c>
      <c r="BS84" s="7" t="n">
        <v>0.5465328990303085</v>
      </c>
      <c r="BT84" s="7" t="n">
        <v>0.5759367760112829</v>
      </c>
      <c r="BU84" s="7" t="n">
        <v>0.6268919779417677</v>
      </c>
      <c r="BV84" s="7" t="n">
        <v>0.5863109823549014</v>
      </c>
      <c r="BW84" s="7" t="n">
        <v>0.08180706056674009</v>
      </c>
      <c r="BX84" s="7" t="n">
        <v>0.6549525598423681</v>
      </c>
      <c r="BY84" s="7" t="n">
        <v>0.730821098772433</v>
      </c>
      <c r="BZ84" s="7" t="n">
        <v>0.9439619033759694</v>
      </c>
      <c r="CA84" s="7" t="n">
        <v>0.7379191520210325</v>
      </c>
      <c r="CB84" s="7" t="n">
        <v>0.3155841558807131</v>
      </c>
      <c r="CC84" s="7" t="n">
        <v>0.6779757323781128</v>
      </c>
      <c r="CD84" s="7" t="n">
        <v>0.4426989487828786</v>
      </c>
      <c r="CE84" s="7" t="n">
        <v>0.7503322422988304</v>
      </c>
      <c r="CF84" s="7" t="n">
        <v>0.8135645712264623</v>
      </c>
      <c r="CG84" s="7" t="n">
        <v>1</v>
      </c>
      <c r="CH84" s="7" t="n">
        <v>0.6537935957817362</v>
      </c>
      <c r="CI84" s="7" t="n">
        <v>0.8298865140700887</v>
      </c>
      <c r="CJ84" s="7" t="n">
        <v>0.7166753918470974</v>
      </c>
      <c r="CK84" s="7" t="n">
        <v>0.7083355002225696</v>
      </c>
      <c r="CL84" s="7" t="n">
        <v>0.4471385227324469</v>
      </c>
      <c r="CM84" s="7" t="n">
        <v>0.4079027910701136</v>
      </c>
      <c r="CN84" s="7" t="n">
        <v>0.5617385183487511</v>
      </c>
      <c r="CO84" s="7" t="n">
        <v>0.588424911851109</v>
      </c>
      <c r="CP84" s="7" t="n">
        <v>0.5078956155294329</v>
      </c>
      <c r="CQ84" s="7" t="n">
        <v>0.5076976854494587</v>
      </c>
      <c r="CR84" s="7" t="n">
        <v>0.5819948812957266</v>
      </c>
      <c r="CS84" s="7" t="n">
        <v>0.4742062027172344</v>
      </c>
      <c r="CT84" s="7" t="n">
        <v>0.7100937821887292</v>
      </c>
      <c r="CU84" s="7" t="n">
        <v>0.478072998727942</v>
      </c>
      <c r="CV84" s="7" t="n">
        <v>0.1101743373715403</v>
      </c>
      <c r="CW84" s="7" t="n">
        <v>0.4795308749770656</v>
      </c>
      <c r="CX84" s="7" t="n">
        <v>0.4920844708718288</v>
      </c>
      <c r="CY84" s="7" t="n">
        <v>0.5624649918984456</v>
      </c>
      <c r="CZ84" s="7" t="n">
        <v>0.5225845108799744</v>
      </c>
    </row>
    <row r="85">
      <c r="A85" s="6" t="inlineStr">
        <is>
          <t>931461.CSI</t>
        </is>
      </c>
      <c r="B85" s="6" t="inlineStr">
        <is>
          <t>中证电子50指数</t>
        </is>
      </c>
      <c r="C85" s="7" t="n">
        <v>0.6097301543844766</v>
      </c>
      <c r="D85" s="7" t="n">
        <v>0.534060459156368</v>
      </c>
      <c r="E85" s="7" t="n">
        <v>0.1423547810975923</v>
      </c>
      <c r="F85" s="7" t="n">
        <v>0.4815576175019747</v>
      </c>
      <c r="G85" s="7" t="n">
        <v>0.2935453694930887</v>
      </c>
      <c r="H85" s="7" t="n">
        <v>0.3163502055079151</v>
      </c>
      <c r="I85" s="7" t="n">
        <v>0.5087474886083744</v>
      </c>
      <c r="J85" s="7" t="n">
        <v>0.6151250549705518</v>
      </c>
      <c r="K85" s="7" t="n">
        <v>0.8297764360734979</v>
      </c>
      <c r="L85" s="7" t="n">
        <v>0.5692620539372797</v>
      </c>
      <c r="M85" s="7" t="n">
        <v>0.3942865096888906</v>
      </c>
      <c r="N85" s="7" t="n">
        <v>0.4422681344984785</v>
      </c>
      <c r="O85" s="7" t="n">
        <v>0.4439178608681537</v>
      </c>
      <c r="P85" s="7" t="n">
        <v>0.7232054924050201</v>
      </c>
      <c r="Q85" s="7" t="n">
        <v>0.7040073450317803</v>
      </c>
      <c r="R85" s="7" t="n">
        <v>0.6543211311577974</v>
      </c>
      <c r="S85" s="7" t="n">
        <v>0.4788500858901372</v>
      </c>
      <c r="T85" s="7" t="n">
        <v>0.2655955335395896</v>
      </c>
      <c r="U85" s="7" t="n">
        <v>0.1238621674733968</v>
      </c>
      <c r="V85" s="7" t="n">
        <v>0.3864577525833088</v>
      </c>
      <c r="W85" s="7" t="n">
        <v>0.4489306757283484</v>
      </c>
      <c r="X85" s="7" t="n">
        <v>0.4551822127837358</v>
      </c>
      <c r="Y85" s="7" t="n">
        <v>0.4517085836759193</v>
      </c>
      <c r="Z85" s="7" t="n">
        <v>0.4132635300349849</v>
      </c>
      <c r="AA85" s="7" t="n">
        <v>0.9378119441755788</v>
      </c>
      <c r="AB85" s="7" t="n">
        <v>0.7044827186723419</v>
      </c>
      <c r="AC85" s="7" t="n">
        <v>0.6231670462041765</v>
      </c>
      <c r="AD85" s="7" t="n">
        <v>0.4392476502561528</v>
      </c>
      <c r="AE85" s="7" t="n">
        <v>0.6745145332711262</v>
      </c>
      <c r="AF85" s="7" t="n">
        <v>0.3993449217881526</v>
      </c>
      <c r="AG85" s="7" t="n">
        <v>0.5745285529983719</v>
      </c>
      <c r="AH85" s="7" t="n">
        <v>0.3916628026235487</v>
      </c>
      <c r="AI85" s="7" t="n">
        <v>0.6669902531338481</v>
      </c>
      <c r="AJ85" s="7" t="n">
        <v>0.4509361266750753</v>
      </c>
      <c r="AK85" s="7" t="n">
        <v>0.09518317551719278</v>
      </c>
      <c r="AL85" s="7" t="n">
        <v>0.6250192812734585</v>
      </c>
      <c r="AM85" s="7" t="n">
        <v>0.2004472358448953</v>
      </c>
      <c r="AN85" s="7" t="n">
        <v>0.5359663000077954</v>
      </c>
      <c r="AO85" s="7" t="n">
        <v>0.5873458930443337</v>
      </c>
      <c r="AP85" s="7" t="n">
        <v>0.5056223278202729</v>
      </c>
      <c r="AQ85" s="7" t="n">
        <v>0.1666560207142012</v>
      </c>
      <c r="AR85" s="7" t="n">
        <v>0.3698146380843259</v>
      </c>
      <c r="AS85" s="7" t="n">
        <v>0.493123714699881</v>
      </c>
      <c r="AT85" s="7" t="n">
        <v>0.2495642042268191</v>
      </c>
      <c r="AU85" s="7" t="n">
        <v>0.1337736660454712</v>
      </c>
      <c r="AV85" s="7" t="n">
        <v>0.5524091560189088</v>
      </c>
      <c r="AW85" s="7" t="n">
        <v>0.5197058208483917</v>
      </c>
      <c r="AX85" s="7" t="n">
        <v>0.5964321832088672</v>
      </c>
      <c r="AY85" s="7" t="n">
        <v>0.3194872529657728</v>
      </c>
      <c r="AZ85" s="7" t="n">
        <v>0.2738168638323537</v>
      </c>
      <c r="BA85" s="7" t="n">
        <v>0.4404814949832937</v>
      </c>
      <c r="BB85" s="7" t="n">
        <v>0.5047554926939324</v>
      </c>
      <c r="BC85" s="7" t="n">
        <v>0.2253341709528443</v>
      </c>
      <c r="BD85" s="7" t="n">
        <v>0.6774462462592741</v>
      </c>
      <c r="BE85" s="7" t="n">
        <v>0.9951180923179969</v>
      </c>
      <c r="BF85" s="7" t="n">
        <v>0.3864191260289206</v>
      </c>
      <c r="BG85" s="7" t="n">
        <v>0.544321106444195</v>
      </c>
      <c r="BH85" s="7" t="n">
        <v>0.2607649126707</v>
      </c>
      <c r="BI85" s="7" t="n">
        <v>0.4404798323641717</v>
      </c>
      <c r="BJ85" s="7" t="n">
        <v>0.860297980257647</v>
      </c>
      <c r="BK85" s="7" t="n">
        <v>0.3629533510070715</v>
      </c>
      <c r="BL85" s="7" t="n">
        <v>0.8067699667759053</v>
      </c>
      <c r="BM85" s="7" t="n">
        <v>0.3939713293461978</v>
      </c>
      <c r="BN85" s="7" t="n">
        <v>0.3945142018573649</v>
      </c>
      <c r="BO85" s="7" t="n">
        <v>0.8848324940690856</v>
      </c>
      <c r="BP85" s="7" t="n">
        <v>0.5628393038196917</v>
      </c>
      <c r="BQ85" s="7" t="n">
        <v>0.1446214595791487</v>
      </c>
      <c r="BR85" s="7" t="n">
        <v>0.541843920836456</v>
      </c>
      <c r="BS85" s="7" t="n">
        <v>0.2735579612007241</v>
      </c>
      <c r="BT85" s="7" t="n">
        <v>0.5078684045615378</v>
      </c>
      <c r="BU85" s="7" t="n">
        <v>0.311402959230026</v>
      </c>
      <c r="BV85" s="7" t="n">
        <v>0.3393899880001288</v>
      </c>
      <c r="BW85" s="7" t="n">
        <v>0.5572512220408189</v>
      </c>
      <c r="BX85" s="7" t="n">
        <v>0.945374956040233</v>
      </c>
      <c r="BY85" s="7" t="n">
        <v>0.9298767156120107</v>
      </c>
      <c r="BZ85" s="7" t="n">
        <v>0.4393725495503133</v>
      </c>
      <c r="CA85" s="7" t="n">
        <v>0.4958715227422164</v>
      </c>
      <c r="CB85" s="7" t="n">
        <v>0.3788788899788358</v>
      </c>
      <c r="CC85" s="7" t="n">
        <v>0.4111092771334666</v>
      </c>
      <c r="CD85" s="7" t="n">
        <v>0.7487302912622139</v>
      </c>
      <c r="CE85" s="7" t="n">
        <v>0.8343793895265774</v>
      </c>
      <c r="CF85" s="7" t="n">
        <v>0.8300394444973459</v>
      </c>
      <c r="CG85" s="7" t="n">
        <v>0.6537935957817362</v>
      </c>
      <c r="CH85" s="7" t="n">
        <v>1</v>
      </c>
      <c r="CI85" s="7" t="n">
        <v>0.4930407411238617</v>
      </c>
      <c r="CJ85" s="7" t="n">
        <v>0.9522452165962668</v>
      </c>
      <c r="CK85" s="7" t="n">
        <v>0.7560615956045262</v>
      </c>
      <c r="CL85" s="7" t="n">
        <v>0.4516167282257532</v>
      </c>
      <c r="CM85" s="7" t="n">
        <v>0.1286498653195334</v>
      </c>
      <c r="CN85" s="7" t="n">
        <v>0.9593456105564686</v>
      </c>
      <c r="CO85" s="7" t="n">
        <v>0.4839980087642456</v>
      </c>
      <c r="CP85" s="7" t="n">
        <v>0.9513361807610283</v>
      </c>
      <c r="CQ85" s="7" t="n">
        <v>0.952808761127417</v>
      </c>
      <c r="CR85" s="7" t="n">
        <v>0.5247038317335765</v>
      </c>
      <c r="CS85" s="7" t="n">
        <v>0.1629361309177759</v>
      </c>
      <c r="CT85" s="7" t="n">
        <v>0.4164656456412581</v>
      </c>
      <c r="CU85" s="7" t="n">
        <v>0.9412011673070397</v>
      </c>
      <c r="CV85" s="7" t="n">
        <v>0.08458664549531243</v>
      </c>
      <c r="CW85" s="7" t="n">
        <v>0.5993469113589472</v>
      </c>
      <c r="CX85" s="7" t="n">
        <v>0.3387222388813723</v>
      </c>
      <c r="CY85" s="7" t="n">
        <v>0.7471270661917607</v>
      </c>
      <c r="CZ85" s="7" t="n">
        <v>0.2866698033288647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0.6374965971093348</v>
      </c>
      <c r="D86" s="7" t="n">
        <v>0.6749692906138848</v>
      </c>
      <c r="E86" s="7" t="n">
        <v>0.3169848174219283</v>
      </c>
      <c r="F86" s="7" t="n">
        <v>0.7024282600534468</v>
      </c>
      <c r="G86" s="7" t="n">
        <v>0.4856401273894642</v>
      </c>
      <c r="H86" s="7" t="n">
        <v>0.269535416434565</v>
      </c>
      <c r="I86" s="7" t="n">
        <v>0.8790997168013053</v>
      </c>
      <c r="J86" s="7" t="n">
        <v>0.7250415052374203</v>
      </c>
      <c r="K86" s="7" t="n">
        <v>0.4653814335068323</v>
      </c>
      <c r="L86" s="7" t="n">
        <v>0.4389324030714963</v>
      </c>
      <c r="M86" s="7" t="n">
        <v>0.7217857158033375</v>
      </c>
      <c r="N86" s="7" t="n">
        <v>0.3647249442142114</v>
      </c>
      <c r="O86" s="7" t="n">
        <v>0.2380590704023472</v>
      </c>
      <c r="P86" s="7" t="n">
        <v>0.4839444039184039</v>
      </c>
      <c r="Q86" s="7" t="n">
        <v>0.6135375115525042</v>
      </c>
      <c r="R86" s="7" t="n">
        <v>0.7261905631861862</v>
      </c>
      <c r="S86" s="7" t="n">
        <v>0.9800611728847102</v>
      </c>
      <c r="T86" s="7" t="n">
        <v>0.432651437748837</v>
      </c>
      <c r="U86" s="7" t="n">
        <v>0.1332630505619298</v>
      </c>
      <c r="V86" s="7" t="n">
        <v>0.730322491112143</v>
      </c>
      <c r="W86" s="7" t="n">
        <v>0.9199514280568252</v>
      </c>
      <c r="X86" s="7" t="n">
        <v>0.5673229463366146</v>
      </c>
      <c r="Y86" s="7" t="n">
        <v>0.2646468358564614</v>
      </c>
      <c r="Z86" s="7" t="n">
        <v>0.8193891126192433</v>
      </c>
      <c r="AA86" s="7" t="n">
        <v>0.4650909146559328</v>
      </c>
      <c r="AB86" s="7" t="n">
        <v>0.674792358463734</v>
      </c>
      <c r="AC86" s="7" t="n">
        <v>0.4206136559643738</v>
      </c>
      <c r="AD86" s="7" t="n">
        <v>0.725001888708838</v>
      </c>
      <c r="AE86" s="7" t="n">
        <v>0.7467125065973094</v>
      </c>
      <c r="AF86" s="7" t="n">
        <v>0.7223178345211995</v>
      </c>
      <c r="AG86" s="7" t="n">
        <v>0.6392684057577218</v>
      </c>
      <c r="AH86" s="7" t="n">
        <v>0.9421811020572908</v>
      </c>
      <c r="AI86" s="7" t="n">
        <v>0.6405233762857941</v>
      </c>
      <c r="AJ86" s="7" t="n">
        <v>0.2583753336661016</v>
      </c>
      <c r="AK86" s="7" t="n">
        <v>0.3325037915730652</v>
      </c>
      <c r="AL86" s="7" t="n">
        <v>0.0200644765346453</v>
      </c>
      <c r="AM86" s="7" t="n">
        <v>0.4818917528503152</v>
      </c>
      <c r="AN86" s="7" t="n">
        <v>-0.08379190244017506</v>
      </c>
      <c r="AO86" s="7" t="n">
        <v>0.6414532546395831</v>
      </c>
      <c r="AP86" s="7" t="n">
        <v>0.3293467758705905</v>
      </c>
      <c r="AQ86" s="7" t="n">
        <v>0.3750218049313078</v>
      </c>
      <c r="AR86" s="7" t="n">
        <v>0.6979965906213266</v>
      </c>
      <c r="AS86" s="7" t="n">
        <v>0.9596022221817557</v>
      </c>
      <c r="AT86" s="7" t="n">
        <v>0.152450329377713</v>
      </c>
      <c r="AU86" s="7" t="n">
        <v>0.1417575865295987</v>
      </c>
      <c r="AV86" s="7" t="n">
        <v>0.7135603468073886</v>
      </c>
      <c r="AW86" s="7" t="n">
        <v>0.3190608978811714</v>
      </c>
      <c r="AX86" s="7" t="n">
        <v>0.4205731626931989</v>
      </c>
      <c r="AY86" s="7" t="n">
        <v>0.2576392285537126</v>
      </c>
      <c r="AZ86" s="7" t="n">
        <v>0.2034241779628832</v>
      </c>
      <c r="BA86" s="7" t="n">
        <v>0.2220242856511356</v>
      </c>
      <c r="BB86" s="7" t="n">
        <v>0.3359699299284354</v>
      </c>
      <c r="BC86" s="7" t="n">
        <v>0.4451205280502822</v>
      </c>
      <c r="BD86" s="7" t="n">
        <v>0.4889833035337893</v>
      </c>
      <c r="BE86" s="7" t="n">
        <v>0.4713667626829307</v>
      </c>
      <c r="BF86" s="7" t="n">
        <v>0.7249328115590304</v>
      </c>
      <c r="BG86" s="7" t="n">
        <v>0.7096465188743319</v>
      </c>
      <c r="BH86" s="7" t="n">
        <v>0.4929657871066425</v>
      </c>
      <c r="BI86" s="7" t="n">
        <v>0.3519956504238311</v>
      </c>
      <c r="BJ86" s="7" t="n">
        <v>0.5495873799666421</v>
      </c>
      <c r="BK86" s="7" t="n">
        <v>0.3067529950271591</v>
      </c>
      <c r="BL86" s="7" t="n">
        <v>0.3973684641434571</v>
      </c>
      <c r="BM86" s="7" t="n">
        <v>0.8963064448054514</v>
      </c>
      <c r="BN86" s="7" t="n">
        <v>0.9205062182850595</v>
      </c>
      <c r="BO86" s="7" t="n">
        <v>0.5565950354145865</v>
      </c>
      <c r="BP86" s="7" t="n">
        <v>0.3964884091436104</v>
      </c>
      <c r="BQ86" s="7" t="n">
        <v>0.3961602345571618</v>
      </c>
      <c r="BR86" s="7" t="n">
        <v>0.3862997205327274</v>
      </c>
      <c r="BS86" s="7" t="n">
        <v>0.4392732725116075</v>
      </c>
      <c r="BT86" s="7" t="n">
        <v>0.3238838612684878</v>
      </c>
      <c r="BU86" s="7" t="n">
        <v>0.5121491742263728</v>
      </c>
      <c r="BV86" s="7" t="n">
        <v>0.4946316230837511</v>
      </c>
      <c r="BW86" s="7" t="n">
        <v>-0.05731415352438957</v>
      </c>
      <c r="BX86" s="7" t="n">
        <v>0.4923621132997064</v>
      </c>
      <c r="BY86" s="7" t="n">
        <v>0.6677949927790191</v>
      </c>
      <c r="BZ86" s="7" t="n">
        <v>0.757393279571864</v>
      </c>
      <c r="CA86" s="7" t="n">
        <v>0.9387097381568908</v>
      </c>
      <c r="CB86" s="7" t="n">
        <v>0.1620668753855574</v>
      </c>
      <c r="CC86" s="7" t="n">
        <v>0.9248381259544013</v>
      </c>
      <c r="CD86" s="7" t="n">
        <v>0.2922047896850325</v>
      </c>
      <c r="CE86" s="7" t="n">
        <v>0.6482836379337792</v>
      </c>
      <c r="CF86" s="7" t="n">
        <v>0.6735601089368169</v>
      </c>
      <c r="CG86" s="7" t="n">
        <v>0.8298865140700887</v>
      </c>
      <c r="CH86" s="7" t="n">
        <v>0.4930407411238617</v>
      </c>
      <c r="CI86" s="7" t="n">
        <v>1</v>
      </c>
      <c r="CJ86" s="7" t="n">
        <v>0.547396890838776</v>
      </c>
      <c r="CK86" s="7" t="n">
        <v>0.5808873823859382</v>
      </c>
      <c r="CL86" s="7" t="n">
        <v>0.2188520485785167</v>
      </c>
      <c r="CM86" s="7" t="n">
        <v>0.3250896437648206</v>
      </c>
      <c r="CN86" s="7" t="n">
        <v>0.415352770588521</v>
      </c>
      <c r="CO86" s="7" t="n">
        <v>0.3285995108735888</v>
      </c>
      <c r="CP86" s="7" t="n">
        <v>0.3649185986782559</v>
      </c>
      <c r="CQ86" s="7" t="n">
        <v>0.361265718748194</v>
      </c>
      <c r="CR86" s="7" t="n">
        <v>0.3536148875473685</v>
      </c>
      <c r="CS86" s="7" t="n">
        <v>0.373776955591407</v>
      </c>
      <c r="CT86" s="7" t="n">
        <v>0.5747523346844686</v>
      </c>
      <c r="CU86" s="7" t="n">
        <v>0.3390080453398996</v>
      </c>
      <c r="CV86" s="7" t="n">
        <v>0.04335630766130165</v>
      </c>
      <c r="CW86" s="7" t="n">
        <v>0.3900751589504839</v>
      </c>
      <c r="CX86" s="7" t="n">
        <v>0.7307503429302975</v>
      </c>
      <c r="CY86" s="7" t="n">
        <v>0.3937942330652774</v>
      </c>
      <c r="CZ86" s="7" t="n">
        <v>0.3512066615876834</v>
      </c>
    </row>
    <row r="87">
      <c r="A87" s="6" t="inlineStr">
        <is>
          <t>931582.CSI</t>
        </is>
      </c>
      <c r="B87" s="6" t="inlineStr">
        <is>
          <t>中证数字经济主题指数</t>
        </is>
      </c>
      <c r="C87" s="7" t="n">
        <v>0.6711036298668691</v>
      </c>
      <c r="D87" s="7" t="n">
        <v>0.6043861770865347</v>
      </c>
      <c r="E87" s="7" t="n">
        <v>0.19121474518526</v>
      </c>
      <c r="F87" s="7" t="n">
        <v>0.5507611701822687</v>
      </c>
      <c r="G87" s="7" t="n">
        <v>0.3668118908112867</v>
      </c>
      <c r="H87" s="7" t="n">
        <v>0.3306316984072726</v>
      </c>
      <c r="I87" s="7" t="n">
        <v>0.5774002865247586</v>
      </c>
      <c r="J87" s="7" t="n">
        <v>0.6828117380084467</v>
      </c>
      <c r="K87" s="7" t="n">
        <v>0.8454866475681212</v>
      </c>
      <c r="L87" s="7" t="n">
        <v>0.5741427189555969</v>
      </c>
      <c r="M87" s="7" t="n">
        <v>0.4647280388204788</v>
      </c>
      <c r="N87" s="7" t="n">
        <v>0.4799162787967255</v>
      </c>
      <c r="O87" s="7" t="n">
        <v>0.4514213394674193</v>
      </c>
      <c r="P87" s="7" t="n">
        <v>0.7458143617750476</v>
      </c>
      <c r="Q87" s="7" t="n">
        <v>0.7488734183207474</v>
      </c>
      <c r="R87" s="7" t="n">
        <v>0.7195018095723501</v>
      </c>
      <c r="S87" s="7" t="n">
        <v>0.5340464828053282</v>
      </c>
      <c r="T87" s="7" t="n">
        <v>0.3140086764029034</v>
      </c>
      <c r="U87" s="7" t="n">
        <v>0.1218350735510577</v>
      </c>
      <c r="V87" s="7" t="n">
        <v>0.4567381417189195</v>
      </c>
      <c r="W87" s="7" t="n">
        <v>0.5025059118149846</v>
      </c>
      <c r="X87" s="7" t="n">
        <v>0.4690298769988142</v>
      </c>
      <c r="Y87" s="7" t="n">
        <v>0.4632724407255751</v>
      </c>
      <c r="Z87" s="7" t="n">
        <v>0.4578195285544537</v>
      </c>
      <c r="AA87" s="7" t="n">
        <v>0.9472200490885754</v>
      </c>
      <c r="AB87" s="7" t="n">
        <v>0.7440707284862996</v>
      </c>
      <c r="AC87" s="7" t="n">
        <v>0.6439061987102321</v>
      </c>
      <c r="AD87" s="7" t="n">
        <v>0.5268682601561138</v>
      </c>
      <c r="AE87" s="7" t="n">
        <v>0.7352854334661735</v>
      </c>
      <c r="AF87" s="7" t="n">
        <v>0.4705940935677353</v>
      </c>
      <c r="AG87" s="7" t="n">
        <v>0.6458053233000093</v>
      </c>
      <c r="AH87" s="7" t="n">
        <v>0.4379068869572883</v>
      </c>
      <c r="AI87" s="7" t="n">
        <v>0.7018166626236202</v>
      </c>
      <c r="AJ87" s="7" t="n">
        <v>0.4610814298400668</v>
      </c>
      <c r="AK87" s="7" t="n">
        <v>0.148380194200002</v>
      </c>
      <c r="AL87" s="7" t="n">
        <v>0.6259503465112833</v>
      </c>
      <c r="AM87" s="7" t="n">
        <v>0.3363769558692623</v>
      </c>
      <c r="AN87" s="7" t="n">
        <v>0.5189126422664531</v>
      </c>
      <c r="AO87" s="7" t="n">
        <v>0.659029638118496</v>
      </c>
      <c r="AP87" s="7" t="n">
        <v>0.5220843885113201</v>
      </c>
      <c r="AQ87" s="7" t="n">
        <v>0.2354117477549306</v>
      </c>
      <c r="AR87" s="7" t="n">
        <v>0.4401788654963646</v>
      </c>
      <c r="AS87" s="7" t="n">
        <v>0.568700194349339</v>
      </c>
      <c r="AT87" s="7" t="n">
        <v>0.2923129650281896</v>
      </c>
      <c r="AU87" s="7" t="n">
        <v>0.1325126389248679</v>
      </c>
      <c r="AV87" s="7" t="n">
        <v>0.6081796177252569</v>
      </c>
      <c r="AW87" s="7" t="n">
        <v>0.525827729756444</v>
      </c>
      <c r="AX87" s="7" t="n">
        <v>0.7389865682094265</v>
      </c>
      <c r="AY87" s="7" t="n">
        <v>0.3507962194197584</v>
      </c>
      <c r="AZ87" s="7" t="n">
        <v>0.3138917526842308</v>
      </c>
      <c r="BA87" s="7" t="n">
        <v>0.4487068425516813</v>
      </c>
      <c r="BB87" s="7" t="n">
        <v>0.5214263432451943</v>
      </c>
      <c r="BC87" s="7" t="n">
        <v>0.286978430212344</v>
      </c>
      <c r="BD87" s="7" t="n">
        <v>0.8104822119797939</v>
      </c>
      <c r="BE87" s="7" t="n">
        <v>0.9476072517466814</v>
      </c>
      <c r="BF87" s="7" t="n">
        <v>0.4553581829768257</v>
      </c>
      <c r="BG87" s="7" t="n">
        <v>0.5865644615133073</v>
      </c>
      <c r="BH87" s="7" t="n">
        <v>0.2864543122320513</v>
      </c>
      <c r="BI87" s="7" t="n">
        <v>0.4810888665409495</v>
      </c>
      <c r="BJ87" s="7" t="n">
        <v>0.9274088409470334</v>
      </c>
      <c r="BK87" s="7" t="n">
        <v>0.3963749517924517</v>
      </c>
      <c r="BL87" s="7" t="n">
        <v>0.7930558138972058</v>
      </c>
      <c r="BM87" s="7" t="n">
        <v>0.4258176509463699</v>
      </c>
      <c r="BN87" s="7" t="n">
        <v>0.431544060107576</v>
      </c>
      <c r="BO87" s="7" t="n">
        <v>0.8516379289025652</v>
      </c>
      <c r="BP87" s="7" t="n">
        <v>0.7053181793313549</v>
      </c>
      <c r="BQ87" s="7" t="n">
        <v>0.2666787853053357</v>
      </c>
      <c r="BR87" s="7" t="n">
        <v>0.6832410900130315</v>
      </c>
      <c r="BS87" s="7" t="n">
        <v>0.3369688912776203</v>
      </c>
      <c r="BT87" s="7" t="n">
        <v>0.5218296230356982</v>
      </c>
      <c r="BU87" s="7" t="n">
        <v>0.3472782788027111</v>
      </c>
      <c r="BV87" s="7" t="n">
        <v>0.3832170828400971</v>
      </c>
      <c r="BW87" s="7" t="n">
        <v>0.5408775369386353</v>
      </c>
      <c r="BX87" s="7" t="n">
        <v>0.9069283740506325</v>
      </c>
      <c r="BY87" s="7" t="n">
        <v>0.9474910519165208</v>
      </c>
      <c r="BZ87" s="7" t="n">
        <v>0.5141347167336122</v>
      </c>
      <c r="CA87" s="7" t="n">
        <v>0.5449846061537519</v>
      </c>
      <c r="CB87" s="7" t="n">
        <v>0.3748399647468822</v>
      </c>
      <c r="CC87" s="7" t="n">
        <v>0.4530377732250124</v>
      </c>
      <c r="CD87" s="7" t="n">
        <v>0.7793469377087691</v>
      </c>
      <c r="CE87" s="7" t="n">
        <v>0.8901549679356452</v>
      </c>
      <c r="CF87" s="7" t="n">
        <v>0.8617782400260517</v>
      </c>
      <c r="CG87" s="7" t="n">
        <v>0.7166753918470974</v>
      </c>
      <c r="CH87" s="7" t="n">
        <v>0.9522452165962668</v>
      </c>
      <c r="CI87" s="7" t="n">
        <v>0.547396890838776</v>
      </c>
      <c r="CJ87" s="7" t="n">
        <v>1</v>
      </c>
      <c r="CK87" s="7" t="n">
        <v>0.7761845062904172</v>
      </c>
      <c r="CL87" s="7" t="n">
        <v>0.4451302202994915</v>
      </c>
      <c r="CM87" s="7" t="n">
        <v>0.1816777860161056</v>
      </c>
      <c r="CN87" s="7" t="n">
        <v>0.9114107896686084</v>
      </c>
      <c r="CO87" s="7" t="n">
        <v>0.4904677413736596</v>
      </c>
      <c r="CP87" s="7" t="n">
        <v>0.8944196896722398</v>
      </c>
      <c r="CQ87" s="7" t="n">
        <v>0.8962866565051097</v>
      </c>
      <c r="CR87" s="7" t="n">
        <v>0.5306853806204439</v>
      </c>
      <c r="CS87" s="7" t="n">
        <v>0.2316784315015584</v>
      </c>
      <c r="CT87" s="7" t="n">
        <v>0.4954871921982308</v>
      </c>
      <c r="CU87" s="7" t="n">
        <v>0.8846210725270888</v>
      </c>
      <c r="CV87" s="7" t="n">
        <v>0.1028781138186</v>
      </c>
      <c r="CW87" s="7" t="n">
        <v>0.7407531197992402</v>
      </c>
      <c r="CX87" s="7" t="n">
        <v>0.3911347172506119</v>
      </c>
      <c r="CY87" s="7" t="n">
        <v>0.7756471257904269</v>
      </c>
      <c r="CZ87" s="7" t="n">
        <v>0.3495221977320646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0.6385349066076066</v>
      </c>
      <c r="D88" s="7" t="n">
        <v>0.5427331551967443</v>
      </c>
      <c r="E88" s="7" t="n">
        <v>0.128456254833143</v>
      </c>
      <c r="F88" s="7" t="n">
        <v>0.4814674421670586</v>
      </c>
      <c r="G88" s="7" t="n">
        <v>0.1513970012399049</v>
      </c>
      <c r="H88" s="7" t="n">
        <v>0.4147817627337103</v>
      </c>
      <c r="I88" s="7" t="n">
        <v>0.6274538144587494</v>
      </c>
      <c r="J88" s="7" t="n">
        <v>0.6653908239516462</v>
      </c>
      <c r="K88" s="7" t="n">
        <v>0.8821994573392649</v>
      </c>
      <c r="L88" s="7" t="n">
        <v>0.7718848912298905</v>
      </c>
      <c r="M88" s="7" t="n">
        <v>0.4637394669701487</v>
      </c>
      <c r="N88" s="7" t="n">
        <v>0.6357097679402576</v>
      </c>
      <c r="O88" s="7" t="n">
        <v>0.8453002652529384</v>
      </c>
      <c r="P88" s="7" t="n">
        <v>0.8242875335061791</v>
      </c>
      <c r="Q88" s="7" t="n">
        <v>0.7916227636212451</v>
      </c>
      <c r="R88" s="7" t="n">
        <v>0.7139284127029768</v>
      </c>
      <c r="S88" s="7" t="n">
        <v>0.5504471369339096</v>
      </c>
      <c r="T88" s="7" t="n">
        <v>0.2518557536161771</v>
      </c>
      <c r="U88" s="7" t="n">
        <v>0.2052056095810144</v>
      </c>
      <c r="V88" s="7" t="n">
        <v>0.4618576366401381</v>
      </c>
      <c r="W88" s="7" t="n">
        <v>0.5159483228031513</v>
      </c>
      <c r="X88" s="7" t="n">
        <v>0.5343411200294271</v>
      </c>
      <c r="Y88" s="7" t="n">
        <v>0.8550657490486565</v>
      </c>
      <c r="Z88" s="7" t="n">
        <v>0.4617075659374271</v>
      </c>
      <c r="AA88" s="7" t="n">
        <v>0.7475328392324015</v>
      </c>
      <c r="AB88" s="7" t="n">
        <v>0.9568309108969129</v>
      </c>
      <c r="AC88" s="7" t="n">
        <v>0.9354352473786937</v>
      </c>
      <c r="AD88" s="7" t="n">
        <v>0.404580677153064</v>
      </c>
      <c r="AE88" s="7" t="n">
        <v>0.7931304926610937</v>
      </c>
      <c r="AF88" s="7" t="n">
        <v>0.4708191015242634</v>
      </c>
      <c r="AG88" s="7" t="n">
        <v>0.4340840246734137</v>
      </c>
      <c r="AH88" s="7" t="n">
        <v>0.5165859710533054</v>
      </c>
      <c r="AI88" s="7" t="n">
        <v>0.9470868927503993</v>
      </c>
      <c r="AJ88" s="7" t="n">
        <v>0.8487635862424675</v>
      </c>
      <c r="AK88" s="7" t="n">
        <v>0.03268941483944871</v>
      </c>
      <c r="AL88" s="7" t="n">
        <v>0.5422237085293362</v>
      </c>
      <c r="AM88" s="7" t="n">
        <v>0.2081629508420361</v>
      </c>
      <c r="AN88" s="7" t="n">
        <v>0.4867052582899128</v>
      </c>
      <c r="AO88" s="7" t="n">
        <v>0.4363735246521498</v>
      </c>
      <c r="AP88" s="7" t="n">
        <v>0.8423244410054745</v>
      </c>
      <c r="AQ88" s="7" t="n">
        <v>0.05026927261070113</v>
      </c>
      <c r="AR88" s="7" t="n">
        <v>0.4450215249657078</v>
      </c>
      <c r="AS88" s="7" t="n">
        <v>0.5704550469655117</v>
      </c>
      <c r="AT88" s="7" t="n">
        <v>0.1509116971473146</v>
      </c>
      <c r="AU88" s="7" t="n">
        <v>0.2137747181145432</v>
      </c>
      <c r="AV88" s="7" t="n">
        <v>0.6859370629738396</v>
      </c>
      <c r="AW88" s="7" t="n">
        <v>0.6815233148373292</v>
      </c>
      <c r="AX88" s="7" t="n">
        <v>0.5030287689108698</v>
      </c>
      <c r="AY88" s="7" t="n">
        <v>0.3898772171084297</v>
      </c>
      <c r="AZ88" s="7" t="n">
        <v>0.1812222561131839</v>
      </c>
      <c r="BA88" s="7" t="n">
        <v>0.8454141936668745</v>
      </c>
      <c r="BB88" s="7" t="n">
        <v>0.7481237921598118</v>
      </c>
      <c r="BC88" s="7" t="n">
        <v>0.3031221110471459</v>
      </c>
      <c r="BD88" s="7" t="n">
        <v>0.5545418264460031</v>
      </c>
      <c r="BE88" s="7" t="n">
        <v>0.7783488992229181</v>
      </c>
      <c r="BF88" s="7" t="n">
        <v>0.4569409950291986</v>
      </c>
      <c r="BG88" s="7" t="n">
        <v>0.5824927993889403</v>
      </c>
      <c r="BH88" s="7" t="n">
        <v>0.2887312677921677</v>
      </c>
      <c r="BI88" s="7" t="n">
        <v>0.6127312406262739</v>
      </c>
      <c r="BJ88" s="7" t="n">
        <v>0.6980768436910563</v>
      </c>
      <c r="BK88" s="7" t="n">
        <v>0.3538566330905201</v>
      </c>
      <c r="BL88" s="7" t="n">
        <v>0.8547852466270217</v>
      </c>
      <c r="BM88" s="7" t="n">
        <v>0.472854364714598</v>
      </c>
      <c r="BN88" s="7" t="n">
        <v>0.4908516479142593</v>
      </c>
      <c r="BO88" s="7" t="n">
        <v>0.7984983450360207</v>
      </c>
      <c r="BP88" s="7" t="n">
        <v>0.4701962237331956</v>
      </c>
      <c r="BQ88" s="7" t="n">
        <v>0.1440326837856656</v>
      </c>
      <c r="BR88" s="7" t="n">
        <v>0.4450706811041245</v>
      </c>
      <c r="BS88" s="7" t="n">
        <v>0.1779366783037568</v>
      </c>
      <c r="BT88" s="7" t="n">
        <v>0.8446347831111355</v>
      </c>
      <c r="BU88" s="7" t="n">
        <v>0.2543437035870432</v>
      </c>
      <c r="BV88" s="7" t="n">
        <v>0.3377019818860286</v>
      </c>
      <c r="BW88" s="7" t="n">
        <v>0.4916585800754392</v>
      </c>
      <c r="BX88" s="7" t="n">
        <v>0.8011403174270412</v>
      </c>
      <c r="BY88" s="7" t="n">
        <v>0.7540295819752627</v>
      </c>
      <c r="BZ88" s="7" t="n">
        <v>0.4857570409799389</v>
      </c>
      <c r="CA88" s="7" t="n">
        <v>0.5521827998979307</v>
      </c>
      <c r="CB88" s="7" t="n">
        <v>0.76791220674163</v>
      </c>
      <c r="CC88" s="7" t="n">
        <v>0.5094627345322597</v>
      </c>
      <c r="CD88" s="7" t="n">
        <v>0.671951206169761</v>
      </c>
      <c r="CE88" s="7" t="n">
        <v>0.8182270657258738</v>
      </c>
      <c r="CF88" s="7" t="n">
        <v>0.9325176131055457</v>
      </c>
      <c r="CG88" s="7" t="n">
        <v>0.7083355002225696</v>
      </c>
      <c r="CH88" s="7" t="n">
        <v>0.7560615956045262</v>
      </c>
      <c r="CI88" s="7" t="n">
        <v>0.5808873823859382</v>
      </c>
      <c r="CJ88" s="7" t="n">
        <v>0.7761845062904172</v>
      </c>
      <c r="CK88" s="7" t="n">
        <v>1</v>
      </c>
      <c r="CL88" s="7" t="n">
        <v>0.8371149564262985</v>
      </c>
      <c r="CM88" s="7" t="n">
        <v>0.07690334970127453</v>
      </c>
      <c r="CN88" s="7" t="n">
        <v>0.7289970605450199</v>
      </c>
      <c r="CO88" s="7" t="n">
        <v>0.8234218820982625</v>
      </c>
      <c r="CP88" s="7" t="n">
        <v>0.68698940711681</v>
      </c>
      <c r="CQ88" s="7" t="n">
        <v>0.6801145805419067</v>
      </c>
      <c r="CR88" s="7" t="n">
        <v>0.7238504019603371</v>
      </c>
      <c r="CS88" s="7" t="n">
        <v>0.04758795338421623</v>
      </c>
      <c r="CT88" s="7" t="n">
        <v>0.2787728411685003</v>
      </c>
      <c r="CU88" s="7" t="n">
        <v>0.6594147967669989</v>
      </c>
      <c r="CV88" s="7" t="n">
        <v>0.2935600239219371</v>
      </c>
      <c r="CW88" s="7" t="n">
        <v>0.50246530946793</v>
      </c>
      <c r="CX88" s="7" t="n">
        <v>0.4337750309767875</v>
      </c>
      <c r="CY88" s="7" t="n">
        <v>0.8434300353400106</v>
      </c>
      <c r="CZ88" s="7" t="n">
        <v>0.1576799231242032</v>
      </c>
    </row>
    <row r="89">
      <c r="A89" s="6" t="inlineStr">
        <is>
          <t>931719.CSI</t>
        </is>
      </c>
      <c r="B89" s="6" t="inlineStr">
        <is>
          <t>中证电池主题指数</t>
        </is>
      </c>
      <c r="C89" s="7" t="n">
        <v>0.4106264469124924</v>
      </c>
      <c r="D89" s="7" t="n">
        <v>0.2957268715492661</v>
      </c>
      <c r="E89" s="7" t="n">
        <v>-0.008222876311224014</v>
      </c>
      <c r="F89" s="7" t="n">
        <v>0.2318284319222929</v>
      </c>
      <c r="G89" s="7" t="n">
        <v>-0.102321142280567</v>
      </c>
      <c r="H89" s="7" t="n">
        <v>0.3989711657229124</v>
      </c>
      <c r="I89" s="7" t="n">
        <v>0.3746794339736952</v>
      </c>
      <c r="J89" s="7" t="n">
        <v>0.4270968333780595</v>
      </c>
      <c r="K89" s="7" t="n">
        <v>0.6707962312192234</v>
      </c>
      <c r="L89" s="7" t="n">
        <v>0.7766097009900775</v>
      </c>
      <c r="M89" s="7" t="n">
        <v>0.2892600462469173</v>
      </c>
      <c r="N89" s="7" t="n">
        <v>0.6439511827346061</v>
      </c>
      <c r="O89" s="7" t="n">
        <v>0.9588039367834313</v>
      </c>
      <c r="P89" s="7" t="n">
        <v>0.7068304085547323</v>
      </c>
      <c r="Q89" s="7" t="n">
        <v>0.5961915796806005</v>
      </c>
      <c r="R89" s="7" t="n">
        <v>0.476521642363353</v>
      </c>
      <c r="S89" s="7" t="n">
        <v>0.1572552234961038</v>
      </c>
      <c r="T89" s="7" t="n">
        <v>0.07465503727800113</v>
      </c>
      <c r="U89" s="7" t="n">
        <v>0.2155134841827804</v>
      </c>
      <c r="V89" s="7" t="n">
        <v>0.286438927789267</v>
      </c>
      <c r="W89" s="7" t="n">
        <v>0.1361744440719385</v>
      </c>
      <c r="X89" s="7" t="n">
        <v>0.4459732510580749</v>
      </c>
      <c r="Y89" s="7" t="n">
        <v>0.9612450383414595</v>
      </c>
      <c r="Z89" s="7" t="n">
        <v>0.1099417598551841</v>
      </c>
      <c r="AA89" s="7" t="n">
        <v>0.4662708099717524</v>
      </c>
      <c r="AB89" s="7" t="n">
        <v>0.8197568807245239</v>
      </c>
      <c r="AC89" s="7" t="n">
        <v>0.9402458502233518</v>
      </c>
      <c r="AD89" s="7" t="n">
        <v>0.1382441003249362</v>
      </c>
      <c r="AE89" s="7" t="n">
        <v>0.5934976032084123</v>
      </c>
      <c r="AF89" s="7" t="n">
        <v>0.2950877917929651</v>
      </c>
      <c r="AG89" s="7" t="n">
        <v>0.1383348754857552</v>
      </c>
      <c r="AH89" s="7" t="n">
        <v>0.1616894478250835</v>
      </c>
      <c r="AI89" s="7" t="n">
        <v>0.8429557208056259</v>
      </c>
      <c r="AJ89" s="7" t="n">
        <v>0.9671493295013714</v>
      </c>
      <c r="AK89" s="7" t="n">
        <v>-0.1198820997425556</v>
      </c>
      <c r="AL89" s="7" t="n">
        <v>0.4226669709645339</v>
      </c>
      <c r="AM89" s="7" t="n">
        <v>0.02323276557719758</v>
      </c>
      <c r="AN89" s="7" t="n">
        <v>0.4356301002408105</v>
      </c>
      <c r="AO89" s="7" t="n">
        <v>0.1315521132900493</v>
      </c>
      <c r="AP89" s="7" t="n">
        <v>0.9511374825506063</v>
      </c>
      <c r="AQ89" s="7" t="n">
        <v>-0.1748920926782659</v>
      </c>
      <c r="AR89" s="7" t="n">
        <v>0.2778454483797552</v>
      </c>
      <c r="AS89" s="7" t="n">
        <v>0.1939568313346072</v>
      </c>
      <c r="AT89" s="7" t="n">
        <v>0.001142090016347423</v>
      </c>
      <c r="AU89" s="7" t="n">
        <v>0.2367244269497837</v>
      </c>
      <c r="AV89" s="7" t="n">
        <v>0.5045053052067536</v>
      </c>
      <c r="AW89" s="7" t="n">
        <v>0.6982259214790546</v>
      </c>
      <c r="AX89" s="7" t="n">
        <v>0.2243304328908611</v>
      </c>
      <c r="AY89" s="7" t="n">
        <v>0.3305816659934297</v>
      </c>
      <c r="AZ89" s="7" t="n">
        <v>0.02772400634596771</v>
      </c>
      <c r="BA89" s="7" t="n">
        <v>0.9663803295427158</v>
      </c>
      <c r="BB89" s="7" t="n">
        <v>0.8048815260127188</v>
      </c>
      <c r="BC89" s="7" t="n">
        <v>0.2062870917106671</v>
      </c>
      <c r="BD89" s="7" t="n">
        <v>0.2452968589644693</v>
      </c>
      <c r="BE89" s="7" t="n">
        <v>0.4981227989375059</v>
      </c>
      <c r="BF89" s="7" t="n">
        <v>0.2813310840763367</v>
      </c>
      <c r="BG89" s="7" t="n">
        <v>0.376418894083096</v>
      </c>
      <c r="BH89" s="7" t="n">
        <v>0.1714988960113022</v>
      </c>
      <c r="BI89" s="7" t="n">
        <v>0.6110369531245372</v>
      </c>
      <c r="BJ89" s="7" t="n">
        <v>0.3879187283526969</v>
      </c>
      <c r="BK89" s="7" t="n">
        <v>0.2617076875437057</v>
      </c>
      <c r="BL89" s="7" t="n">
        <v>0.7623811680797009</v>
      </c>
      <c r="BM89" s="7" t="n">
        <v>0.09837971005138318</v>
      </c>
      <c r="BN89" s="7" t="n">
        <v>0.1147603215553734</v>
      </c>
      <c r="BO89" s="7" t="n">
        <v>0.5765314425347797</v>
      </c>
      <c r="BP89" s="7" t="n">
        <v>0.1972009572615741</v>
      </c>
      <c r="BQ89" s="7" t="n">
        <v>-0.03217501738978442</v>
      </c>
      <c r="BR89" s="7" t="n">
        <v>0.1867950695110197</v>
      </c>
      <c r="BS89" s="7" t="n">
        <v>-0.05698907290432528</v>
      </c>
      <c r="BT89" s="7" t="n">
        <v>0.9563826972587272</v>
      </c>
      <c r="BU89" s="7" t="n">
        <v>0.0361802418398617</v>
      </c>
      <c r="BV89" s="7" t="n">
        <v>0.1722942076623128</v>
      </c>
      <c r="BW89" s="7" t="n">
        <v>0.420276349585493</v>
      </c>
      <c r="BX89" s="7" t="n">
        <v>0.552244766849315</v>
      </c>
      <c r="BY89" s="7" t="n">
        <v>0.3793520843925609</v>
      </c>
      <c r="BZ89" s="7" t="n">
        <v>0.2696517129832833</v>
      </c>
      <c r="CA89" s="7" t="n">
        <v>0.1691281607876216</v>
      </c>
      <c r="CB89" s="7" t="n">
        <v>0.8657305199637014</v>
      </c>
      <c r="CC89" s="7" t="n">
        <v>0.1355939326101103</v>
      </c>
      <c r="CD89" s="7" t="n">
        <v>0.4973139384083734</v>
      </c>
      <c r="CE89" s="7" t="n">
        <v>0.5135470659844118</v>
      </c>
      <c r="CF89" s="7" t="n">
        <v>0.6916597681999976</v>
      </c>
      <c r="CG89" s="7" t="n">
        <v>0.4471385227324469</v>
      </c>
      <c r="CH89" s="7" t="n">
        <v>0.4516167282257532</v>
      </c>
      <c r="CI89" s="7" t="n">
        <v>0.2188520485785167</v>
      </c>
      <c r="CJ89" s="7" t="n">
        <v>0.4451302202994915</v>
      </c>
      <c r="CK89" s="7" t="n">
        <v>0.8371149564262985</v>
      </c>
      <c r="CL89" s="7" t="n">
        <v>1</v>
      </c>
      <c r="CM89" s="7" t="n">
        <v>-0.05735770333958659</v>
      </c>
      <c r="CN89" s="7" t="n">
        <v>0.4509964248554007</v>
      </c>
      <c r="CO89" s="7" t="n">
        <v>0.9461193682406277</v>
      </c>
      <c r="CP89" s="7" t="n">
        <v>0.4136737800491243</v>
      </c>
      <c r="CQ89" s="7" t="n">
        <v>0.4068739832765212</v>
      </c>
      <c r="CR89" s="7" t="n">
        <v>0.7642545503276512</v>
      </c>
      <c r="CS89" s="7" t="n">
        <v>-0.1761413511050662</v>
      </c>
      <c r="CT89" s="7" t="n">
        <v>0.01185563342512661</v>
      </c>
      <c r="CU89" s="7" t="n">
        <v>0.3861064634283919</v>
      </c>
      <c r="CV89" s="7" t="n">
        <v>0.2765048929463854</v>
      </c>
      <c r="CW89" s="7" t="n">
        <v>0.2398430702935799</v>
      </c>
      <c r="CX89" s="7" t="n">
        <v>0.1478414733701715</v>
      </c>
      <c r="CY89" s="7" t="n">
        <v>0.7365600010402844</v>
      </c>
      <c r="CZ89" s="7" t="n">
        <v>-0.07095801981460925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0.5552770908677503</v>
      </c>
      <c r="D90" s="7" t="n">
        <v>0.6043614676466151</v>
      </c>
      <c r="E90" s="7" t="n">
        <v>0.7903105982700267</v>
      </c>
      <c r="F90" s="7" t="n">
        <v>0.6218079388977338</v>
      </c>
      <c r="G90" s="7" t="n">
        <v>0.7145489843190325</v>
      </c>
      <c r="H90" s="7" t="n">
        <v>0.4304240197940851</v>
      </c>
      <c r="I90" s="7" t="n">
        <v>0.388145609523594</v>
      </c>
      <c r="J90" s="7" t="n">
        <v>0.5582398045711608</v>
      </c>
      <c r="K90" s="7" t="n">
        <v>0.03810786289139789</v>
      </c>
      <c r="L90" s="7" t="n">
        <v>0.3393252863624357</v>
      </c>
      <c r="M90" s="7" t="n">
        <v>0.3735287349447</v>
      </c>
      <c r="N90" s="7" t="n">
        <v>0.346311199908502</v>
      </c>
      <c r="O90" s="7" t="n">
        <v>-0.01293089350828251</v>
      </c>
      <c r="P90" s="7" t="n">
        <v>0.2383524325104854</v>
      </c>
      <c r="Q90" s="7" t="n">
        <v>0.3909979777418534</v>
      </c>
      <c r="R90" s="7" t="n">
        <v>0.5409767707921357</v>
      </c>
      <c r="S90" s="7" t="n">
        <v>0.2848748700652595</v>
      </c>
      <c r="T90" s="7" t="n">
        <v>0.8142993266822943</v>
      </c>
      <c r="U90" s="7" t="n">
        <v>0.3730040383175205</v>
      </c>
      <c r="V90" s="7" t="n">
        <v>0.3719086745788237</v>
      </c>
      <c r="W90" s="7" t="n">
        <v>0.2779595918982813</v>
      </c>
      <c r="X90" s="7" t="n">
        <v>0.3180192273061674</v>
      </c>
      <c r="Y90" s="7" t="n">
        <v>0.0009405538843251678</v>
      </c>
      <c r="Z90" s="7" t="n">
        <v>0.2692897265379202</v>
      </c>
      <c r="AA90" s="7" t="n">
        <v>0.09279149864460262</v>
      </c>
      <c r="AB90" s="7" t="n">
        <v>0.193540073193239</v>
      </c>
      <c r="AC90" s="7" t="n">
        <v>0.04810430237573244</v>
      </c>
      <c r="AD90" s="7" t="n">
        <v>0.6612486253835894</v>
      </c>
      <c r="AE90" s="7" t="n">
        <v>0.4491519149373494</v>
      </c>
      <c r="AF90" s="7" t="n">
        <v>0.3718751823609132</v>
      </c>
      <c r="AG90" s="7" t="n">
        <v>0.507858579547102</v>
      </c>
      <c r="AH90" s="7" t="n">
        <v>0.3061968921632462</v>
      </c>
      <c r="AI90" s="7" t="n">
        <v>0.1887764724848656</v>
      </c>
      <c r="AJ90" s="7" t="n">
        <v>-0.01012536364657175</v>
      </c>
      <c r="AK90" s="7" t="n">
        <v>0.9817134016742255</v>
      </c>
      <c r="AL90" s="7" t="n">
        <v>-0.1396635413504152</v>
      </c>
      <c r="AM90" s="7" t="n">
        <v>0.3414541187636591</v>
      </c>
      <c r="AN90" s="7" t="n">
        <v>-0.2112029104389082</v>
      </c>
      <c r="AO90" s="7" t="n">
        <v>0.51215557672681</v>
      </c>
      <c r="AP90" s="7" t="n">
        <v>0.05294626093433027</v>
      </c>
      <c r="AQ90" s="7" t="n">
        <v>0.7681372838995247</v>
      </c>
      <c r="AR90" s="7" t="n">
        <v>0.3744854546619353</v>
      </c>
      <c r="AS90" s="7" t="n">
        <v>0.3173428503338048</v>
      </c>
      <c r="AT90" s="7" t="n">
        <v>0.4815031737185883</v>
      </c>
      <c r="AU90" s="7" t="n">
        <v>0.4011898538727094</v>
      </c>
      <c r="AV90" s="7" t="n">
        <v>0.5227198405438788</v>
      </c>
      <c r="AW90" s="7" t="n">
        <v>0.1649439644765921</v>
      </c>
      <c r="AX90" s="7" t="n">
        <v>0.05514447417873483</v>
      </c>
      <c r="AY90" s="7" t="n">
        <v>0.4282373764259296</v>
      </c>
      <c r="AZ90" s="7" t="n">
        <v>0.5161602698191817</v>
      </c>
      <c r="BA90" s="7" t="n">
        <v>-0.03588898490258959</v>
      </c>
      <c r="BB90" s="7" t="n">
        <v>0.1529488394452025</v>
      </c>
      <c r="BC90" s="7" t="n">
        <v>0.2801766922984</v>
      </c>
      <c r="BD90" s="7" t="n">
        <v>0.1168065761704319</v>
      </c>
      <c r="BE90" s="7" t="n">
        <v>0.1152954892871362</v>
      </c>
      <c r="BF90" s="7" t="n">
        <v>0.370560446268575</v>
      </c>
      <c r="BG90" s="7" t="n">
        <v>0.5919534880913321</v>
      </c>
      <c r="BH90" s="7" t="n">
        <v>0.227225100850679</v>
      </c>
      <c r="BI90" s="7" t="n">
        <v>0.3500095459744053</v>
      </c>
      <c r="BJ90" s="7" t="n">
        <v>0.1733712240929345</v>
      </c>
      <c r="BK90" s="7" t="n">
        <v>0.4564449709613156</v>
      </c>
      <c r="BL90" s="7" t="n">
        <v>-0.003495697750995373</v>
      </c>
      <c r="BM90" s="7" t="n">
        <v>0.2301853421352417</v>
      </c>
      <c r="BN90" s="7" t="n">
        <v>0.2721840639777804</v>
      </c>
      <c r="BO90" s="7" t="n">
        <v>0.1570761116598084</v>
      </c>
      <c r="BP90" s="7" t="n">
        <v>0.09203909251602405</v>
      </c>
      <c r="BQ90" s="7" t="n">
        <v>0.266533426858288</v>
      </c>
      <c r="BR90" s="7" t="n">
        <v>0.1087188747096847</v>
      </c>
      <c r="BS90" s="7" t="n">
        <v>0.641575204843762</v>
      </c>
      <c r="BT90" s="7" t="n">
        <v>0.04973835925082434</v>
      </c>
      <c r="BU90" s="7" t="n">
        <v>0.8182106056234267</v>
      </c>
      <c r="BV90" s="7" t="n">
        <v>0.7664816627890025</v>
      </c>
      <c r="BW90" s="7" t="n">
        <v>-0.1576585959447215</v>
      </c>
      <c r="BX90" s="7" t="n">
        <v>0.08932342971240377</v>
      </c>
      <c r="BY90" s="7" t="n">
        <v>0.1589695665936657</v>
      </c>
      <c r="BZ90" s="7" t="n">
        <v>0.4844052007359035</v>
      </c>
      <c r="CA90" s="7" t="n">
        <v>0.2670946147563271</v>
      </c>
      <c r="CB90" s="7" t="n">
        <v>-0.07105661144244298</v>
      </c>
      <c r="CC90" s="7" t="n">
        <v>0.2524887328479639</v>
      </c>
      <c r="CD90" s="7" t="n">
        <v>0.1185504716651957</v>
      </c>
      <c r="CE90" s="7" t="n">
        <v>0.164385355389286</v>
      </c>
      <c r="CF90" s="7" t="n">
        <v>0.1622041234609831</v>
      </c>
      <c r="CG90" s="7" t="n">
        <v>0.4079027910701136</v>
      </c>
      <c r="CH90" s="7" t="n">
        <v>0.1286498653195334</v>
      </c>
      <c r="CI90" s="7" t="n">
        <v>0.3250896437648206</v>
      </c>
      <c r="CJ90" s="7" t="n">
        <v>0.1816777860161056</v>
      </c>
      <c r="CK90" s="7" t="n">
        <v>0.07690334970127453</v>
      </c>
      <c r="CL90" s="7" t="n">
        <v>-0.05735770333958659</v>
      </c>
      <c r="CM90" s="7" t="n">
        <v>1</v>
      </c>
      <c r="CN90" s="7" t="n">
        <v>0.08129249429024764</v>
      </c>
      <c r="CO90" s="7" t="n">
        <v>0.04976298134143236</v>
      </c>
      <c r="CP90" s="7" t="n">
        <v>0.07758874908354914</v>
      </c>
      <c r="CQ90" s="7" t="n">
        <v>0.08016527367460773</v>
      </c>
      <c r="CR90" s="7" t="n">
        <v>0.1551727789334844</v>
      </c>
      <c r="CS90" s="7" t="n">
        <v>0.7666256223145863</v>
      </c>
      <c r="CT90" s="7" t="n">
        <v>0.6271346109990922</v>
      </c>
      <c r="CU90" s="7" t="n">
        <v>0.07902197411067427</v>
      </c>
      <c r="CV90" s="7" t="n">
        <v>0.1541830178128279</v>
      </c>
      <c r="CW90" s="7" t="n">
        <v>0.08376492908802087</v>
      </c>
      <c r="CX90" s="7" t="n">
        <v>0.2584692442476941</v>
      </c>
      <c r="CY90" s="7" t="n">
        <v>0.08907138706775689</v>
      </c>
      <c r="CZ90" s="7" t="n">
        <v>0.6383723425322743</v>
      </c>
    </row>
    <row r="91">
      <c r="A91" s="6" t="inlineStr">
        <is>
          <t>980017.SZ</t>
        </is>
      </c>
      <c r="B91" s="6" t="inlineStr">
        <is>
          <t>国证半导体芯片指数</t>
        </is>
      </c>
      <c r="C91" s="7" t="n">
        <v>0.5536656851792945</v>
      </c>
      <c r="D91" s="7" t="n">
        <v>0.4568236417175089</v>
      </c>
      <c r="E91" s="7" t="n">
        <v>0.09691182107311701</v>
      </c>
      <c r="F91" s="7" t="n">
        <v>0.3925650273009542</v>
      </c>
      <c r="G91" s="7" t="n">
        <v>0.2268709249919454</v>
      </c>
      <c r="H91" s="7" t="n">
        <v>0.2799872015570112</v>
      </c>
      <c r="I91" s="7" t="n">
        <v>0.4213844898437716</v>
      </c>
      <c r="J91" s="7" t="n">
        <v>0.5284078284473847</v>
      </c>
      <c r="K91" s="7" t="n">
        <v>0.8544297443849062</v>
      </c>
      <c r="L91" s="7" t="n">
        <v>0.5439470677235002</v>
      </c>
      <c r="M91" s="7" t="n">
        <v>0.2981232148280549</v>
      </c>
      <c r="N91" s="7" t="n">
        <v>0.3994089634499244</v>
      </c>
      <c r="O91" s="7" t="n">
        <v>0.4571717930858555</v>
      </c>
      <c r="P91" s="7" t="n">
        <v>0.7192160922297696</v>
      </c>
      <c r="Q91" s="7" t="n">
        <v>0.6716726106718981</v>
      </c>
      <c r="R91" s="7" t="n">
        <v>0.5762296659272913</v>
      </c>
      <c r="S91" s="7" t="n">
        <v>0.4003673441467326</v>
      </c>
      <c r="T91" s="7" t="n">
        <v>0.2099940795610414</v>
      </c>
      <c r="U91" s="7" t="n">
        <v>0.09722615324601143</v>
      </c>
      <c r="V91" s="7" t="n">
        <v>0.2957168678274039</v>
      </c>
      <c r="W91" s="7" t="n">
        <v>0.3820454271318297</v>
      </c>
      <c r="X91" s="7" t="n">
        <v>0.4204361649637152</v>
      </c>
      <c r="Y91" s="7" t="n">
        <v>0.4488862939863631</v>
      </c>
      <c r="Z91" s="7" t="n">
        <v>0.3550832955353664</v>
      </c>
      <c r="AA91" s="7" t="n">
        <v>0.9022033800672455</v>
      </c>
      <c r="AB91" s="7" t="n">
        <v>0.651595170772945</v>
      </c>
      <c r="AC91" s="7" t="n">
        <v>0.6128243921846515</v>
      </c>
      <c r="AD91" s="7" t="n">
        <v>0.3452389982294582</v>
      </c>
      <c r="AE91" s="7" t="n">
        <v>0.5833317912876747</v>
      </c>
      <c r="AF91" s="7" t="n">
        <v>0.3042725593614639</v>
      </c>
      <c r="AG91" s="7" t="n">
        <v>0.517488256706128</v>
      </c>
      <c r="AH91" s="7" t="n">
        <v>0.3257693951728926</v>
      </c>
      <c r="AI91" s="7" t="n">
        <v>0.6143165385219802</v>
      </c>
      <c r="AJ91" s="7" t="n">
        <v>0.4557637765535155</v>
      </c>
      <c r="AK91" s="7" t="n">
        <v>0.04814538770765548</v>
      </c>
      <c r="AL91" s="7" t="n">
        <v>0.618948484967998</v>
      </c>
      <c r="AM91" s="7" t="n">
        <v>0.1336051377456219</v>
      </c>
      <c r="AN91" s="7" t="n">
        <v>0.5418075565130498</v>
      </c>
      <c r="AO91" s="7" t="n">
        <v>0.5335158171493423</v>
      </c>
      <c r="AP91" s="7" t="n">
        <v>0.4613542693552981</v>
      </c>
      <c r="AQ91" s="7" t="n">
        <v>0.1017869159766693</v>
      </c>
      <c r="AR91" s="7" t="n">
        <v>0.273714612244689</v>
      </c>
      <c r="AS91" s="7" t="n">
        <v>0.4302251585410434</v>
      </c>
      <c r="AT91" s="7" t="n">
        <v>0.2195377705325536</v>
      </c>
      <c r="AU91" s="7" t="n">
        <v>0.1079413641629561</v>
      </c>
      <c r="AV91" s="7" t="n">
        <v>0.4470399149264431</v>
      </c>
      <c r="AW91" s="7" t="n">
        <v>0.5048034338248876</v>
      </c>
      <c r="AX91" s="7" t="n">
        <v>0.5271415224707019</v>
      </c>
      <c r="AY91" s="7" t="n">
        <v>0.3105629735447496</v>
      </c>
      <c r="AZ91" s="7" t="n">
        <v>0.2356485510349821</v>
      </c>
      <c r="BA91" s="7" t="n">
        <v>0.4521405412790068</v>
      </c>
      <c r="BB91" s="7" t="n">
        <v>0.4852213184268185</v>
      </c>
      <c r="BC91" s="7" t="n">
        <v>0.2115182347652715</v>
      </c>
      <c r="BD91" s="7" t="n">
        <v>0.6029584565026567</v>
      </c>
      <c r="BE91" s="7" t="n">
        <v>0.9646437310197746</v>
      </c>
      <c r="BF91" s="7" t="n">
        <v>0.2935020142649965</v>
      </c>
      <c r="BG91" s="7" t="n">
        <v>0.4936579536315931</v>
      </c>
      <c r="BH91" s="7" t="n">
        <v>0.2330793042318811</v>
      </c>
      <c r="BI91" s="7" t="n">
        <v>0.3963677327216312</v>
      </c>
      <c r="BJ91" s="7" t="n">
        <v>0.8079732636912325</v>
      </c>
      <c r="BK91" s="7" t="n">
        <v>0.3202177877586778</v>
      </c>
      <c r="BL91" s="7" t="n">
        <v>0.756964464505275</v>
      </c>
      <c r="BM91" s="7" t="n">
        <v>0.3245241562336973</v>
      </c>
      <c r="BN91" s="7" t="n">
        <v>0.3260974913085538</v>
      </c>
      <c r="BO91" s="7" t="n">
        <v>0.7984462004584028</v>
      </c>
      <c r="BP91" s="7" t="n">
        <v>0.4966204932550585</v>
      </c>
      <c r="BQ91" s="7" t="n">
        <v>0.1155742388658494</v>
      </c>
      <c r="BR91" s="7" t="n">
        <v>0.4772866076162733</v>
      </c>
      <c r="BS91" s="7" t="n">
        <v>0.2227417567428956</v>
      </c>
      <c r="BT91" s="7" t="n">
        <v>0.4670980125686811</v>
      </c>
      <c r="BU91" s="7" t="n">
        <v>0.2559891375773199</v>
      </c>
      <c r="BV91" s="7" t="n">
        <v>0.2809161301576444</v>
      </c>
      <c r="BW91" s="7" t="n">
        <v>0.5539635825152052</v>
      </c>
      <c r="BX91" s="7" t="n">
        <v>0.8903671309077618</v>
      </c>
      <c r="BY91" s="7" t="n">
        <v>0.8680533226114592</v>
      </c>
      <c r="BZ91" s="7" t="n">
        <v>0.3490287951696271</v>
      </c>
      <c r="CA91" s="7" t="n">
        <v>0.4258175114957862</v>
      </c>
      <c r="CB91" s="7" t="n">
        <v>0.4363343128493793</v>
      </c>
      <c r="CC91" s="7" t="n">
        <v>0.3463802971573965</v>
      </c>
      <c r="CD91" s="7" t="n">
        <v>0.7475495313925411</v>
      </c>
      <c r="CE91" s="7" t="n">
        <v>0.7631527858380537</v>
      </c>
      <c r="CF91" s="7" t="n">
        <v>0.7639081835187912</v>
      </c>
      <c r="CG91" s="7" t="n">
        <v>0.5617385183487511</v>
      </c>
      <c r="CH91" s="7" t="n">
        <v>0.9593456105564686</v>
      </c>
      <c r="CI91" s="7" t="n">
        <v>0.415352770588521</v>
      </c>
      <c r="CJ91" s="7" t="n">
        <v>0.9114107896686084</v>
      </c>
      <c r="CK91" s="7" t="n">
        <v>0.7289970605450199</v>
      </c>
      <c r="CL91" s="7" t="n">
        <v>0.4509964248554007</v>
      </c>
      <c r="CM91" s="7" t="n">
        <v>0.08129249429024764</v>
      </c>
      <c r="CN91" s="7" t="n">
        <v>1</v>
      </c>
      <c r="CO91" s="7" t="n">
        <v>0.4354050185102384</v>
      </c>
      <c r="CP91" s="7" t="n">
        <v>0.9905942390921885</v>
      </c>
      <c r="CQ91" s="7" t="n">
        <v>0.9896102776993034</v>
      </c>
      <c r="CR91" s="7" t="n">
        <v>0.4516055807347338</v>
      </c>
      <c r="CS91" s="7" t="n">
        <v>0.09712231163249774</v>
      </c>
      <c r="CT91" s="7" t="n">
        <v>0.3559415787940672</v>
      </c>
      <c r="CU91" s="7" t="n">
        <v>0.9831701179761659</v>
      </c>
      <c r="CV91" s="7" t="n">
        <v>0.1083465822968876</v>
      </c>
      <c r="CW91" s="7" t="n">
        <v>0.5286313335446073</v>
      </c>
      <c r="CX91" s="7" t="n">
        <v>0.2966674668625804</v>
      </c>
      <c r="CY91" s="7" t="n">
        <v>0.6974289315665837</v>
      </c>
      <c r="CZ91" s="7" t="n">
        <v>0.2286289250400032</v>
      </c>
    </row>
    <row r="92">
      <c r="A92" s="6" t="inlineStr">
        <is>
          <t>980032.SZ</t>
        </is>
      </c>
      <c r="B92" s="6" t="inlineStr">
        <is>
          <t>国证新能源车电池指数</t>
        </is>
      </c>
      <c r="C92" s="7" t="n">
        <v>0.5168405863122075</v>
      </c>
      <c r="D92" s="7" t="n">
        <v>0.4381918493663373</v>
      </c>
      <c r="E92" s="7" t="n">
        <v>0.08794856163717717</v>
      </c>
      <c r="F92" s="7" t="n">
        <v>0.3905083891050439</v>
      </c>
      <c r="G92" s="7" t="n">
        <v>0.05575797803618004</v>
      </c>
      <c r="H92" s="7" t="n">
        <v>0.4650819392969113</v>
      </c>
      <c r="I92" s="7" t="n">
        <v>0.5108329784978096</v>
      </c>
      <c r="J92" s="7" t="n">
        <v>0.5700452439234538</v>
      </c>
      <c r="K92" s="7" t="n">
        <v>0.6055099426804896</v>
      </c>
      <c r="L92" s="7" t="n">
        <v>0.8138802007877389</v>
      </c>
      <c r="M92" s="7" t="n">
        <v>0.4357121436409406</v>
      </c>
      <c r="N92" s="7" t="n">
        <v>0.7158053021377102</v>
      </c>
      <c r="O92" s="7" t="n">
        <v>0.8937820314793677</v>
      </c>
      <c r="P92" s="7" t="n">
        <v>0.6961787947137315</v>
      </c>
      <c r="Q92" s="7" t="n">
        <v>0.638766367109644</v>
      </c>
      <c r="R92" s="7" t="n">
        <v>0.6030434791752963</v>
      </c>
      <c r="S92" s="7" t="n">
        <v>0.2600839160005321</v>
      </c>
      <c r="T92" s="7" t="n">
        <v>0.1744131340891396</v>
      </c>
      <c r="U92" s="7" t="n">
        <v>0.253726122680526</v>
      </c>
      <c r="V92" s="7" t="n">
        <v>0.42860620409055</v>
      </c>
      <c r="W92" s="7" t="n">
        <v>0.2197785602076397</v>
      </c>
      <c r="X92" s="7" t="n">
        <v>0.5219096692703297</v>
      </c>
      <c r="Y92" s="7" t="n">
        <v>0.9192619178695709</v>
      </c>
      <c r="Z92" s="7" t="n">
        <v>0.1842625974248516</v>
      </c>
      <c r="AA92" s="7" t="n">
        <v>0.4900037792485716</v>
      </c>
      <c r="AB92" s="7" t="n">
        <v>0.8601462539110035</v>
      </c>
      <c r="AC92" s="7" t="n">
        <v>0.9150382537236669</v>
      </c>
      <c r="AD92" s="7" t="n">
        <v>0.3106243989118055</v>
      </c>
      <c r="AE92" s="7" t="n">
        <v>0.7209803155921193</v>
      </c>
      <c r="AF92" s="7" t="n">
        <v>0.4393556461907432</v>
      </c>
      <c r="AG92" s="7" t="n">
        <v>0.2688720275815987</v>
      </c>
      <c r="AH92" s="7" t="n">
        <v>0.2379622633415121</v>
      </c>
      <c r="AI92" s="7" t="n">
        <v>0.8853496907133984</v>
      </c>
      <c r="AJ92" s="7" t="n">
        <v>0.92306279339778</v>
      </c>
      <c r="AK92" s="7" t="n">
        <v>-0.01142645733060224</v>
      </c>
      <c r="AL92" s="7" t="n">
        <v>0.3778984104691117</v>
      </c>
      <c r="AM92" s="7" t="n">
        <v>0.1322769410228777</v>
      </c>
      <c r="AN92" s="7" t="n">
        <v>0.356083664410426</v>
      </c>
      <c r="AO92" s="7" t="n">
        <v>0.2599927652692183</v>
      </c>
      <c r="AP92" s="7" t="n">
        <v>0.9933587452607434</v>
      </c>
      <c r="AQ92" s="7" t="n">
        <v>-0.02989957474182451</v>
      </c>
      <c r="AR92" s="7" t="n">
        <v>0.4195084915369243</v>
      </c>
      <c r="AS92" s="7" t="n">
        <v>0.27487691935213</v>
      </c>
      <c r="AT92" s="7" t="n">
        <v>0.09015143472578074</v>
      </c>
      <c r="AU92" s="7" t="n">
        <v>0.2737079194338509</v>
      </c>
      <c r="AV92" s="7" t="n">
        <v>0.6517526376675513</v>
      </c>
      <c r="AW92" s="7" t="n">
        <v>0.7024561572766864</v>
      </c>
      <c r="AX92" s="7" t="n">
        <v>0.290103880661052</v>
      </c>
      <c r="AY92" s="7" t="n">
        <v>0.391898634467674</v>
      </c>
      <c r="AZ92" s="7" t="n">
        <v>0.1265809172024513</v>
      </c>
      <c r="BA92" s="7" t="n">
        <v>0.9009438586324114</v>
      </c>
      <c r="BB92" s="7" t="n">
        <v>0.8517113876838865</v>
      </c>
      <c r="BC92" s="7" t="n">
        <v>0.2874873858865021</v>
      </c>
      <c r="BD92" s="7" t="n">
        <v>0.3215346616086335</v>
      </c>
      <c r="BE92" s="7" t="n">
        <v>0.518423815632663</v>
      </c>
      <c r="BF92" s="7" t="n">
        <v>0.4240760419605318</v>
      </c>
      <c r="BG92" s="7" t="n">
        <v>0.497117962333623</v>
      </c>
      <c r="BH92" s="7" t="n">
        <v>0.2579651263455637</v>
      </c>
      <c r="BI92" s="7" t="n">
        <v>0.6843123010564909</v>
      </c>
      <c r="BJ92" s="7" t="n">
        <v>0.4355867279698914</v>
      </c>
      <c r="BK92" s="7" t="n">
        <v>0.3663578735276892</v>
      </c>
      <c r="BL92" s="7" t="n">
        <v>0.7791487844060492</v>
      </c>
      <c r="BM92" s="7" t="n">
        <v>0.1630002950243974</v>
      </c>
      <c r="BN92" s="7" t="n">
        <v>0.1840361247261598</v>
      </c>
      <c r="BO92" s="7" t="n">
        <v>0.6390953824719081</v>
      </c>
      <c r="BP92" s="7" t="n">
        <v>0.2504742150113014</v>
      </c>
      <c r="BQ92" s="7" t="n">
        <v>0.04119923702949731</v>
      </c>
      <c r="BR92" s="7" t="n">
        <v>0.2389611704052063</v>
      </c>
      <c r="BS92" s="7" t="n">
        <v>0.07286209401610244</v>
      </c>
      <c r="BT92" s="7" t="n">
        <v>0.9924871301545312</v>
      </c>
      <c r="BU92" s="7" t="n">
        <v>0.1711460656601712</v>
      </c>
      <c r="BV92" s="7" t="n">
        <v>0.278464432355692</v>
      </c>
      <c r="BW92" s="7" t="n">
        <v>0.3576634610461595</v>
      </c>
      <c r="BX92" s="7" t="n">
        <v>0.5890211500438225</v>
      </c>
      <c r="BY92" s="7" t="n">
        <v>0.4314090223061571</v>
      </c>
      <c r="BZ92" s="7" t="n">
        <v>0.4299290146169961</v>
      </c>
      <c r="CA92" s="7" t="n">
        <v>0.2577526317630081</v>
      </c>
      <c r="CB92" s="7" t="n">
        <v>0.7313931529697756</v>
      </c>
      <c r="CC92" s="7" t="n">
        <v>0.2162974432229473</v>
      </c>
      <c r="CD92" s="7" t="n">
        <v>0.4882239656286994</v>
      </c>
      <c r="CE92" s="7" t="n">
        <v>0.576672479852868</v>
      </c>
      <c r="CF92" s="7" t="n">
        <v>0.7404646635441077</v>
      </c>
      <c r="CG92" s="7" t="n">
        <v>0.588424911851109</v>
      </c>
      <c r="CH92" s="7" t="n">
        <v>0.4839980087642456</v>
      </c>
      <c r="CI92" s="7" t="n">
        <v>0.3285995108735888</v>
      </c>
      <c r="CJ92" s="7" t="n">
        <v>0.4904677413736596</v>
      </c>
      <c r="CK92" s="7" t="n">
        <v>0.8234218820982625</v>
      </c>
      <c r="CL92" s="7" t="n">
        <v>0.9461193682406277</v>
      </c>
      <c r="CM92" s="7" t="n">
        <v>0.04976298134143236</v>
      </c>
      <c r="CN92" s="7" t="n">
        <v>0.4354050185102384</v>
      </c>
      <c r="CO92" s="7" t="n">
        <v>1</v>
      </c>
      <c r="CP92" s="7" t="n">
        <v>0.3934110490956765</v>
      </c>
      <c r="CQ92" s="7" t="n">
        <v>0.3902304425769634</v>
      </c>
      <c r="CR92" s="7" t="n">
        <v>0.8482869779221344</v>
      </c>
      <c r="CS92" s="7" t="n">
        <v>-0.03054530979173555</v>
      </c>
      <c r="CT92" s="7" t="n">
        <v>0.1661414093892023</v>
      </c>
      <c r="CU92" s="7" t="n">
        <v>0.3609098602664278</v>
      </c>
      <c r="CV92" s="7" t="n">
        <v>0.1939203099725262</v>
      </c>
      <c r="CW92" s="7" t="n">
        <v>0.2938200010896501</v>
      </c>
      <c r="CX92" s="7" t="n">
        <v>0.1564310959640262</v>
      </c>
      <c r="CY92" s="7" t="n">
        <v>0.7277149132233883</v>
      </c>
      <c r="CZ92" s="7" t="n">
        <v>0.06893888011458683</v>
      </c>
    </row>
    <row r="93">
      <c r="A93" s="6" t="inlineStr">
        <is>
          <t>990001.CSI</t>
        </is>
      </c>
      <c r="B93" s="6" t="inlineStr">
        <is>
          <t>中华交易服务半导体芯片行业指数</t>
        </is>
      </c>
      <c r="C93" s="7" t="n">
        <v>0.5057244052208323</v>
      </c>
      <c r="D93" s="7" t="n">
        <v>0.4041089062415468</v>
      </c>
      <c r="E93" s="7" t="n">
        <v>0.0712097521671176</v>
      </c>
      <c r="F93" s="7" t="n">
        <v>0.3392475024729721</v>
      </c>
      <c r="G93" s="7" t="n">
        <v>0.1976417960607306</v>
      </c>
      <c r="H93" s="7" t="n">
        <v>0.2480140007225017</v>
      </c>
      <c r="I93" s="7" t="n">
        <v>0.3631250631809848</v>
      </c>
      <c r="J93" s="7" t="n">
        <v>0.4754955648080472</v>
      </c>
      <c r="K93" s="7" t="n">
        <v>0.8277143254959717</v>
      </c>
      <c r="L93" s="7" t="n">
        <v>0.5058605559421008</v>
      </c>
      <c r="M93" s="7" t="n">
        <v>0.2451883840274905</v>
      </c>
      <c r="N93" s="7" t="n">
        <v>0.3585207535790638</v>
      </c>
      <c r="O93" s="7" t="n">
        <v>0.4078931076331784</v>
      </c>
      <c r="P93" s="7" t="n">
        <v>0.6929002133148665</v>
      </c>
      <c r="Q93" s="7" t="n">
        <v>0.6284934944805227</v>
      </c>
      <c r="R93" s="7" t="n">
        <v>0.5236575581774268</v>
      </c>
      <c r="S93" s="7" t="n">
        <v>0.3518408846022736</v>
      </c>
      <c r="T93" s="7" t="n">
        <v>0.1835138976471465</v>
      </c>
      <c r="U93" s="7" t="n">
        <v>0.07070516433699578</v>
      </c>
      <c r="V93" s="7" t="n">
        <v>0.241822854378348</v>
      </c>
      <c r="W93" s="7" t="n">
        <v>0.3373753407730754</v>
      </c>
      <c r="X93" s="7" t="n">
        <v>0.379075584352186</v>
      </c>
      <c r="Y93" s="7" t="n">
        <v>0.3967627905446501</v>
      </c>
      <c r="Z93" s="7" t="n">
        <v>0.3199889236602116</v>
      </c>
      <c r="AA93" s="7" t="n">
        <v>0.8901980880983467</v>
      </c>
      <c r="AB93" s="7" t="n">
        <v>0.6044230408745512</v>
      </c>
      <c r="AC93" s="7" t="n">
        <v>0.57206202401335</v>
      </c>
      <c r="AD93" s="7" t="n">
        <v>0.3030284570058506</v>
      </c>
      <c r="AE93" s="7" t="n">
        <v>0.532222259128002</v>
      </c>
      <c r="AF93" s="7" t="n">
        <v>0.2512045065993562</v>
      </c>
      <c r="AG93" s="7" t="n">
        <v>0.4816482180987366</v>
      </c>
      <c r="AH93" s="7" t="n">
        <v>0.2750153932852722</v>
      </c>
      <c r="AI93" s="7" t="n">
        <v>0.5654480951826714</v>
      </c>
      <c r="AJ93" s="7" t="n">
        <v>0.405350647585949</v>
      </c>
      <c r="AK93" s="7" t="n">
        <v>0.0438120814864305</v>
      </c>
      <c r="AL93" s="7" t="n">
        <v>0.636408734963065</v>
      </c>
      <c r="AM93" s="7" t="n">
        <v>0.08755561869565229</v>
      </c>
      <c r="AN93" s="7" t="n">
        <v>0.5661274984903403</v>
      </c>
      <c r="AO93" s="7" t="n">
        <v>0.4987305906480566</v>
      </c>
      <c r="AP93" s="7" t="n">
        <v>0.4202183408281032</v>
      </c>
      <c r="AQ93" s="7" t="n">
        <v>0.08099569366273106</v>
      </c>
      <c r="AR93" s="7" t="n">
        <v>0.2218547916206037</v>
      </c>
      <c r="AS93" s="7" t="n">
        <v>0.3878682042819869</v>
      </c>
      <c r="AT93" s="7" t="n">
        <v>0.1978096219687346</v>
      </c>
      <c r="AU93" s="7" t="n">
        <v>0.08143357770845643</v>
      </c>
      <c r="AV93" s="7" t="n">
        <v>0.3913414440275301</v>
      </c>
      <c r="AW93" s="7" t="n">
        <v>0.4651411221863582</v>
      </c>
      <c r="AX93" s="7" t="n">
        <v>0.4966352514936657</v>
      </c>
      <c r="AY93" s="7" t="n">
        <v>0.2679185235304639</v>
      </c>
      <c r="AZ93" s="7" t="n">
        <v>0.2140483222409667</v>
      </c>
      <c r="BA93" s="7" t="n">
        <v>0.4025755224510178</v>
      </c>
      <c r="BB93" s="7" t="n">
        <v>0.4401312960205095</v>
      </c>
      <c r="BC93" s="7" t="n">
        <v>0.1713403806559096</v>
      </c>
      <c r="BD93" s="7" t="n">
        <v>0.5740876061297657</v>
      </c>
      <c r="BE93" s="7" t="n">
        <v>0.958353246576105</v>
      </c>
      <c r="BF93" s="7" t="n">
        <v>0.2415214750962215</v>
      </c>
      <c r="BG93" s="7" t="n">
        <v>0.4555698188754616</v>
      </c>
      <c r="BH93" s="7" t="n">
        <v>0.2038097745803732</v>
      </c>
      <c r="BI93" s="7" t="n">
        <v>0.3575173934958157</v>
      </c>
      <c r="BJ93" s="7" t="n">
        <v>0.788189145867504</v>
      </c>
      <c r="BK93" s="7" t="n">
        <v>0.3096956573951927</v>
      </c>
      <c r="BL93" s="7" t="n">
        <v>0.7362534559241445</v>
      </c>
      <c r="BM93" s="7" t="n">
        <v>0.285288797930593</v>
      </c>
      <c r="BN93" s="7" t="n">
        <v>0.2827301291830966</v>
      </c>
      <c r="BO93" s="7" t="n">
        <v>0.764719871089565</v>
      </c>
      <c r="BP93" s="7" t="n">
        <v>0.4655890300941346</v>
      </c>
      <c r="BQ93" s="7" t="n">
        <v>0.0677421695954278</v>
      </c>
      <c r="BR93" s="7" t="n">
        <v>0.4505940502909809</v>
      </c>
      <c r="BS93" s="7" t="n">
        <v>0.1867549163833082</v>
      </c>
      <c r="BT93" s="7" t="n">
        <v>0.4265089483885847</v>
      </c>
      <c r="BU93" s="7" t="n">
        <v>0.2341068391298929</v>
      </c>
      <c r="BV93" s="7" t="n">
        <v>0.2503418006794672</v>
      </c>
      <c r="BW93" s="7" t="n">
        <v>0.5751133314009101</v>
      </c>
      <c r="BX93" s="7" t="n">
        <v>0.8697589814991636</v>
      </c>
      <c r="BY93" s="7" t="n">
        <v>0.8478631704718135</v>
      </c>
      <c r="BZ93" s="7" t="n">
        <v>0.2968312937951071</v>
      </c>
      <c r="CA93" s="7" t="n">
        <v>0.3829924818632695</v>
      </c>
      <c r="CB93" s="7" t="n">
        <v>0.391542807823507</v>
      </c>
      <c r="CC93" s="7" t="n">
        <v>0.3013752501895485</v>
      </c>
      <c r="CD93" s="7" t="n">
        <v>0.7315142077510007</v>
      </c>
      <c r="CE93" s="7" t="n">
        <v>0.7231843743920013</v>
      </c>
      <c r="CF93" s="7" t="n">
        <v>0.7150523863219551</v>
      </c>
      <c r="CG93" s="7" t="n">
        <v>0.5078956155294329</v>
      </c>
      <c r="CH93" s="7" t="n">
        <v>0.9513361807610283</v>
      </c>
      <c r="CI93" s="7" t="n">
        <v>0.3649185986782559</v>
      </c>
      <c r="CJ93" s="7" t="n">
        <v>0.8944196896722398</v>
      </c>
      <c r="CK93" s="7" t="n">
        <v>0.68698940711681</v>
      </c>
      <c r="CL93" s="7" t="n">
        <v>0.4136737800491243</v>
      </c>
      <c r="CM93" s="7" t="n">
        <v>0.07758874908354914</v>
      </c>
      <c r="CN93" s="7" t="n">
        <v>0.9905942390921885</v>
      </c>
      <c r="CO93" s="7" t="n">
        <v>0.3934110490956765</v>
      </c>
      <c r="CP93" s="7" t="n">
        <v>1</v>
      </c>
      <c r="CQ93" s="7" t="n">
        <v>0.9994075943171764</v>
      </c>
      <c r="CR93" s="7" t="n">
        <v>0.4255858502789789</v>
      </c>
      <c r="CS93" s="7" t="n">
        <v>0.07642548504618615</v>
      </c>
      <c r="CT93" s="7" t="n">
        <v>0.3198884075643739</v>
      </c>
      <c r="CU93" s="7" t="n">
        <v>0.9969045457456768</v>
      </c>
      <c r="CV93" s="7" t="n">
        <v>0.07763629123666017</v>
      </c>
      <c r="CW93" s="7" t="n">
        <v>0.4976462882256342</v>
      </c>
      <c r="CX93" s="7" t="n">
        <v>0.2764648390696497</v>
      </c>
      <c r="CY93" s="7" t="n">
        <v>0.6770793767560342</v>
      </c>
      <c r="CZ93" s="7" t="n">
        <v>0.1990588232014291</v>
      </c>
    </row>
    <row r="94">
      <c r="A94" s="6" t="inlineStr">
        <is>
          <t>H30007.CSI</t>
        </is>
      </c>
      <c r="B94" s="6" t="inlineStr">
        <is>
          <t>中证芯片产业指数</t>
        </is>
      </c>
      <c r="C94" s="7" t="n">
        <v>0.5068558433294967</v>
      </c>
      <c r="D94" s="7" t="n">
        <v>0.4044681685392218</v>
      </c>
      <c r="E94" s="7" t="n">
        <v>0.0726254844395135</v>
      </c>
      <c r="F94" s="7" t="n">
        <v>0.3394150816042713</v>
      </c>
      <c r="G94" s="7" t="n">
        <v>0.2003152436024471</v>
      </c>
      <c r="H94" s="7" t="n">
        <v>0.2439666178414727</v>
      </c>
      <c r="I94" s="7" t="n">
        <v>0.3631469168044085</v>
      </c>
      <c r="J94" s="7" t="n">
        <v>0.4754696981319864</v>
      </c>
      <c r="K94" s="7" t="n">
        <v>0.8236068211050518</v>
      </c>
      <c r="L94" s="7" t="n">
        <v>0.5008034613848079</v>
      </c>
      <c r="M94" s="7" t="n">
        <v>0.2464883546883303</v>
      </c>
      <c r="N94" s="7" t="n">
        <v>0.3528414880895879</v>
      </c>
      <c r="O94" s="7" t="n">
        <v>0.3995543777018805</v>
      </c>
      <c r="P94" s="7" t="n">
        <v>0.6909697485031455</v>
      </c>
      <c r="Q94" s="7" t="n">
        <v>0.627758214181854</v>
      </c>
      <c r="R94" s="7" t="n">
        <v>0.5234743032903125</v>
      </c>
      <c r="S94" s="7" t="n">
        <v>0.3486709333832826</v>
      </c>
      <c r="T94" s="7" t="n">
        <v>0.1856758019589269</v>
      </c>
      <c r="U94" s="7" t="n">
        <v>0.06839617878414044</v>
      </c>
      <c r="V94" s="7" t="n">
        <v>0.2429370879578439</v>
      </c>
      <c r="W94" s="7" t="n">
        <v>0.3350417438864668</v>
      </c>
      <c r="X94" s="7" t="n">
        <v>0.3792129319262923</v>
      </c>
      <c r="Y94" s="7" t="n">
        <v>0.3891130578126118</v>
      </c>
      <c r="Z94" s="7" t="n">
        <v>0.3185259798490857</v>
      </c>
      <c r="AA94" s="7" t="n">
        <v>0.8933015543153383</v>
      </c>
      <c r="AB94" s="7" t="n">
        <v>0.5985888052409228</v>
      </c>
      <c r="AC94" s="7" t="n">
        <v>0.5654182885832479</v>
      </c>
      <c r="AD94" s="7" t="n">
        <v>0.3048922383196498</v>
      </c>
      <c r="AE94" s="7" t="n">
        <v>0.5309208728676454</v>
      </c>
      <c r="AF94" s="7" t="n">
        <v>0.252493810663537</v>
      </c>
      <c r="AG94" s="7" t="n">
        <v>0.4800883560497497</v>
      </c>
      <c r="AH94" s="7" t="n">
        <v>0.2692088702660023</v>
      </c>
      <c r="AI94" s="7" t="n">
        <v>0.5593147125771482</v>
      </c>
      <c r="AJ94" s="7" t="n">
        <v>0.3972999547152251</v>
      </c>
      <c r="AK94" s="7" t="n">
        <v>0.04544088480658869</v>
      </c>
      <c r="AL94" s="7" t="n">
        <v>0.6395156537111403</v>
      </c>
      <c r="AM94" s="7" t="n">
        <v>0.09569816109442005</v>
      </c>
      <c r="AN94" s="7" t="n">
        <v>0.5677131196501195</v>
      </c>
      <c r="AO94" s="7" t="n">
        <v>0.4982606701458626</v>
      </c>
      <c r="AP94" s="7" t="n">
        <v>0.4168977703813122</v>
      </c>
      <c r="AQ94" s="7" t="n">
        <v>0.08397977760749105</v>
      </c>
      <c r="AR94" s="7" t="n">
        <v>0.2220561811779332</v>
      </c>
      <c r="AS94" s="7" t="n">
        <v>0.3842833126089851</v>
      </c>
      <c r="AT94" s="7" t="n">
        <v>0.2031375066663593</v>
      </c>
      <c r="AU94" s="7" t="n">
        <v>0.07763151992469181</v>
      </c>
      <c r="AV94" s="7" t="n">
        <v>0.3897518139204061</v>
      </c>
      <c r="AW94" s="7" t="n">
        <v>0.4631187851598303</v>
      </c>
      <c r="AX94" s="7" t="n">
        <v>0.5030688304206145</v>
      </c>
      <c r="AY94" s="7" t="n">
        <v>0.269147609183275</v>
      </c>
      <c r="AZ94" s="7" t="n">
        <v>0.2183840137111511</v>
      </c>
      <c r="BA94" s="7" t="n">
        <v>0.3939917147463687</v>
      </c>
      <c r="BB94" s="7" t="n">
        <v>0.4369300919054361</v>
      </c>
      <c r="BC94" s="7" t="n">
        <v>0.1717019982593621</v>
      </c>
      <c r="BD94" s="7" t="n">
        <v>0.5809167444931608</v>
      </c>
      <c r="BE94" s="7" t="n">
        <v>0.9594139296239135</v>
      </c>
      <c r="BF94" s="7" t="n">
        <v>0.2429870938835069</v>
      </c>
      <c r="BG94" s="7" t="n">
        <v>0.4566323961993195</v>
      </c>
      <c r="BH94" s="7" t="n">
        <v>0.2064453421870935</v>
      </c>
      <c r="BI94" s="7" t="n">
        <v>0.3522131380195679</v>
      </c>
      <c r="BJ94" s="7" t="n">
        <v>0.7933256572638065</v>
      </c>
      <c r="BK94" s="7" t="n">
        <v>0.3162632615028948</v>
      </c>
      <c r="BL94" s="7" t="n">
        <v>0.7375271537260687</v>
      </c>
      <c r="BM94" s="7" t="n">
        <v>0.2809715429531057</v>
      </c>
      <c r="BN94" s="7" t="n">
        <v>0.2779681385995263</v>
      </c>
      <c r="BO94" s="7" t="n">
        <v>0.7673292424918866</v>
      </c>
      <c r="BP94" s="7" t="n">
        <v>0.4721917068081008</v>
      </c>
      <c r="BQ94" s="7" t="n">
        <v>0.07416093726879523</v>
      </c>
      <c r="BR94" s="7" t="n">
        <v>0.4577266455938064</v>
      </c>
      <c r="BS94" s="7" t="n">
        <v>0.1945759803395016</v>
      </c>
      <c r="BT94" s="7" t="n">
        <v>0.4229757426387297</v>
      </c>
      <c r="BU94" s="7" t="n">
        <v>0.2340270562410722</v>
      </c>
      <c r="BV94" s="7" t="n">
        <v>0.2528490025679389</v>
      </c>
      <c r="BW94" s="7" t="n">
        <v>0.5785523645839982</v>
      </c>
      <c r="BX94" s="7" t="n">
        <v>0.8725971454379632</v>
      </c>
      <c r="BY94" s="7" t="n">
        <v>0.8497224754711997</v>
      </c>
      <c r="BZ94" s="7" t="n">
        <v>0.2979296880589601</v>
      </c>
      <c r="CA94" s="7" t="n">
        <v>0.3806131942698486</v>
      </c>
      <c r="CB94" s="7" t="n">
        <v>0.3795092213923706</v>
      </c>
      <c r="CC94" s="7" t="n">
        <v>0.2967694404974174</v>
      </c>
      <c r="CD94" s="7" t="n">
        <v>0.7331137289228717</v>
      </c>
      <c r="CE94" s="7" t="n">
        <v>0.7234129097671743</v>
      </c>
      <c r="CF94" s="7" t="n">
        <v>0.7130456943573883</v>
      </c>
      <c r="CG94" s="7" t="n">
        <v>0.5076976854494587</v>
      </c>
      <c r="CH94" s="7" t="n">
        <v>0.952808761127417</v>
      </c>
      <c r="CI94" s="7" t="n">
        <v>0.361265718748194</v>
      </c>
      <c r="CJ94" s="7" t="n">
        <v>0.8962866565051097</v>
      </c>
      <c r="CK94" s="7" t="n">
        <v>0.6801145805419067</v>
      </c>
      <c r="CL94" s="7" t="n">
        <v>0.4068739832765212</v>
      </c>
      <c r="CM94" s="7" t="n">
        <v>0.08016527367460773</v>
      </c>
      <c r="CN94" s="7" t="n">
        <v>0.9896102776993034</v>
      </c>
      <c r="CO94" s="7" t="n">
        <v>0.3902304425769634</v>
      </c>
      <c r="CP94" s="7" t="n">
        <v>0.9994075943171764</v>
      </c>
      <c r="CQ94" s="7" t="n">
        <v>1</v>
      </c>
      <c r="CR94" s="7" t="n">
        <v>0.4278510481381723</v>
      </c>
      <c r="CS94" s="7" t="n">
        <v>0.07945543108473106</v>
      </c>
      <c r="CT94" s="7" t="n">
        <v>0.3211547844179206</v>
      </c>
      <c r="CU94" s="7" t="n">
        <v>0.996799338787269</v>
      </c>
      <c r="CV94" s="7" t="n">
        <v>0.07520011328366873</v>
      </c>
      <c r="CW94" s="7" t="n">
        <v>0.5040521886935875</v>
      </c>
      <c r="CX94" s="7" t="n">
        <v>0.2722871443539777</v>
      </c>
      <c r="CY94" s="7" t="n">
        <v>0.6756840226910985</v>
      </c>
      <c r="CZ94" s="7" t="n">
        <v>0.2066429257695588</v>
      </c>
    </row>
    <row r="95">
      <c r="A95" s="6" t="inlineStr">
        <is>
          <t>H30015.CSI</t>
        </is>
      </c>
      <c r="B95" s="6" t="inlineStr">
        <is>
          <t>中证800汽车与零部件指数</t>
        </is>
      </c>
      <c r="C95" s="7" t="n">
        <v>0.6055613320242202</v>
      </c>
      <c r="D95" s="7" t="n">
        <v>0.5274607143561563</v>
      </c>
      <c r="E95" s="7" t="n">
        <v>0.2050966169443035</v>
      </c>
      <c r="F95" s="7" t="n">
        <v>0.4765874937995038</v>
      </c>
      <c r="G95" s="7" t="n">
        <v>0.2150639976309453</v>
      </c>
      <c r="H95" s="7" t="n">
        <v>0.4964959603498814</v>
      </c>
      <c r="I95" s="7" t="n">
        <v>0.5486630466600435</v>
      </c>
      <c r="J95" s="7" t="n">
        <v>0.6249282659104224</v>
      </c>
      <c r="K95" s="7" t="n">
        <v>0.5910990719060502</v>
      </c>
      <c r="L95" s="7" t="n">
        <v>0.6977913137490697</v>
      </c>
      <c r="M95" s="7" t="n">
        <v>0.4491435570304573</v>
      </c>
      <c r="N95" s="7" t="n">
        <v>0.6572493078404226</v>
      </c>
      <c r="O95" s="7" t="n">
        <v>0.7356099884688602</v>
      </c>
      <c r="P95" s="7" t="n">
        <v>0.6808452936781897</v>
      </c>
      <c r="Q95" s="7" t="n">
        <v>0.6610374847330009</v>
      </c>
      <c r="R95" s="7" t="n">
        <v>0.6528308587028746</v>
      </c>
      <c r="S95" s="7" t="n">
        <v>0.2878322757717697</v>
      </c>
      <c r="T95" s="7" t="n">
        <v>0.2918444817187849</v>
      </c>
      <c r="U95" s="7" t="n">
        <v>0.3274799976644786</v>
      </c>
      <c r="V95" s="7" t="n">
        <v>0.4504909316790546</v>
      </c>
      <c r="W95" s="7" t="n">
        <v>0.2398506589785559</v>
      </c>
      <c r="X95" s="7" t="n">
        <v>0.5560776572793846</v>
      </c>
      <c r="Y95" s="7" t="n">
        <v>0.7552221613671336</v>
      </c>
      <c r="Z95" s="7" t="n">
        <v>0.192617963706304</v>
      </c>
      <c r="AA95" s="7" t="n">
        <v>0.5349245988098071</v>
      </c>
      <c r="AB95" s="7" t="n">
        <v>0.7705428988200377</v>
      </c>
      <c r="AC95" s="7" t="n">
        <v>0.7772004070095754</v>
      </c>
      <c r="AD95" s="7" t="n">
        <v>0.3970673776104204</v>
      </c>
      <c r="AE95" s="7" t="n">
        <v>0.7143047106383252</v>
      </c>
      <c r="AF95" s="7" t="n">
        <v>0.4565087224107758</v>
      </c>
      <c r="AG95" s="7" t="n">
        <v>0.3614009148052172</v>
      </c>
      <c r="AH95" s="7" t="n">
        <v>0.2574148460353983</v>
      </c>
      <c r="AI95" s="7" t="n">
        <v>0.7779988677275606</v>
      </c>
      <c r="AJ95" s="7" t="n">
        <v>0.7590136291182535</v>
      </c>
      <c r="AK95" s="7" t="n">
        <v>0.08007643373110034</v>
      </c>
      <c r="AL95" s="7" t="n">
        <v>0.4108143296418395</v>
      </c>
      <c r="AM95" s="7" t="n">
        <v>0.2415635666473251</v>
      </c>
      <c r="AN95" s="7" t="n">
        <v>0.3414063294092067</v>
      </c>
      <c r="AO95" s="7" t="n">
        <v>0.3550838192143719</v>
      </c>
      <c r="AP95" s="7" t="n">
        <v>0.8503811991666673</v>
      </c>
      <c r="AQ95" s="7" t="n">
        <v>0.1314641780255331</v>
      </c>
      <c r="AR95" s="7" t="n">
        <v>0.4398930481173213</v>
      </c>
      <c r="AS95" s="7" t="n">
        <v>0.2926994507244493</v>
      </c>
      <c r="AT95" s="7" t="n">
        <v>0.2338676037279901</v>
      </c>
      <c r="AU95" s="7" t="n">
        <v>0.3210395320405322</v>
      </c>
      <c r="AV95" s="7" t="n">
        <v>0.6588176437987456</v>
      </c>
      <c r="AW95" s="7" t="n">
        <v>0.6949730471532011</v>
      </c>
      <c r="AX95" s="7" t="n">
        <v>0.3469475287841927</v>
      </c>
      <c r="AY95" s="7" t="n">
        <v>0.4461940912850149</v>
      </c>
      <c r="AZ95" s="7" t="n">
        <v>0.2713541155629234</v>
      </c>
      <c r="BA95" s="7" t="n">
        <v>0.7330765017549894</v>
      </c>
      <c r="BB95" s="7" t="n">
        <v>0.7630929694599089</v>
      </c>
      <c r="BC95" s="7" t="n">
        <v>0.3149544478180729</v>
      </c>
      <c r="BD95" s="7" t="n">
        <v>0.3792522017327161</v>
      </c>
      <c r="BE95" s="7" t="n">
        <v>0.5558783253244466</v>
      </c>
      <c r="BF95" s="7" t="n">
        <v>0.4376508362104041</v>
      </c>
      <c r="BG95" s="7" t="n">
        <v>0.5394311970589952</v>
      </c>
      <c r="BH95" s="7" t="n">
        <v>0.3254905809609187</v>
      </c>
      <c r="BI95" s="7" t="n">
        <v>0.6387563037918558</v>
      </c>
      <c r="BJ95" s="7" t="n">
        <v>0.482625186101156</v>
      </c>
      <c r="BK95" s="7" t="n">
        <v>0.4241287905814777</v>
      </c>
      <c r="BL95" s="7" t="n">
        <v>0.8336255860594749</v>
      </c>
      <c r="BM95" s="7" t="n">
        <v>0.198156536562086</v>
      </c>
      <c r="BN95" s="7" t="n">
        <v>0.206303326833381</v>
      </c>
      <c r="BO95" s="7" t="n">
        <v>0.6809101233497266</v>
      </c>
      <c r="BP95" s="7" t="n">
        <v>0.2823586369256784</v>
      </c>
      <c r="BQ95" s="7" t="n">
        <v>0.1506158676546284</v>
      </c>
      <c r="BR95" s="7" t="n">
        <v>0.2773721794451906</v>
      </c>
      <c r="BS95" s="7" t="n">
        <v>0.2323212710097012</v>
      </c>
      <c r="BT95" s="7" t="n">
        <v>0.8527059246326072</v>
      </c>
      <c r="BU95" s="7" t="n">
        <v>0.2622051577096312</v>
      </c>
      <c r="BV95" s="7" t="n">
        <v>0.3703442054925283</v>
      </c>
      <c r="BW95" s="7" t="n">
        <v>0.3671291333886239</v>
      </c>
      <c r="BX95" s="7" t="n">
        <v>0.6196193901807128</v>
      </c>
      <c r="BY95" s="7" t="n">
        <v>0.4801256393917121</v>
      </c>
      <c r="BZ95" s="7" t="n">
        <v>0.4621445436944188</v>
      </c>
      <c r="CA95" s="7" t="n">
        <v>0.2822760168039266</v>
      </c>
      <c r="CB95" s="7" t="n">
        <v>0.6038847033823694</v>
      </c>
      <c r="CC95" s="7" t="n">
        <v>0.2112268676823852</v>
      </c>
      <c r="CD95" s="7" t="n">
        <v>0.5249216372509018</v>
      </c>
      <c r="CE95" s="7" t="n">
        <v>0.5953454446815449</v>
      </c>
      <c r="CF95" s="7" t="n">
        <v>0.7024430084413756</v>
      </c>
      <c r="CG95" s="7" t="n">
        <v>0.5819948812957266</v>
      </c>
      <c r="CH95" s="7" t="n">
        <v>0.5247038317335765</v>
      </c>
      <c r="CI95" s="7" t="n">
        <v>0.3536148875473685</v>
      </c>
      <c r="CJ95" s="7" t="n">
        <v>0.5306853806204439</v>
      </c>
      <c r="CK95" s="7" t="n">
        <v>0.7238504019603371</v>
      </c>
      <c r="CL95" s="7" t="n">
        <v>0.7642545503276512</v>
      </c>
      <c r="CM95" s="7" t="n">
        <v>0.1551727789334844</v>
      </c>
      <c r="CN95" s="7" t="n">
        <v>0.4516055807347338</v>
      </c>
      <c r="CO95" s="7" t="n">
        <v>0.8482869779221344</v>
      </c>
      <c r="CP95" s="7" t="n">
        <v>0.4255858502789789</v>
      </c>
      <c r="CQ95" s="7" t="n">
        <v>0.4278510481381723</v>
      </c>
      <c r="CR95" s="7" t="n">
        <v>1</v>
      </c>
      <c r="CS95" s="7" t="n">
        <v>0.1315596436009271</v>
      </c>
      <c r="CT95" s="7" t="n">
        <v>0.2909476415081105</v>
      </c>
      <c r="CU95" s="7" t="n">
        <v>0.3998735360021951</v>
      </c>
      <c r="CV95" s="7" t="n">
        <v>0.1909253941944918</v>
      </c>
      <c r="CW95" s="7" t="n">
        <v>0.3434724496445337</v>
      </c>
      <c r="CX95" s="7" t="n">
        <v>0.163925053687107</v>
      </c>
      <c r="CY95" s="7" t="n">
        <v>0.702868979399863</v>
      </c>
      <c r="CZ95" s="7" t="n">
        <v>0.2407631951079159</v>
      </c>
    </row>
    <row r="96">
      <c r="A96" s="6" t="inlineStr">
        <is>
          <t>H30022.CSI</t>
        </is>
      </c>
      <c r="B96" s="6" t="inlineStr">
        <is>
          <t>中证800银行指数</t>
        </is>
      </c>
      <c r="C96" s="7" t="n">
        <v>0.6796301910479549</v>
      </c>
      <c r="D96" s="7" t="n">
        <v>0.7715006527921144</v>
      </c>
      <c r="E96" s="7" t="n">
        <v>0.8390918173639035</v>
      </c>
      <c r="F96" s="7" t="n">
        <v>0.7860066657230261</v>
      </c>
      <c r="G96" s="7" t="n">
        <v>0.9603969965409145</v>
      </c>
      <c r="H96" s="7" t="n">
        <v>0.5016441833206118</v>
      </c>
      <c r="I96" s="7" t="n">
        <v>0.4514662918404532</v>
      </c>
      <c r="J96" s="7" t="n">
        <v>0.6800648259841784</v>
      </c>
      <c r="K96" s="7" t="n">
        <v>0.05224766875575061</v>
      </c>
      <c r="L96" s="7" t="n">
        <v>0.2977962433309076</v>
      </c>
      <c r="M96" s="7" t="n">
        <v>0.4883656463389205</v>
      </c>
      <c r="N96" s="7" t="n">
        <v>0.3331994711148681</v>
      </c>
      <c r="O96" s="7" t="n">
        <v>-0.07813517698176463</v>
      </c>
      <c r="P96" s="7" t="n">
        <v>0.1587788201581513</v>
      </c>
      <c r="Q96" s="7" t="n">
        <v>0.3806560975237456</v>
      </c>
      <c r="R96" s="7" t="n">
        <v>0.6391812747323431</v>
      </c>
      <c r="S96" s="7" t="n">
        <v>0.3561109482226631</v>
      </c>
      <c r="T96" s="7" t="n">
        <v>0.8334263343078983</v>
      </c>
      <c r="U96" s="7" t="n">
        <v>0.4877574210399849</v>
      </c>
      <c r="V96" s="7" t="n">
        <v>0.4874720536319503</v>
      </c>
      <c r="W96" s="7" t="n">
        <v>0.3048356225855307</v>
      </c>
      <c r="X96" s="7" t="n">
        <v>0.3601621477043097</v>
      </c>
      <c r="Y96" s="7" t="n">
        <v>-0.06037298433066544</v>
      </c>
      <c r="Z96" s="7" t="n">
        <v>0.2523202084978958</v>
      </c>
      <c r="AA96" s="7" t="n">
        <v>0.09621478189646261</v>
      </c>
      <c r="AB96" s="7" t="n">
        <v>0.1588744851617213</v>
      </c>
      <c r="AC96" s="7" t="n">
        <v>-0.02190816507543825</v>
      </c>
      <c r="AD96" s="7" t="n">
        <v>0.7759777269740317</v>
      </c>
      <c r="AE96" s="7" t="n">
        <v>0.4983438022368971</v>
      </c>
      <c r="AF96" s="7" t="n">
        <v>0.4838041441704838</v>
      </c>
      <c r="AG96" s="7" t="n">
        <v>0.6853231101752812</v>
      </c>
      <c r="AH96" s="7" t="n">
        <v>0.3385781443155544</v>
      </c>
      <c r="AI96" s="7" t="n">
        <v>0.1481509443475846</v>
      </c>
      <c r="AJ96" s="7" t="n">
        <v>-0.0788611394696113</v>
      </c>
      <c r="AK96" s="7" t="n">
        <v>0.7897902612719803</v>
      </c>
      <c r="AL96" s="7" t="n">
        <v>-0.111760704417988</v>
      </c>
      <c r="AM96" s="7" t="n">
        <v>0.3428575071216072</v>
      </c>
      <c r="AN96" s="7" t="n">
        <v>-0.231590283137955</v>
      </c>
      <c r="AO96" s="7" t="n">
        <v>0.6783535323999796</v>
      </c>
      <c r="AP96" s="7" t="n">
        <v>-0.02714217914812561</v>
      </c>
      <c r="AQ96" s="7" t="n">
        <v>0.9999112387340766</v>
      </c>
      <c r="AR96" s="7" t="n">
        <v>0.4955131844867204</v>
      </c>
      <c r="AS96" s="7" t="n">
        <v>0.3544875981650001</v>
      </c>
      <c r="AT96" s="7" t="n">
        <v>0.6999159463095981</v>
      </c>
      <c r="AU96" s="7" t="n">
        <v>0.4796796602820238</v>
      </c>
      <c r="AV96" s="7" t="n">
        <v>0.6166018332795515</v>
      </c>
      <c r="AW96" s="7" t="n">
        <v>0.1988173310522208</v>
      </c>
      <c r="AX96" s="7" t="n">
        <v>0.1167214627466403</v>
      </c>
      <c r="AY96" s="7" t="n">
        <v>0.5288415468422224</v>
      </c>
      <c r="AZ96" s="7" t="n">
        <v>0.7310075699465313</v>
      </c>
      <c r="BA96" s="7" t="n">
        <v>-0.09926931406382312</v>
      </c>
      <c r="BB96" s="7" t="n">
        <v>0.1140338170704622</v>
      </c>
      <c r="BC96" s="7" t="n">
        <v>0.2847000754756546</v>
      </c>
      <c r="BD96" s="7" t="n">
        <v>0.171364147910805</v>
      </c>
      <c r="BE96" s="7" t="n">
        <v>0.1252886749905979</v>
      </c>
      <c r="BF96" s="7" t="n">
        <v>0.4779104348845417</v>
      </c>
      <c r="BG96" s="7" t="n">
        <v>0.5960664680035165</v>
      </c>
      <c r="BH96" s="7" t="n">
        <v>0.2633762634424918</v>
      </c>
      <c r="BI96" s="7" t="n">
        <v>0.3434014036556065</v>
      </c>
      <c r="BJ96" s="7" t="n">
        <v>0.1646888890149946</v>
      </c>
      <c r="BK96" s="7" t="n">
        <v>0.4694599398453572</v>
      </c>
      <c r="BL96" s="7" t="n">
        <v>-0.04610243395635955</v>
      </c>
      <c r="BM96" s="7" t="n">
        <v>0.2463137679164017</v>
      </c>
      <c r="BN96" s="7" t="n">
        <v>0.2796642633278168</v>
      </c>
      <c r="BO96" s="7" t="n">
        <v>0.1576357709829408</v>
      </c>
      <c r="BP96" s="7" t="n">
        <v>0.1416787164097483</v>
      </c>
      <c r="BQ96" s="7" t="n">
        <v>0.2080095086249453</v>
      </c>
      <c r="BR96" s="7" t="n">
        <v>0.1285261924951102</v>
      </c>
      <c r="BS96" s="7" t="n">
        <v>0.8176052453054412</v>
      </c>
      <c r="BT96" s="7" t="n">
        <v>-0.03185148500841429</v>
      </c>
      <c r="BU96" s="7" t="n">
        <v>0.8250470323051972</v>
      </c>
      <c r="BV96" s="7" t="n">
        <v>0.7403184454604174</v>
      </c>
      <c r="BW96" s="7" t="n">
        <v>-0.1755753161902293</v>
      </c>
      <c r="BX96" s="7" t="n">
        <v>0.1037267909748703</v>
      </c>
      <c r="BY96" s="7" t="n">
        <v>0.1891854900733486</v>
      </c>
      <c r="BZ96" s="7" t="n">
        <v>0.5829321498247519</v>
      </c>
      <c r="CA96" s="7" t="n">
        <v>0.3002165569423384</v>
      </c>
      <c r="CB96" s="7" t="n">
        <v>-0.1171743115695616</v>
      </c>
      <c r="CC96" s="7" t="n">
        <v>0.2937558056486598</v>
      </c>
      <c r="CD96" s="7" t="n">
        <v>0.1723898150609551</v>
      </c>
      <c r="CE96" s="7" t="n">
        <v>0.2130103520458466</v>
      </c>
      <c r="CF96" s="7" t="n">
        <v>0.1727031980463929</v>
      </c>
      <c r="CG96" s="7" t="n">
        <v>0.4742062027172344</v>
      </c>
      <c r="CH96" s="7" t="n">
        <v>0.1629361309177759</v>
      </c>
      <c r="CI96" s="7" t="n">
        <v>0.373776955591407</v>
      </c>
      <c r="CJ96" s="7" t="n">
        <v>0.2316784315015584</v>
      </c>
      <c r="CK96" s="7" t="n">
        <v>0.04758795338421623</v>
      </c>
      <c r="CL96" s="7" t="n">
        <v>-0.1761413511050662</v>
      </c>
      <c r="CM96" s="7" t="n">
        <v>0.7666256223145863</v>
      </c>
      <c r="CN96" s="7" t="n">
        <v>0.09712231163249774</v>
      </c>
      <c r="CO96" s="7" t="n">
        <v>-0.03054530979173555</v>
      </c>
      <c r="CP96" s="7" t="n">
        <v>0.07642548504618615</v>
      </c>
      <c r="CQ96" s="7" t="n">
        <v>0.07945543108473106</v>
      </c>
      <c r="CR96" s="7" t="n">
        <v>0.1315596436009271</v>
      </c>
      <c r="CS96" s="7" t="n">
        <v>1</v>
      </c>
      <c r="CT96" s="7" t="n">
        <v>0.8493416065339136</v>
      </c>
      <c r="CU96" s="7" t="n">
        <v>0.06874895034482591</v>
      </c>
      <c r="CV96" s="7" t="n">
        <v>0.2214016366467405</v>
      </c>
      <c r="CW96" s="7" t="n">
        <v>0.1190892740733063</v>
      </c>
      <c r="CX96" s="7" t="n">
        <v>0.161455890009106</v>
      </c>
      <c r="CY96" s="7" t="n">
        <v>0.03888528830973432</v>
      </c>
      <c r="CZ96" s="7" t="n">
        <v>0.8631751861803575</v>
      </c>
    </row>
    <row r="97">
      <c r="A97" s="6" t="inlineStr">
        <is>
          <t>H30035.CSI</t>
        </is>
      </c>
      <c r="B97" s="6" t="inlineStr">
        <is>
          <t>沪深300非银行金融指数</t>
        </is>
      </c>
      <c r="C97" s="7" t="n">
        <v>0.8456166330241077</v>
      </c>
      <c r="D97" s="7" t="n">
        <v>0.9096218055324131</v>
      </c>
      <c r="E97" s="7" t="n">
        <v>0.7661306130575385</v>
      </c>
      <c r="F97" s="7" t="n">
        <v>0.9098624451885168</v>
      </c>
      <c r="G97" s="7" t="n">
        <v>0.9594303803758486</v>
      </c>
      <c r="H97" s="7" t="n">
        <v>0.5877776796536862</v>
      </c>
      <c r="I97" s="7" t="n">
        <v>0.6629737910944372</v>
      </c>
      <c r="J97" s="7" t="n">
        <v>0.8509012591164251</v>
      </c>
      <c r="K97" s="7" t="n">
        <v>0.2742502195006101</v>
      </c>
      <c r="L97" s="7" t="n">
        <v>0.482255319946138</v>
      </c>
      <c r="M97" s="7" t="n">
        <v>0.6808283806504142</v>
      </c>
      <c r="N97" s="7" t="n">
        <v>0.4884639858416548</v>
      </c>
      <c r="O97" s="7" t="n">
        <v>0.1086511520076364</v>
      </c>
      <c r="P97" s="7" t="n">
        <v>0.3946267541368488</v>
      </c>
      <c r="Q97" s="7" t="n">
        <v>0.5906518612037407</v>
      </c>
      <c r="R97" s="7" t="n">
        <v>0.8242924573421371</v>
      </c>
      <c r="S97" s="7" t="n">
        <v>0.5362657518562851</v>
      </c>
      <c r="T97" s="7" t="n">
        <v>0.8025829135495012</v>
      </c>
      <c r="U97" s="7" t="n">
        <v>0.5041027620724806</v>
      </c>
      <c r="V97" s="7" t="n">
        <v>0.6904899517990972</v>
      </c>
      <c r="W97" s="7" t="n">
        <v>0.4615975681303107</v>
      </c>
      <c r="X97" s="7" t="n">
        <v>0.590585576564852</v>
      </c>
      <c r="Y97" s="7" t="n">
        <v>0.1282506891664467</v>
      </c>
      <c r="Z97" s="7" t="n">
        <v>0.3813732633647537</v>
      </c>
      <c r="AA97" s="7" t="n">
        <v>0.3501967918114538</v>
      </c>
      <c r="AB97" s="7" t="n">
        <v>0.4217381666067085</v>
      </c>
      <c r="AC97" s="7" t="n">
        <v>0.2090643618411883</v>
      </c>
      <c r="AD97" s="7" t="n">
        <v>0.8762826829312905</v>
      </c>
      <c r="AE97" s="7" t="n">
        <v>0.7053506458031449</v>
      </c>
      <c r="AF97" s="7" t="n">
        <v>0.678264701476357</v>
      </c>
      <c r="AG97" s="7" t="n">
        <v>0.9386222735522158</v>
      </c>
      <c r="AH97" s="7" t="n">
        <v>0.4950010080827957</v>
      </c>
      <c r="AI97" s="7" t="n">
        <v>0.401339504679691</v>
      </c>
      <c r="AJ97" s="7" t="n">
        <v>0.1103750224832741</v>
      </c>
      <c r="AK97" s="7" t="n">
        <v>0.6366377942137125</v>
      </c>
      <c r="AL97" s="7" t="n">
        <v>-0.0430234485874761</v>
      </c>
      <c r="AM97" s="7" t="n">
        <v>0.5114940872641068</v>
      </c>
      <c r="AN97" s="7" t="n">
        <v>-0.20817802655479</v>
      </c>
      <c r="AO97" s="7" t="n">
        <v>0.9325270372507196</v>
      </c>
      <c r="AP97" s="7" t="n">
        <v>0.1731235914508949</v>
      </c>
      <c r="AQ97" s="7" t="n">
        <v>0.8507118559886671</v>
      </c>
      <c r="AR97" s="7" t="n">
        <v>0.6748044765781661</v>
      </c>
      <c r="AS97" s="7" t="n">
        <v>0.5352895827283238</v>
      </c>
      <c r="AT97" s="7" t="n">
        <v>0.7214294292114873</v>
      </c>
      <c r="AU97" s="7" t="n">
        <v>0.5088115339561479</v>
      </c>
      <c r="AV97" s="7" t="n">
        <v>0.7732990385140265</v>
      </c>
      <c r="AW97" s="7" t="n">
        <v>0.4074200840760334</v>
      </c>
      <c r="AX97" s="7" t="n">
        <v>0.2779057172850321</v>
      </c>
      <c r="AY97" s="7" t="n">
        <v>0.6049362117512228</v>
      </c>
      <c r="AZ97" s="7" t="n">
        <v>0.7610028069659117</v>
      </c>
      <c r="BA97" s="7" t="n">
        <v>0.08388569242768311</v>
      </c>
      <c r="BB97" s="7" t="n">
        <v>0.3081971282334396</v>
      </c>
      <c r="BC97" s="7" t="n">
        <v>0.4594995930599775</v>
      </c>
      <c r="BD97" s="7" t="n">
        <v>0.3519772938941652</v>
      </c>
      <c r="BE97" s="7" t="n">
        <v>0.3858848683963987</v>
      </c>
      <c r="BF97" s="7" t="n">
        <v>0.6721833505774977</v>
      </c>
      <c r="BG97" s="7" t="n">
        <v>0.7295667988999054</v>
      </c>
      <c r="BH97" s="7" t="n">
        <v>0.4476909950642243</v>
      </c>
      <c r="BI97" s="7" t="n">
        <v>0.4900459631125371</v>
      </c>
      <c r="BJ97" s="7" t="n">
        <v>0.4116648643010616</v>
      </c>
      <c r="BK97" s="7" t="n">
        <v>0.5906212571831817</v>
      </c>
      <c r="BL97" s="7" t="n">
        <v>0.2114145844061872</v>
      </c>
      <c r="BM97" s="7" t="n">
        <v>0.3782351753504685</v>
      </c>
      <c r="BN97" s="7" t="n">
        <v>0.4124172474996126</v>
      </c>
      <c r="BO97" s="7" t="n">
        <v>0.4351622139116678</v>
      </c>
      <c r="BP97" s="7" t="n">
        <v>0.2770417973883367</v>
      </c>
      <c r="BQ97" s="7" t="n">
        <v>0.3680190441047308</v>
      </c>
      <c r="BR97" s="7" t="n">
        <v>0.2655740010266296</v>
      </c>
      <c r="BS97" s="7" t="n">
        <v>0.8577351483116357</v>
      </c>
      <c r="BT97" s="7" t="n">
        <v>0.1679607246215897</v>
      </c>
      <c r="BU97" s="7" t="n">
        <v>0.8181255586659961</v>
      </c>
      <c r="BV97" s="7" t="n">
        <v>0.7902671485345839</v>
      </c>
      <c r="BW97" s="7" t="n">
        <v>-0.1493549195731771</v>
      </c>
      <c r="BX97" s="7" t="n">
        <v>0.3569299578248563</v>
      </c>
      <c r="BY97" s="7" t="n">
        <v>0.4466228465681552</v>
      </c>
      <c r="BZ97" s="7" t="n">
        <v>0.759242807392053</v>
      </c>
      <c r="CA97" s="7" t="n">
        <v>0.4739062871875916</v>
      </c>
      <c r="CB97" s="7" t="n">
        <v>0.04048437771720247</v>
      </c>
      <c r="CC97" s="7" t="n">
        <v>0.4468809996739946</v>
      </c>
      <c r="CD97" s="7" t="n">
        <v>0.3432706920985337</v>
      </c>
      <c r="CE97" s="7" t="n">
        <v>0.4548200203924823</v>
      </c>
      <c r="CF97" s="7" t="n">
        <v>0.4316227864544052</v>
      </c>
      <c r="CG97" s="7" t="n">
        <v>0.7100937821887292</v>
      </c>
      <c r="CH97" s="7" t="n">
        <v>0.4164656456412581</v>
      </c>
      <c r="CI97" s="7" t="n">
        <v>0.5747523346844686</v>
      </c>
      <c r="CJ97" s="7" t="n">
        <v>0.4954871921982308</v>
      </c>
      <c r="CK97" s="7" t="n">
        <v>0.2787728411685003</v>
      </c>
      <c r="CL97" s="7" t="n">
        <v>0.01185563342512661</v>
      </c>
      <c r="CM97" s="7" t="n">
        <v>0.6271346109990922</v>
      </c>
      <c r="CN97" s="7" t="n">
        <v>0.3559415787940672</v>
      </c>
      <c r="CO97" s="7" t="n">
        <v>0.1661414093892023</v>
      </c>
      <c r="CP97" s="7" t="n">
        <v>0.3198884075643739</v>
      </c>
      <c r="CQ97" s="7" t="n">
        <v>0.3211547844179206</v>
      </c>
      <c r="CR97" s="7" t="n">
        <v>0.2909476415081105</v>
      </c>
      <c r="CS97" s="7" t="n">
        <v>0.8493416065339136</v>
      </c>
      <c r="CT97" s="7" t="n">
        <v>1</v>
      </c>
      <c r="CU97" s="7" t="n">
        <v>0.3059365584031329</v>
      </c>
      <c r="CV97" s="7" t="n">
        <v>0.2198226053030501</v>
      </c>
      <c r="CW97" s="7" t="n">
        <v>0.2810182888168897</v>
      </c>
      <c r="CX97" s="7" t="n">
        <v>0.2585485478272758</v>
      </c>
      <c r="CY97" s="7" t="n">
        <v>0.2637831140483183</v>
      </c>
      <c r="CZ97" s="7" t="n">
        <v>0.8478315006684605</v>
      </c>
    </row>
    <row r="98">
      <c r="A98" s="6" t="inlineStr">
        <is>
          <t>H30184.CSI</t>
        </is>
      </c>
      <c r="B98" s="6" t="inlineStr">
        <is>
          <t>中证全指半导体产品与设备指数</t>
        </is>
      </c>
      <c r="C98" s="7" t="n">
        <v>0.4767322147557989</v>
      </c>
      <c r="D98" s="7" t="n">
        <v>0.3757627528427256</v>
      </c>
      <c r="E98" s="7" t="n">
        <v>0.05534840197086103</v>
      </c>
      <c r="F98" s="7" t="n">
        <v>0.3112091738765365</v>
      </c>
      <c r="G98" s="7" t="n">
        <v>0.1859934544442075</v>
      </c>
      <c r="H98" s="7" t="n">
        <v>0.2165645599070507</v>
      </c>
      <c r="I98" s="7" t="n">
        <v>0.3310727932770411</v>
      </c>
      <c r="J98" s="7" t="n">
        <v>0.4456799097719278</v>
      </c>
      <c r="K98" s="7" t="n">
        <v>0.8154445787566221</v>
      </c>
      <c r="L98" s="7" t="n">
        <v>0.4786254119248128</v>
      </c>
      <c r="M98" s="7" t="n">
        <v>0.2155622388233592</v>
      </c>
      <c r="N98" s="7" t="n">
        <v>0.3223144744765086</v>
      </c>
      <c r="O98" s="7" t="n">
        <v>0.3778432664091845</v>
      </c>
      <c r="P98" s="7" t="n">
        <v>0.6688543092335562</v>
      </c>
      <c r="Q98" s="7" t="n">
        <v>0.602802538549811</v>
      </c>
      <c r="R98" s="7" t="n">
        <v>0.4937289206788496</v>
      </c>
      <c r="S98" s="7" t="n">
        <v>0.325942672757471</v>
      </c>
      <c r="T98" s="7" t="n">
        <v>0.1682858649137735</v>
      </c>
      <c r="U98" s="7" t="n">
        <v>0.04720742412888155</v>
      </c>
      <c r="V98" s="7" t="n">
        <v>0.2134506700018726</v>
      </c>
      <c r="W98" s="7" t="n">
        <v>0.3179227532057649</v>
      </c>
      <c r="X98" s="7" t="n">
        <v>0.3552285648782951</v>
      </c>
      <c r="Y98" s="7" t="n">
        <v>0.3652311117329168</v>
      </c>
      <c r="Z98" s="7" t="n">
        <v>0.3040893674230151</v>
      </c>
      <c r="AA98" s="7" t="n">
        <v>0.8802366278308411</v>
      </c>
      <c r="AB98" s="7" t="n">
        <v>0.5727251463027695</v>
      </c>
      <c r="AC98" s="7" t="n">
        <v>0.5418461016555671</v>
      </c>
      <c r="AD98" s="7" t="n">
        <v>0.2821125617523301</v>
      </c>
      <c r="AE98" s="7" t="n">
        <v>0.5025761442848922</v>
      </c>
      <c r="AF98" s="7" t="n">
        <v>0.2218236714194234</v>
      </c>
      <c r="AG98" s="7" t="n">
        <v>0.4652828152007848</v>
      </c>
      <c r="AH98" s="7" t="n">
        <v>0.2552136542442728</v>
      </c>
      <c r="AI98" s="7" t="n">
        <v>0.5329966410746363</v>
      </c>
      <c r="AJ98" s="7" t="n">
        <v>0.3743630379660618</v>
      </c>
      <c r="AK98" s="7" t="n">
        <v>0.0476568347103067</v>
      </c>
      <c r="AL98" s="7" t="n">
        <v>0.6348636155030427</v>
      </c>
      <c r="AM98" s="7" t="n">
        <v>0.07198882126782229</v>
      </c>
      <c r="AN98" s="7" t="n">
        <v>0.569390628341465</v>
      </c>
      <c r="AO98" s="7" t="n">
        <v>0.4826971410752832</v>
      </c>
      <c r="AP98" s="7" t="n">
        <v>0.3878605629015491</v>
      </c>
      <c r="AQ98" s="7" t="n">
        <v>0.07322078750744457</v>
      </c>
      <c r="AR98" s="7" t="n">
        <v>0.1938083438741129</v>
      </c>
      <c r="AS98" s="7" t="n">
        <v>0.3629936743926402</v>
      </c>
      <c r="AT98" s="7" t="n">
        <v>0.1809327730323736</v>
      </c>
      <c r="AU98" s="7" t="n">
        <v>0.05782854009765355</v>
      </c>
      <c r="AV98" s="7" t="n">
        <v>0.3583309916317216</v>
      </c>
      <c r="AW98" s="7" t="n">
        <v>0.4304418304653675</v>
      </c>
      <c r="AX98" s="7" t="n">
        <v>0.4874296109387</v>
      </c>
      <c r="AY98" s="7" t="n">
        <v>0.2386122586149981</v>
      </c>
      <c r="AZ98" s="7" t="n">
        <v>0.1959501734710873</v>
      </c>
      <c r="BA98" s="7" t="n">
        <v>0.3723888125804628</v>
      </c>
      <c r="BB98" s="7" t="n">
        <v>0.4070982750501171</v>
      </c>
      <c r="BC98" s="7" t="n">
        <v>0.1525200887423186</v>
      </c>
      <c r="BD98" s="7" t="n">
        <v>0.5659462073599872</v>
      </c>
      <c r="BE98" s="7" t="n">
        <v>0.9480245832098101</v>
      </c>
      <c r="BF98" s="7" t="n">
        <v>0.2124481985072028</v>
      </c>
      <c r="BG98" s="7" t="n">
        <v>0.4307149450915509</v>
      </c>
      <c r="BH98" s="7" t="n">
        <v>0.19353730881836</v>
      </c>
      <c r="BI98" s="7" t="n">
        <v>0.3222871024230453</v>
      </c>
      <c r="BJ98" s="7" t="n">
        <v>0.7768955738219574</v>
      </c>
      <c r="BK98" s="7" t="n">
        <v>0.2925755840957107</v>
      </c>
      <c r="BL98" s="7" t="n">
        <v>0.7144803700187606</v>
      </c>
      <c r="BM98" s="7" t="n">
        <v>0.2681388731602192</v>
      </c>
      <c r="BN98" s="7" t="n">
        <v>0.2630801783600455</v>
      </c>
      <c r="BO98" s="7" t="n">
        <v>0.7383603982737297</v>
      </c>
      <c r="BP98" s="7" t="n">
        <v>0.4560740621893142</v>
      </c>
      <c r="BQ98" s="7" t="n">
        <v>0.06206040056613562</v>
      </c>
      <c r="BR98" s="7" t="n">
        <v>0.4419250613963681</v>
      </c>
      <c r="BS98" s="7" t="n">
        <v>0.1715457388042026</v>
      </c>
      <c r="BT98" s="7" t="n">
        <v>0.3944856017524411</v>
      </c>
      <c r="BU98" s="7" t="n">
        <v>0.2215607471874996</v>
      </c>
      <c r="BV98" s="7" t="n">
        <v>0.2359476259059745</v>
      </c>
      <c r="BW98" s="7" t="n">
        <v>0.5757310319384896</v>
      </c>
      <c r="BX98" s="7" t="n">
        <v>0.8538310064306825</v>
      </c>
      <c r="BY98" s="7" t="n">
        <v>0.8357818772322233</v>
      </c>
      <c r="BZ98" s="7" t="n">
        <v>0.2686147767450892</v>
      </c>
      <c r="CA98" s="7" t="n">
        <v>0.3606358789217398</v>
      </c>
      <c r="CB98" s="7" t="n">
        <v>0.3659096413774178</v>
      </c>
      <c r="CC98" s="7" t="n">
        <v>0.2801779904426327</v>
      </c>
      <c r="CD98" s="7" t="n">
        <v>0.7201023297624666</v>
      </c>
      <c r="CE98" s="7" t="n">
        <v>0.7008047851634831</v>
      </c>
      <c r="CF98" s="7" t="n">
        <v>0.6877651959997658</v>
      </c>
      <c r="CG98" s="7" t="n">
        <v>0.478072998727942</v>
      </c>
      <c r="CH98" s="7" t="n">
        <v>0.9412011673070397</v>
      </c>
      <c r="CI98" s="7" t="n">
        <v>0.3390080453398996</v>
      </c>
      <c r="CJ98" s="7" t="n">
        <v>0.8846210725270888</v>
      </c>
      <c r="CK98" s="7" t="n">
        <v>0.6594147967669989</v>
      </c>
      <c r="CL98" s="7" t="n">
        <v>0.3861064634283919</v>
      </c>
      <c r="CM98" s="7" t="n">
        <v>0.07902197411067427</v>
      </c>
      <c r="CN98" s="7" t="n">
        <v>0.9831701179761659</v>
      </c>
      <c r="CO98" s="7" t="n">
        <v>0.3609098602664278</v>
      </c>
      <c r="CP98" s="7" t="n">
        <v>0.9969045457456768</v>
      </c>
      <c r="CQ98" s="7" t="n">
        <v>0.996799338787269</v>
      </c>
      <c r="CR98" s="7" t="n">
        <v>0.3998735360021951</v>
      </c>
      <c r="CS98" s="7" t="n">
        <v>0.06874895034482591</v>
      </c>
      <c r="CT98" s="7" t="n">
        <v>0.3059365584031329</v>
      </c>
      <c r="CU98" s="7" t="n">
        <v>1</v>
      </c>
      <c r="CV98" s="7" t="n">
        <v>0.05952562430434234</v>
      </c>
      <c r="CW98" s="7" t="n">
        <v>0.489081691163163</v>
      </c>
      <c r="CX98" s="7" t="n">
        <v>0.2654675397962994</v>
      </c>
      <c r="CY98" s="7" t="n">
        <v>0.6563395592748188</v>
      </c>
      <c r="CZ98" s="7" t="n">
        <v>0.184309410011165</v>
      </c>
    </row>
    <row r="99">
      <c r="A99" s="6" t="inlineStr">
        <is>
          <t>H30199.CSI</t>
        </is>
      </c>
      <c r="B99" s="6" t="inlineStr">
        <is>
          <t>中证全指电力公用事业指数</t>
        </is>
      </c>
      <c r="C99" s="7" t="n">
        <v>0.444637963021003</v>
      </c>
      <c r="D99" s="7" t="n">
        <v>0.3476592323737961</v>
      </c>
      <c r="E99" s="7" t="n">
        <v>0.4216540757530818</v>
      </c>
      <c r="F99" s="7" t="n">
        <v>0.2583782036248047</v>
      </c>
      <c r="G99" s="7" t="n">
        <v>0.2242358464057558</v>
      </c>
      <c r="H99" s="7" t="n">
        <v>0.4749692040652215</v>
      </c>
      <c r="I99" s="7" t="n">
        <v>0.1116482243557531</v>
      </c>
      <c r="J99" s="7" t="n">
        <v>0.287280101327855</v>
      </c>
      <c r="K99" s="7" t="n">
        <v>0.3186622378614798</v>
      </c>
      <c r="L99" s="7" t="n">
        <v>0.3053962983447844</v>
      </c>
      <c r="M99" s="7" t="n">
        <v>0.04619526932044226</v>
      </c>
      <c r="N99" s="7" t="n">
        <v>0.3767351033752045</v>
      </c>
      <c r="O99" s="7" t="n">
        <v>0.4397456273429592</v>
      </c>
      <c r="P99" s="7" t="n">
        <v>0.4079927653402108</v>
      </c>
      <c r="Q99" s="7" t="n">
        <v>0.4519294829480324</v>
      </c>
      <c r="R99" s="7" t="n">
        <v>0.3305660378086293</v>
      </c>
      <c r="S99" s="7" t="n">
        <v>0.04335567431469084</v>
      </c>
      <c r="T99" s="7" t="n">
        <v>0.4412570437603165</v>
      </c>
      <c r="U99" s="7" t="n">
        <v>0.4750252402270264</v>
      </c>
      <c r="V99" s="7" t="n">
        <v>0.05649012590482698</v>
      </c>
      <c r="W99" s="7" t="n">
        <v>0.0657418266362005</v>
      </c>
      <c r="X99" s="7" t="n">
        <v>0.2072461493453391</v>
      </c>
      <c r="Y99" s="7" t="n">
        <v>0.3938150986998037</v>
      </c>
      <c r="Z99" s="7" t="n">
        <v>0.05771796348187502</v>
      </c>
      <c r="AA99" s="7" t="n">
        <v>0.1347227720777614</v>
      </c>
      <c r="AB99" s="7" t="n">
        <v>0.2259458250252728</v>
      </c>
      <c r="AC99" s="7" t="n">
        <v>0.2737084222948292</v>
      </c>
      <c r="AD99" s="7" t="n">
        <v>0.1183081475237505</v>
      </c>
      <c r="AE99" s="7" t="n">
        <v>0.1999608558083758</v>
      </c>
      <c r="AF99" s="7" t="n">
        <v>0.04927828223796716</v>
      </c>
      <c r="AG99" s="7" t="n">
        <v>0.1886920297741227</v>
      </c>
      <c r="AH99" s="7" t="n">
        <v>0.08599733672798313</v>
      </c>
      <c r="AI99" s="7" t="n">
        <v>0.2268169735963</v>
      </c>
      <c r="AJ99" s="7" t="n">
        <v>0.3784954598781727</v>
      </c>
      <c r="AK99" s="7" t="n">
        <v>0.138030085835249</v>
      </c>
      <c r="AL99" s="7" t="n">
        <v>0.2282620330470822</v>
      </c>
      <c r="AM99" s="7" t="n">
        <v>0.2179553462555864</v>
      </c>
      <c r="AN99" s="7" t="n">
        <v>0.1580437978729565</v>
      </c>
      <c r="AO99" s="7" t="n">
        <v>0.2052885138075384</v>
      </c>
      <c r="AP99" s="7" t="n">
        <v>0.2202159472383644</v>
      </c>
      <c r="AQ99" s="7" t="n">
        <v>0.223976129561151</v>
      </c>
      <c r="AR99" s="7" t="n">
        <v>0.04023236942417578</v>
      </c>
      <c r="AS99" s="7" t="n">
        <v>0.005833584820157259</v>
      </c>
      <c r="AT99" s="7" t="n">
        <v>0.5255402968538538</v>
      </c>
      <c r="AU99" s="7" t="n">
        <v>0.4501451825972433</v>
      </c>
      <c r="AV99" s="7" t="n">
        <v>0.2589698404535006</v>
      </c>
      <c r="AW99" s="7" t="n">
        <v>0.4809895501745375</v>
      </c>
      <c r="AX99" s="7" t="n">
        <v>0.0808350791499198</v>
      </c>
      <c r="AY99" s="7" t="n">
        <v>0.5483580339457794</v>
      </c>
      <c r="AZ99" s="7" t="n">
        <v>0.5090997687396407</v>
      </c>
      <c r="BA99" s="7" t="n">
        <v>0.4082214400291171</v>
      </c>
      <c r="BB99" s="7" t="n">
        <v>0.3487672281033891</v>
      </c>
      <c r="BC99" s="7" t="n">
        <v>0.09198052772229778</v>
      </c>
      <c r="BD99" s="7" t="n">
        <v>0.09767722367935773</v>
      </c>
      <c r="BE99" s="7" t="n">
        <v>0.1142020215932993</v>
      </c>
      <c r="BF99" s="7" t="n">
        <v>0.04507757840518579</v>
      </c>
      <c r="BG99" s="7" t="n">
        <v>0.1617962272264907</v>
      </c>
      <c r="BH99" s="7" t="n">
        <v>0.04855282654645752</v>
      </c>
      <c r="BI99" s="7" t="n">
        <v>0.3902218163025261</v>
      </c>
      <c r="BJ99" s="7" t="n">
        <v>0.1113894081781385</v>
      </c>
      <c r="BK99" s="7" t="n">
        <v>0.3534251444732025</v>
      </c>
      <c r="BL99" s="7" t="n">
        <v>0.1756844698119267</v>
      </c>
      <c r="BM99" s="7" t="n">
        <v>0.07015647199996641</v>
      </c>
      <c r="BN99" s="7" t="n">
        <v>0.07471446963400948</v>
      </c>
      <c r="BO99" s="7" t="n">
        <v>0.2025732398721698</v>
      </c>
      <c r="BP99" s="7" t="n">
        <v>0.1673934226154102</v>
      </c>
      <c r="BQ99" s="7" t="n">
        <v>0.1511407879848435</v>
      </c>
      <c r="BR99" s="7" t="n">
        <v>0.1344373982209943</v>
      </c>
      <c r="BS99" s="7" t="n">
        <v>0.3946461737649279</v>
      </c>
      <c r="BT99" s="7" t="n">
        <v>0.2321979149328405</v>
      </c>
      <c r="BU99" s="7" t="n">
        <v>0.2471963497459237</v>
      </c>
      <c r="BV99" s="7" t="n">
        <v>0.3894545871023485</v>
      </c>
      <c r="BW99" s="7" t="n">
        <v>0.1913552264610252</v>
      </c>
      <c r="BX99" s="7" t="n">
        <v>0.1627352777113068</v>
      </c>
      <c r="BY99" s="7" t="n">
        <v>0.08757615954040614</v>
      </c>
      <c r="BZ99" s="7" t="n">
        <v>0.09240008018469377</v>
      </c>
      <c r="CA99" s="7" t="n">
        <v>0.06930765241921812</v>
      </c>
      <c r="CB99" s="7" t="n">
        <v>0.485551553310837</v>
      </c>
      <c r="CC99" s="7" t="n">
        <v>0.09191310794892696</v>
      </c>
      <c r="CD99" s="7" t="n">
        <v>0.3341281561475039</v>
      </c>
      <c r="CE99" s="7" t="n">
        <v>0.2382366425979635</v>
      </c>
      <c r="CF99" s="7" t="n">
        <v>0.2259678412858745</v>
      </c>
      <c r="CG99" s="7" t="n">
        <v>0.1101743373715403</v>
      </c>
      <c r="CH99" s="7" t="n">
        <v>0.08458664549531243</v>
      </c>
      <c r="CI99" s="7" t="n">
        <v>0.04335630766130165</v>
      </c>
      <c r="CJ99" s="7" t="n">
        <v>0.1028781138186</v>
      </c>
      <c r="CK99" s="7" t="n">
        <v>0.2935600239219371</v>
      </c>
      <c r="CL99" s="7" t="n">
        <v>0.2765048929463854</v>
      </c>
      <c r="CM99" s="7" t="n">
        <v>0.1541830178128279</v>
      </c>
      <c r="CN99" s="7" t="n">
        <v>0.1083465822968876</v>
      </c>
      <c r="CO99" s="7" t="n">
        <v>0.1939203099725262</v>
      </c>
      <c r="CP99" s="7" t="n">
        <v>0.07763629123666017</v>
      </c>
      <c r="CQ99" s="7" t="n">
        <v>0.07520011328366873</v>
      </c>
      <c r="CR99" s="7" t="n">
        <v>0.1909253941944918</v>
      </c>
      <c r="CS99" s="7" t="n">
        <v>0.2214016366467405</v>
      </c>
      <c r="CT99" s="7" t="n">
        <v>0.2198226053030501</v>
      </c>
      <c r="CU99" s="7" t="n">
        <v>0.05952562430434234</v>
      </c>
      <c r="CV99" s="7" t="n">
        <v>1</v>
      </c>
      <c r="CW99" s="7" t="n">
        <v>0.109538307219052</v>
      </c>
      <c r="CX99" s="7" t="n">
        <v>-0.02046719947744353</v>
      </c>
      <c r="CY99" s="7" t="n">
        <v>0.2684705353650608</v>
      </c>
      <c r="CZ99" s="7" t="n">
        <v>0.4016887019340424</v>
      </c>
    </row>
    <row r="100">
      <c r="A100" s="6" t="inlineStr">
        <is>
          <t>H30202.CSI</t>
        </is>
      </c>
      <c r="B100" s="6" t="inlineStr">
        <is>
          <t>中证全指软件指数</t>
        </is>
      </c>
      <c r="C100" s="7" t="n">
        <v>0.4483325869826267</v>
      </c>
      <c r="D100" s="7" t="n">
        <v>0.3874781724592695</v>
      </c>
      <c r="E100" s="7" t="n">
        <v>0.03961221271164601</v>
      </c>
      <c r="F100" s="7" t="n">
        <v>0.3527885680036001</v>
      </c>
      <c r="G100" s="7" t="n">
        <v>0.2010159093831156</v>
      </c>
      <c r="H100" s="7" t="n">
        <v>0.1543618073561041</v>
      </c>
      <c r="I100" s="7" t="n">
        <v>0.3903904030089758</v>
      </c>
      <c r="J100" s="7" t="n">
        <v>0.4404954232299598</v>
      </c>
      <c r="K100" s="7" t="n">
        <v>0.6019450369073233</v>
      </c>
      <c r="L100" s="7" t="n">
        <v>0.2980323106083986</v>
      </c>
      <c r="M100" s="7" t="n">
        <v>0.285131917315089</v>
      </c>
      <c r="N100" s="7" t="n">
        <v>0.3463001689261008</v>
      </c>
      <c r="O100" s="7" t="n">
        <v>0.2667892714680462</v>
      </c>
      <c r="P100" s="7" t="n">
        <v>0.586062394866499</v>
      </c>
      <c r="Q100" s="7" t="n">
        <v>0.5911167496972299</v>
      </c>
      <c r="R100" s="7" t="n">
        <v>0.4866947218595047</v>
      </c>
      <c r="S100" s="7" t="n">
        <v>0.4012979270240716</v>
      </c>
      <c r="T100" s="7" t="n">
        <v>0.1578673335121009</v>
      </c>
      <c r="U100" s="7" t="n">
        <v>-0.04809079016668195</v>
      </c>
      <c r="V100" s="7" t="n">
        <v>0.2758094859649692</v>
      </c>
      <c r="W100" s="7" t="n">
        <v>0.4335082651000518</v>
      </c>
      <c r="X100" s="7" t="n">
        <v>0.2517740734211562</v>
      </c>
      <c r="Y100" s="7" t="n">
        <v>0.2783197119603184</v>
      </c>
      <c r="Z100" s="7" t="n">
        <v>0.4186173047360573</v>
      </c>
      <c r="AA100" s="7" t="n">
        <v>0.8026334263502239</v>
      </c>
      <c r="AB100" s="7" t="n">
        <v>0.468264975653853</v>
      </c>
      <c r="AC100" s="7" t="n">
        <v>0.3681606933908593</v>
      </c>
      <c r="AD100" s="7" t="n">
        <v>0.3364299631175864</v>
      </c>
      <c r="AE100" s="7" t="n">
        <v>0.4787815546632886</v>
      </c>
      <c r="AF100" s="7" t="n">
        <v>0.2907784332882051</v>
      </c>
      <c r="AG100" s="7" t="n">
        <v>0.3694343139466573</v>
      </c>
      <c r="AH100" s="7" t="n">
        <v>0.3144001545949345</v>
      </c>
      <c r="AI100" s="7" t="n">
        <v>0.4117746315607622</v>
      </c>
      <c r="AJ100" s="7" t="n">
        <v>0.2862196509258603</v>
      </c>
      <c r="AK100" s="7" t="n">
        <v>0.04911369579375348</v>
      </c>
      <c r="AL100" s="7" t="n">
        <v>0.5865609468467039</v>
      </c>
      <c r="AM100" s="7" t="n">
        <v>0.5226709080841003</v>
      </c>
      <c r="AN100" s="7" t="n">
        <v>0.4737404353798881</v>
      </c>
      <c r="AO100" s="7" t="n">
        <v>0.3974362849716755</v>
      </c>
      <c r="AP100" s="7" t="n">
        <v>0.3303733581038903</v>
      </c>
      <c r="AQ100" s="7" t="n">
        <v>0.121508415688497</v>
      </c>
      <c r="AR100" s="7" t="n">
        <v>0.2580118214069173</v>
      </c>
      <c r="AS100" s="7" t="n">
        <v>0.4264192830283372</v>
      </c>
      <c r="AT100" s="7" t="n">
        <v>0.1921325607475831</v>
      </c>
      <c r="AU100" s="7" t="n">
        <v>-0.03230104110408994</v>
      </c>
      <c r="AV100" s="7" t="n">
        <v>0.3759742182861847</v>
      </c>
      <c r="AW100" s="7" t="n">
        <v>0.3815213149760136</v>
      </c>
      <c r="AX100" s="7" t="n">
        <v>0.9865162983219005</v>
      </c>
      <c r="AY100" s="7" t="n">
        <v>0.2154693079567172</v>
      </c>
      <c r="AZ100" s="7" t="n">
        <v>0.1827304079156953</v>
      </c>
      <c r="BA100" s="7" t="n">
        <v>0.2651273435843574</v>
      </c>
      <c r="BB100" s="7" t="n">
        <v>0.3893394306124965</v>
      </c>
      <c r="BC100" s="7" t="n">
        <v>0.140313567624607</v>
      </c>
      <c r="BD100" s="7" t="n">
        <v>0.9707800891136059</v>
      </c>
      <c r="BE100" s="7" t="n">
        <v>0.6028514039784741</v>
      </c>
      <c r="BF100" s="7" t="n">
        <v>0.2748131986826365</v>
      </c>
      <c r="BG100" s="7" t="n">
        <v>0.3006629023140378</v>
      </c>
      <c r="BH100" s="7" t="n">
        <v>0.2006651003727103</v>
      </c>
      <c r="BI100" s="7" t="n">
        <v>0.3590896145550126</v>
      </c>
      <c r="BJ100" s="7" t="n">
        <v>0.872636520438132</v>
      </c>
      <c r="BK100" s="7" t="n">
        <v>0.2135440404560698</v>
      </c>
      <c r="BL100" s="7" t="n">
        <v>0.5725751891031867</v>
      </c>
      <c r="BM100" s="7" t="n">
        <v>0.3731107200904796</v>
      </c>
      <c r="BN100" s="7" t="n">
        <v>0.3624231645176557</v>
      </c>
      <c r="BO100" s="7" t="n">
        <v>0.6504267650277461</v>
      </c>
      <c r="BP100" s="7" t="n">
        <v>0.9787893866178912</v>
      </c>
      <c r="BQ100" s="7" t="n">
        <v>0.5090085324705783</v>
      </c>
      <c r="BR100" s="7" t="n">
        <v>0.9765741796753815</v>
      </c>
      <c r="BS100" s="7" t="n">
        <v>0.2253151523987778</v>
      </c>
      <c r="BT100" s="7" t="n">
        <v>0.3314803952303358</v>
      </c>
      <c r="BU100" s="7" t="n">
        <v>0.1310538963172333</v>
      </c>
      <c r="BV100" s="7" t="n">
        <v>0.260169740591174</v>
      </c>
      <c r="BW100" s="7" t="n">
        <v>0.500180956087988</v>
      </c>
      <c r="BX100" s="7" t="n">
        <v>0.647458350025371</v>
      </c>
      <c r="BY100" s="7" t="n">
        <v>0.7408579438095215</v>
      </c>
      <c r="BZ100" s="7" t="n">
        <v>0.3145068102757231</v>
      </c>
      <c r="CA100" s="7" t="n">
        <v>0.4545178263231472</v>
      </c>
      <c r="CB100" s="7" t="n">
        <v>0.1991872693074729</v>
      </c>
      <c r="CC100" s="7" t="n">
        <v>0.3810684763662466</v>
      </c>
      <c r="CD100" s="7" t="n">
        <v>0.6751904660752961</v>
      </c>
      <c r="CE100" s="7" t="n">
        <v>0.8148681477609054</v>
      </c>
      <c r="CF100" s="7" t="n">
        <v>0.6480562273381549</v>
      </c>
      <c r="CG100" s="7" t="n">
        <v>0.4795308749770656</v>
      </c>
      <c r="CH100" s="7" t="n">
        <v>0.5993469113589472</v>
      </c>
      <c r="CI100" s="7" t="n">
        <v>0.3900751589504839</v>
      </c>
      <c r="CJ100" s="7" t="n">
        <v>0.7407531197992402</v>
      </c>
      <c r="CK100" s="7" t="n">
        <v>0.50246530946793</v>
      </c>
      <c r="CL100" s="7" t="n">
        <v>0.2398430702935799</v>
      </c>
      <c r="CM100" s="7" t="n">
        <v>0.08376492908802087</v>
      </c>
      <c r="CN100" s="7" t="n">
        <v>0.5286313335446073</v>
      </c>
      <c r="CO100" s="7" t="n">
        <v>0.2938200010896501</v>
      </c>
      <c r="CP100" s="7" t="n">
        <v>0.4976462882256342</v>
      </c>
      <c r="CQ100" s="7" t="n">
        <v>0.5040521886935875</v>
      </c>
      <c r="CR100" s="7" t="n">
        <v>0.3434724496445337</v>
      </c>
      <c r="CS100" s="7" t="n">
        <v>0.1190892740733063</v>
      </c>
      <c r="CT100" s="7" t="n">
        <v>0.2810182888168897</v>
      </c>
      <c r="CU100" s="7" t="n">
        <v>0.489081691163163</v>
      </c>
      <c r="CV100" s="7" t="n">
        <v>0.109538307219052</v>
      </c>
      <c r="CW100" s="7" t="n">
        <v>1</v>
      </c>
      <c r="CX100" s="7" t="n">
        <v>0.338321080706037</v>
      </c>
      <c r="CY100" s="7" t="n">
        <v>0.6144995932710023</v>
      </c>
      <c r="CZ100" s="7" t="n">
        <v>0.2309842627222136</v>
      </c>
    </row>
    <row r="101">
      <c r="A101" s="6" t="inlineStr">
        <is>
          <t>H30217.CSI</t>
        </is>
      </c>
      <c r="B101" s="6" t="inlineStr">
        <is>
          <t>中证全指医疗器械指数</t>
        </is>
      </c>
      <c r="C101" s="7" t="n">
        <v>0.3587374691917715</v>
      </c>
      <c r="D101" s="7" t="n">
        <v>0.3363644502984585</v>
      </c>
      <c r="E101" s="7" t="n">
        <v>0.1772324521346772</v>
      </c>
      <c r="F101" s="7" t="n">
        <v>0.3489874168257084</v>
      </c>
      <c r="G101" s="7" t="n">
        <v>0.2109160701018593</v>
      </c>
      <c r="H101" s="7" t="n">
        <v>0.03288363496282654</v>
      </c>
      <c r="I101" s="7" t="n">
        <v>0.5635592245595117</v>
      </c>
      <c r="J101" s="7" t="n">
        <v>0.3839226093134445</v>
      </c>
      <c r="K101" s="7" t="n">
        <v>0.4237832790070222</v>
      </c>
      <c r="L101" s="7" t="n">
        <v>0.2204006056026582</v>
      </c>
      <c r="M101" s="7" t="n">
        <v>0.361495307539125</v>
      </c>
      <c r="N101" s="7" t="n">
        <v>0.1414013386600202</v>
      </c>
      <c r="O101" s="7" t="n">
        <v>0.1407908506824199</v>
      </c>
      <c r="P101" s="7" t="n">
        <v>0.4301062536621251</v>
      </c>
      <c r="Q101" s="7" t="n">
        <v>0.488898373386663</v>
      </c>
      <c r="R101" s="7" t="n">
        <v>0.4198027465905527</v>
      </c>
      <c r="S101" s="7" t="n">
        <v>0.7383601593853975</v>
      </c>
      <c r="T101" s="7" t="n">
        <v>0.3137858492194556</v>
      </c>
      <c r="U101" s="7" t="n">
        <v>-0.06791884961197796</v>
      </c>
      <c r="V101" s="7" t="n">
        <v>0.3566381588575571</v>
      </c>
      <c r="W101" s="7" t="n">
        <v>0.8531938436552757</v>
      </c>
      <c r="X101" s="7" t="n">
        <v>0.2950383090932696</v>
      </c>
      <c r="Y101" s="7" t="n">
        <v>0.14453635039873</v>
      </c>
      <c r="Z101" s="7" t="n">
        <v>0.8719776026798411</v>
      </c>
      <c r="AA101" s="7" t="n">
        <v>0.3664792050044609</v>
      </c>
      <c r="AB101" s="7" t="n">
        <v>0.4621640834245272</v>
      </c>
      <c r="AC101" s="7" t="n">
        <v>0.2996108510837582</v>
      </c>
      <c r="AD101" s="7" t="n">
        <v>0.4048215300695832</v>
      </c>
      <c r="AE101" s="7" t="n">
        <v>0.4258155436601045</v>
      </c>
      <c r="AF101" s="7" t="n">
        <v>0.3586521392421922</v>
      </c>
      <c r="AG101" s="7" t="n">
        <v>0.3081176498906201</v>
      </c>
      <c r="AH101" s="7" t="n">
        <v>0.7680422765476005</v>
      </c>
      <c r="AI101" s="7" t="n">
        <v>0.4220471582972438</v>
      </c>
      <c r="AJ101" s="7" t="n">
        <v>0.1450638210739295</v>
      </c>
      <c r="AK101" s="7" t="n">
        <v>0.2668770353013075</v>
      </c>
      <c r="AL101" s="7" t="n">
        <v>-0.01229907039529103</v>
      </c>
      <c r="AM101" s="7" t="n">
        <v>0.330835850432125</v>
      </c>
      <c r="AN101" s="7" t="n">
        <v>-0.0489174918899034</v>
      </c>
      <c r="AO101" s="7" t="n">
        <v>0.3295233702539825</v>
      </c>
      <c r="AP101" s="7" t="n">
        <v>0.1745941945426666</v>
      </c>
      <c r="AQ101" s="7" t="n">
        <v>0.1625836855628351</v>
      </c>
      <c r="AR101" s="7" t="n">
        <v>0.3370429525998929</v>
      </c>
      <c r="AS101" s="7" t="n">
        <v>0.8172138720919985</v>
      </c>
      <c r="AT101" s="7" t="n">
        <v>-0.04892438690480049</v>
      </c>
      <c r="AU101" s="7" t="n">
        <v>-0.02952009917892718</v>
      </c>
      <c r="AV101" s="7" t="n">
        <v>0.3536132815136062</v>
      </c>
      <c r="AW101" s="7" t="n">
        <v>0.1751843522068484</v>
      </c>
      <c r="AX101" s="7" t="n">
        <v>0.3503105483520048</v>
      </c>
      <c r="AY101" s="7" t="n">
        <v>0.1102626711794694</v>
      </c>
      <c r="AZ101" s="7" t="n">
        <v>-0.01369659793236232</v>
      </c>
      <c r="BA101" s="7" t="n">
        <v>0.119909970559906</v>
      </c>
      <c r="BB101" s="7" t="n">
        <v>0.1558165611670105</v>
      </c>
      <c r="BC101" s="7" t="n">
        <v>0.1863053855184942</v>
      </c>
      <c r="BD101" s="7" t="n">
        <v>0.405781549807285</v>
      </c>
      <c r="BE101" s="7" t="n">
        <v>0.3294548201426357</v>
      </c>
      <c r="BF101" s="7" t="n">
        <v>0.3637294438822309</v>
      </c>
      <c r="BG101" s="7" t="n">
        <v>0.452131557808179</v>
      </c>
      <c r="BH101" s="7" t="n">
        <v>0.293841491172195</v>
      </c>
      <c r="BI101" s="7" t="n">
        <v>0.1279452862158123</v>
      </c>
      <c r="BJ101" s="7" t="n">
        <v>0.4435790957936193</v>
      </c>
      <c r="BK101" s="7" t="n">
        <v>0.05970127521852216</v>
      </c>
      <c r="BL101" s="7" t="n">
        <v>0.2534703124798799</v>
      </c>
      <c r="BM101" s="7" t="n">
        <v>0.8369622905105515</v>
      </c>
      <c r="BN101" s="7" t="n">
        <v>0.8339965577338302</v>
      </c>
      <c r="BO101" s="7" t="n">
        <v>0.3375761132169956</v>
      </c>
      <c r="BP101" s="7" t="n">
        <v>0.35456680121354</v>
      </c>
      <c r="BQ101" s="7" t="n">
        <v>0.3253277264337172</v>
      </c>
      <c r="BR101" s="7" t="n">
        <v>0.361409103230746</v>
      </c>
      <c r="BS101" s="7" t="n">
        <v>0.2174417310727907</v>
      </c>
      <c r="BT101" s="7" t="n">
        <v>0.1720050016250165</v>
      </c>
      <c r="BU101" s="7" t="n">
        <v>0.3334997300293571</v>
      </c>
      <c r="BV101" s="7" t="n">
        <v>0.393618602801976</v>
      </c>
      <c r="BW101" s="7" t="n">
        <v>-0.05786492636556517</v>
      </c>
      <c r="BX101" s="7" t="n">
        <v>0.3188324037575287</v>
      </c>
      <c r="BY101" s="7" t="n">
        <v>0.5057956526354331</v>
      </c>
      <c r="BZ101" s="7" t="n">
        <v>0.3867126055141788</v>
      </c>
      <c r="CA101" s="7" t="n">
        <v>0.8263702940845081</v>
      </c>
      <c r="CB101" s="7" t="n">
        <v>0.1182527305198899</v>
      </c>
      <c r="CC101" s="7" t="n">
        <v>0.7710531145766841</v>
      </c>
      <c r="CD101" s="7" t="n">
        <v>0.2204616431952528</v>
      </c>
      <c r="CE101" s="7" t="n">
        <v>0.5124589795464114</v>
      </c>
      <c r="CF101" s="7" t="n">
        <v>0.4888941041309491</v>
      </c>
      <c r="CG101" s="7" t="n">
        <v>0.4920844708718288</v>
      </c>
      <c r="CH101" s="7" t="n">
        <v>0.3387222388813723</v>
      </c>
      <c r="CI101" s="7" t="n">
        <v>0.7307503429302975</v>
      </c>
      <c r="CJ101" s="7" t="n">
        <v>0.3911347172506119</v>
      </c>
      <c r="CK101" s="7" t="n">
        <v>0.4337750309767875</v>
      </c>
      <c r="CL101" s="7" t="n">
        <v>0.1478414733701715</v>
      </c>
      <c r="CM101" s="7" t="n">
        <v>0.2584692442476941</v>
      </c>
      <c r="CN101" s="7" t="n">
        <v>0.2966674668625804</v>
      </c>
      <c r="CO101" s="7" t="n">
        <v>0.1564310959640262</v>
      </c>
      <c r="CP101" s="7" t="n">
        <v>0.2764648390696497</v>
      </c>
      <c r="CQ101" s="7" t="n">
        <v>0.2722871443539777</v>
      </c>
      <c r="CR101" s="7" t="n">
        <v>0.163925053687107</v>
      </c>
      <c r="CS101" s="7" t="n">
        <v>0.161455890009106</v>
      </c>
      <c r="CT101" s="7" t="n">
        <v>0.2585485478272758</v>
      </c>
      <c r="CU101" s="7" t="n">
        <v>0.2654675397962994</v>
      </c>
      <c r="CV101" s="7" t="n">
        <v>-0.02046719947744353</v>
      </c>
      <c r="CW101" s="7" t="n">
        <v>0.338321080706037</v>
      </c>
      <c r="CX101" s="7" t="n">
        <v>1</v>
      </c>
      <c r="CY101" s="7" t="n">
        <v>0.3147967722234539</v>
      </c>
      <c r="CZ101" s="7" t="n">
        <v>0.1249062768503068</v>
      </c>
    </row>
    <row r="102">
      <c r="A102" s="6" t="inlineStr">
        <is>
          <t>H30590.CSI</t>
        </is>
      </c>
      <c r="B102" s="6" t="inlineStr">
        <is>
          <t>中证机器人指数</t>
        </is>
      </c>
      <c r="C102" s="7" t="n">
        <v>0.6185730226494777</v>
      </c>
      <c r="D102" s="7" t="n">
        <v>0.4784031719183732</v>
      </c>
      <c r="E102" s="7" t="n">
        <v>0.12887813067788</v>
      </c>
      <c r="F102" s="7" t="n">
        <v>0.4002771949478113</v>
      </c>
      <c r="G102" s="7" t="n">
        <v>0.1441289388091767</v>
      </c>
      <c r="H102" s="7" t="n">
        <v>0.4176891409462452</v>
      </c>
      <c r="I102" s="7" t="n">
        <v>0.4684164835696316</v>
      </c>
      <c r="J102" s="7" t="n">
        <v>0.577424808422193</v>
      </c>
      <c r="K102" s="7" t="n">
        <v>0.8204940038899156</v>
      </c>
      <c r="L102" s="7" t="n">
        <v>0.711977068143431</v>
      </c>
      <c r="M102" s="7" t="n">
        <v>0.3223506608562431</v>
      </c>
      <c r="N102" s="7" t="n">
        <v>0.619323030892625</v>
      </c>
      <c r="O102" s="7" t="n">
        <v>0.7347860808998705</v>
      </c>
      <c r="P102" s="7" t="n">
        <v>0.884704550163228</v>
      </c>
      <c r="Q102" s="7" t="n">
        <v>0.8109861375028801</v>
      </c>
      <c r="R102" s="7" t="n">
        <v>0.6453181630166607</v>
      </c>
      <c r="S102" s="7" t="n">
        <v>0.3673762387537937</v>
      </c>
      <c r="T102" s="7" t="n">
        <v>0.2473861938314285</v>
      </c>
      <c r="U102" s="7" t="n">
        <v>0.1972087181245204</v>
      </c>
      <c r="V102" s="7" t="n">
        <v>0.3188712221497371</v>
      </c>
      <c r="W102" s="7" t="n">
        <v>0.3677784848957384</v>
      </c>
      <c r="X102" s="7" t="n">
        <v>0.4723642143871452</v>
      </c>
      <c r="Y102" s="7" t="n">
        <v>0.7270672288345895</v>
      </c>
      <c r="Z102" s="7" t="n">
        <v>0.3518771658265215</v>
      </c>
      <c r="AA102" s="7" t="n">
        <v>0.8171931929793674</v>
      </c>
      <c r="AB102" s="7" t="n">
        <v>0.8081603171567366</v>
      </c>
      <c r="AC102" s="7" t="n">
        <v>0.7980591645508733</v>
      </c>
      <c r="AD102" s="7" t="n">
        <v>0.3124754154834494</v>
      </c>
      <c r="AE102" s="7" t="n">
        <v>0.6728688157415802</v>
      </c>
      <c r="AF102" s="7" t="n">
        <v>0.3299071066141231</v>
      </c>
      <c r="AG102" s="7" t="n">
        <v>0.4144174841857381</v>
      </c>
      <c r="AH102" s="7" t="n">
        <v>0.3301201933809028</v>
      </c>
      <c r="AI102" s="7" t="n">
        <v>0.7812202327145096</v>
      </c>
      <c r="AJ102" s="7" t="n">
        <v>0.7408181481914347</v>
      </c>
      <c r="AK102" s="7" t="n">
        <v>0.0340406451862842</v>
      </c>
      <c r="AL102" s="7" t="n">
        <v>0.6851170251914035</v>
      </c>
      <c r="AM102" s="7" t="n">
        <v>0.2749155664930676</v>
      </c>
      <c r="AN102" s="7" t="n">
        <v>0.5960562781381289</v>
      </c>
      <c r="AO102" s="7" t="n">
        <v>0.4265333080766001</v>
      </c>
      <c r="AP102" s="7" t="n">
        <v>0.7653567744365674</v>
      </c>
      <c r="AQ102" s="7" t="n">
        <v>0.04188232229590803</v>
      </c>
      <c r="AR102" s="7" t="n">
        <v>0.3033517362890342</v>
      </c>
      <c r="AS102" s="7" t="n">
        <v>0.3917357718621845</v>
      </c>
      <c r="AT102" s="7" t="n">
        <v>0.2418965182099333</v>
      </c>
      <c r="AU102" s="7" t="n">
        <v>0.1979198885706424</v>
      </c>
      <c r="AV102" s="7" t="n">
        <v>0.5582433882759515</v>
      </c>
      <c r="AW102" s="7" t="n">
        <v>0.7439215749869887</v>
      </c>
      <c r="AX102" s="7" t="n">
        <v>0.5827664860608693</v>
      </c>
      <c r="AY102" s="7" t="n">
        <v>0.4140008745447382</v>
      </c>
      <c r="AZ102" s="7" t="n">
        <v>0.2728078823499521</v>
      </c>
      <c r="BA102" s="7" t="n">
        <v>0.7297079093192657</v>
      </c>
      <c r="BB102" s="7" t="n">
        <v>0.7080916471404691</v>
      </c>
      <c r="BC102" s="7" t="n">
        <v>0.2337365876307513</v>
      </c>
      <c r="BD102" s="7" t="n">
        <v>0.639850268030364</v>
      </c>
      <c r="BE102" s="7" t="n">
        <v>0.7849974522883342</v>
      </c>
      <c r="BF102" s="7" t="n">
        <v>0.3192302724430063</v>
      </c>
      <c r="BG102" s="7" t="n">
        <v>0.4986597718480322</v>
      </c>
      <c r="BH102" s="7" t="n">
        <v>0.2308283186322533</v>
      </c>
      <c r="BI102" s="7" t="n">
        <v>0.6158635113167212</v>
      </c>
      <c r="BJ102" s="7" t="n">
        <v>0.7718739782198631</v>
      </c>
      <c r="BK102" s="7" t="n">
        <v>0.4153430772492973</v>
      </c>
      <c r="BL102" s="7" t="n">
        <v>0.8730297603043607</v>
      </c>
      <c r="BM102" s="7" t="n">
        <v>0.3080560715290407</v>
      </c>
      <c r="BN102" s="7" t="n">
        <v>0.3196454456149323</v>
      </c>
      <c r="BO102" s="7" t="n">
        <v>0.8156117001414077</v>
      </c>
      <c r="BP102" s="7" t="n">
        <v>0.5934123911226045</v>
      </c>
      <c r="BQ102" s="7" t="n">
        <v>0.1776463558099149</v>
      </c>
      <c r="BR102" s="7" t="n">
        <v>0.5894382403860194</v>
      </c>
      <c r="BS102" s="7" t="n">
        <v>0.1950467990048989</v>
      </c>
      <c r="BT102" s="7" t="n">
        <v>0.7731249065550357</v>
      </c>
      <c r="BU102" s="7" t="n">
        <v>0.2354407394525559</v>
      </c>
      <c r="BV102" s="7" t="n">
        <v>0.3657709256805487</v>
      </c>
      <c r="BW102" s="7" t="n">
        <v>0.6205707968211711</v>
      </c>
      <c r="BX102" s="7" t="n">
        <v>0.8080612970544634</v>
      </c>
      <c r="BY102" s="7" t="n">
        <v>0.7217066354576623</v>
      </c>
      <c r="BZ102" s="7" t="n">
        <v>0.3400416297597245</v>
      </c>
      <c r="CA102" s="7" t="n">
        <v>0.4008974960100418</v>
      </c>
      <c r="CB102" s="7" t="n">
        <v>0.6602713280321051</v>
      </c>
      <c r="CC102" s="7" t="n">
        <v>0.3518939853924684</v>
      </c>
      <c r="CD102" s="7" t="n">
        <v>0.792119256123897</v>
      </c>
      <c r="CE102" s="7" t="n">
        <v>0.8141642709806556</v>
      </c>
      <c r="CF102" s="7" t="n">
        <v>0.8263468245560267</v>
      </c>
      <c r="CG102" s="7" t="n">
        <v>0.5624649918984456</v>
      </c>
      <c r="CH102" s="7" t="n">
        <v>0.7471270661917607</v>
      </c>
      <c r="CI102" s="7" t="n">
        <v>0.3937942330652774</v>
      </c>
      <c r="CJ102" s="7" t="n">
        <v>0.7756471257904269</v>
      </c>
      <c r="CK102" s="7" t="n">
        <v>0.8434300353400106</v>
      </c>
      <c r="CL102" s="7" t="n">
        <v>0.7365600010402844</v>
      </c>
      <c r="CM102" s="7" t="n">
        <v>0.08907138706775689</v>
      </c>
      <c r="CN102" s="7" t="n">
        <v>0.6974289315665837</v>
      </c>
      <c r="CO102" s="7" t="n">
        <v>0.7277149132233883</v>
      </c>
      <c r="CP102" s="7" t="n">
        <v>0.6770793767560342</v>
      </c>
      <c r="CQ102" s="7" t="n">
        <v>0.6756840226910985</v>
      </c>
      <c r="CR102" s="7" t="n">
        <v>0.702868979399863</v>
      </c>
      <c r="CS102" s="7" t="n">
        <v>0.03888528830973432</v>
      </c>
      <c r="CT102" s="7" t="n">
        <v>0.2637831140483183</v>
      </c>
      <c r="CU102" s="7" t="n">
        <v>0.6563395592748188</v>
      </c>
      <c r="CV102" s="7" t="n">
        <v>0.2684705353650608</v>
      </c>
      <c r="CW102" s="7" t="n">
        <v>0.6144995932710023</v>
      </c>
      <c r="CX102" s="7" t="n">
        <v>0.3147967722234539</v>
      </c>
      <c r="CY102" s="7" t="n">
        <v>1</v>
      </c>
      <c r="CZ102" s="7" t="n">
        <v>0.1877357439200547</v>
      </c>
    </row>
    <row r="103">
      <c r="A103" s="6" t="inlineStr">
        <is>
          <t>SPCLLHCP.GI</t>
        </is>
      </c>
      <c r="B103" s="6" t="inlineStr">
        <is>
          <t>标普中国A股大盘红利低波50指数</t>
        </is>
      </c>
      <c r="C103" s="7" t="n">
        <v>0.801057982205811</v>
      </c>
      <c r="D103" s="7" t="n">
        <v>0.8230611442171041</v>
      </c>
      <c r="E103" s="7" t="n">
        <v>0.8611115916174753</v>
      </c>
      <c r="F103" s="7" t="n">
        <v>0.7899747906861611</v>
      </c>
      <c r="G103" s="7" t="n">
        <v>0.8878451396626176</v>
      </c>
      <c r="H103" s="7" t="n">
        <v>0.59937728071815</v>
      </c>
      <c r="I103" s="7" t="n">
        <v>0.4934827522112563</v>
      </c>
      <c r="J103" s="7" t="n">
        <v>0.7327169288299059</v>
      </c>
      <c r="K103" s="7" t="n">
        <v>0.1819135965184386</v>
      </c>
      <c r="L103" s="7" t="n">
        <v>0.3497705921162246</v>
      </c>
      <c r="M103" s="7" t="n">
        <v>0.4898603827993409</v>
      </c>
      <c r="N103" s="7" t="n">
        <v>0.4135470030641796</v>
      </c>
      <c r="O103" s="7" t="n">
        <v>0.04654157701600035</v>
      </c>
      <c r="P103" s="7" t="n">
        <v>0.327190414819384</v>
      </c>
      <c r="Q103" s="7" t="n">
        <v>0.534042538492375</v>
      </c>
      <c r="R103" s="7" t="n">
        <v>0.7146854425209549</v>
      </c>
      <c r="S103" s="7" t="n">
        <v>0.3593035877917866</v>
      </c>
      <c r="T103" s="7" t="n">
        <v>0.8545255649841768</v>
      </c>
      <c r="U103" s="7" t="n">
        <v>0.5867696791777669</v>
      </c>
      <c r="V103" s="7" t="n">
        <v>0.505821615534477</v>
      </c>
      <c r="W103" s="7" t="n">
        <v>0.3188226544372957</v>
      </c>
      <c r="X103" s="7" t="n">
        <v>0.4940162560954167</v>
      </c>
      <c r="Y103" s="7" t="n">
        <v>0.05776290434231269</v>
      </c>
      <c r="Z103" s="7" t="n">
        <v>0.2833419486456318</v>
      </c>
      <c r="AA103" s="7" t="n">
        <v>0.2446845849175319</v>
      </c>
      <c r="AB103" s="7" t="n">
        <v>0.2542827314730861</v>
      </c>
      <c r="AC103" s="7" t="n">
        <v>0.1004757340645818</v>
      </c>
      <c r="AD103" s="7" t="n">
        <v>0.735190946089338</v>
      </c>
      <c r="AE103" s="7" t="n">
        <v>0.5393562762199557</v>
      </c>
      <c r="AF103" s="7" t="n">
        <v>0.4885419060275321</v>
      </c>
      <c r="AG103" s="7" t="n">
        <v>0.7343638653805317</v>
      </c>
      <c r="AH103" s="7" t="n">
        <v>0.3013818647700624</v>
      </c>
      <c r="AI103" s="7" t="n">
        <v>0.234628320205161</v>
      </c>
      <c r="AJ103" s="7" t="n">
        <v>0.0312012585341611</v>
      </c>
      <c r="AK103" s="7" t="n">
        <v>0.6372330770546715</v>
      </c>
      <c r="AL103" s="7" t="n">
        <v>0.02018306243203989</v>
      </c>
      <c r="AM103" s="7" t="n">
        <v>0.4890725311783345</v>
      </c>
      <c r="AN103" s="7" t="n">
        <v>-0.1454117395798124</v>
      </c>
      <c r="AO103" s="7" t="n">
        <v>0.7383299447763236</v>
      </c>
      <c r="AP103" s="7" t="n">
        <v>0.07618335167366193</v>
      </c>
      <c r="AQ103" s="7" t="n">
        <v>0.8650093111888743</v>
      </c>
      <c r="AR103" s="7" t="n">
        <v>0.4823847554562733</v>
      </c>
      <c r="AS103" s="7" t="n">
        <v>0.3246762821868332</v>
      </c>
      <c r="AT103" s="7" t="n">
        <v>0.8866407524793186</v>
      </c>
      <c r="AU103" s="7" t="n">
        <v>0.5471836946267067</v>
      </c>
      <c r="AV103" s="7" t="n">
        <v>0.6410082521008614</v>
      </c>
      <c r="AW103" s="7" t="n">
        <v>0.3545472541981799</v>
      </c>
      <c r="AX103" s="7" t="n">
        <v>0.2200669871059815</v>
      </c>
      <c r="AY103" s="7" t="n">
        <v>0.6703159834951937</v>
      </c>
      <c r="AZ103" s="7" t="n">
        <v>0.9040363088826939</v>
      </c>
      <c r="BA103" s="7" t="n">
        <v>0.02053905449705006</v>
      </c>
      <c r="BB103" s="7" t="n">
        <v>0.2303256152228883</v>
      </c>
      <c r="BC103" s="7" t="n">
        <v>0.3970411208117018</v>
      </c>
      <c r="BD103" s="7" t="n">
        <v>0.2789128934317556</v>
      </c>
      <c r="BE103" s="7" t="n">
        <v>0.2616367136175207</v>
      </c>
      <c r="BF103" s="7" t="n">
        <v>0.4856390798364315</v>
      </c>
      <c r="BG103" s="7" t="n">
        <v>0.6172381788267314</v>
      </c>
      <c r="BH103" s="7" t="n">
        <v>0.3812379794545365</v>
      </c>
      <c r="BI103" s="7" t="n">
        <v>0.4290537344884355</v>
      </c>
      <c r="BJ103" s="7" t="n">
        <v>0.3135674964685432</v>
      </c>
      <c r="BK103" s="7" t="n">
        <v>0.6654558485407058</v>
      </c>
      <c r="BL103" s="7" t="n">
        <v>0.112917425437499</v>
      </c>
      <c r="BM103" s="7" t="n">
        <v>0.2435757290943032</v>
      </c>
      <c r="BN103" s="7" t="n">
        <v>0.2605132782688415</v>
      </c>
      <c r="BO103" s="7" t="n">
        <v>0.3299364735090196</v>
      </c>
      <c r="BP103" s="7" t="n">
        <v>0.2647499796198076</v>
      </c>
      <c r="BQ103" s="7" t="n">
        <v>0.3408914802583151</v>
      </c>
      <c r="BR103" s="7" t="n">
        <v>0.2432090569241712</v>
      </c>
      <c r="BS103" s="7" t="n">
        <v>0.9512607963401285</v>
      </c>
      <c r="BT103" s="7" t="n">
        <v>0.0728013896204564</v>
      </c>
      <c r="BU103" s="7" t="n">
        <v>0.7966925403075011</v>
      </c>
      <c r="BV103" s="7" t="n">
        <v>0.7806979359334013</v>
      </c>
      <c r="BW103" s="7" t="n">
        <v>-0.06936669295532798</v>
      </c>
      <c r="BX103" s="7" t="n">
        <v>0.2613045346241067</v>
      </c>
      <c r="BY103" s="7" t="n">
        <v>0.3083864360150583</v>
      </c>
      <c r="BZ103" s="7" t="n">
        <v>0.590669238010932</v>
      </c>
      <c r="CA103" s="7" t="n">
        <v>0.3308710356210248</v>
      </c>
      <c r="CB103" s="7" t="n">
        <v>-0.006180286293634539</v>
      </c>
      <c r="CC103" s="7" t="n">
        <v>0.2878872567998846</v>
      </c>
      <c r="CD103" s="7" t="n">
        <v>0.3083181570008325</v>
      </c>
      <c r="CE103" s="7" t="n">
        <v>0.3569104653887831</v>
      </c>
      <c r="CF103" s="7" t="n">
        <v>0.3023246966594585</v>
      </c>
      <c r="CG103" s="7" t="n">
        <v>0.5225845108799744</v>
      </c>
      <c r="CH103" s="7" t="n">
        <v>0.2866698033288647</v>
      </c>
      <c r="CI103" s="7" t="n">
        <v>0.3512066615876834</v>
      </c>
      <c r="CJ103" s="7" t="n">
        <v>0.3495221977320646</v>
      </c>
      <c r="CK103" s="7" t="n">
        <v>0.1576799231242032</v>
      </c>
      <c r="CL103" s="7" t="n">
        <v>-0.07095801981460925</v>
      </c>
      <c r="CM103" s="7" t="n">
        <v>0.6383723425322743</v>
      </c>
      <c r="CN103" s="7" t="n">
        <v>0.2286289250400032</v>
      </c>
      <c r="CO103" s="7" t="n">
        <v>0.06893888011458683</v>
      </c>
      <c r="CP103" s="7" t="n">
        <v>0.1990588232014291</v>
      </c>
      <c r="CQ103" s="7" t="n">
        <v>0.2066429257695588</v>
      </c>
      <c r="CR103" s="7" t="n">
        <v>0.2407631951079159</v>
      </c>
      <c r="CS103" s="7" t="n">
        <v>0.8631751861803575</v>
      </c>
      <c r="CT103" s="7" t="n">
        <v>0.8478315006684605</v>
      </c>
      <c r="CU103" s="7" t="n">
        <v>0.184309410011165</v>
      </c>
      <c r="CV103" s="7" t="n">
        <v>0.4016887019340424</v>
      </c>
      <c r="CW103" s="7" t="n">
        <v>0.2309842627222136</v>
      </c>
      <c r="CX103" s="7" t="n">
        <v>0.1249062768503068</v>
      </c>
      <c r="CY103" s="7" t="n">
        <v>0.1877357439200547</v>
      </c>
      <c r="CZ103" s="7" t="n">
        <v>1</v>
      </c>
    </row>
  </sheetData>
  <conditionalFormatting sqref="C2:CZ10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73589091.34999999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1906165560.6</v>
      </c>
      <c r="I3" s="11" t="n">
        <v>1</v>
      </c>
      <c r="J3" s="11" t="n">
        <v>0.918835954591178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108610337.25</v>
      </c>
      <c r="I4" s="5" t="n">
        <v>0.986495005912945</v>
      </c>
      <c r="J4" s="5" t="n">
        <v>0.918835954591178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66645235.8675</v>
      </c>
      <c r="I5" s="5" t="n">
        <v>0.945255532728058</v>
      </c>
      <c r="J5" s="5" t="n">
        <v>0.918835954591178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218683825.6</v>
      </c>
      <c r="I6" s="11" t="n">
        <v>1</v>
      </c>
      <c r="J6" s="11" t="n">
        <v>0.96626698381024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34614328.1</v>
      </c>
      <c r="I7" s="5" t="n">
        <v>0.96626698381024</v>
      </c>
      <c r="J7" s="5" t="n">
        <v>0.96626698381024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195935903.6</v>
      </c>
      <c r="I8" s="11" t="n">
        <v>1</v>
      </c>
      <c r="J8" s="11" t="n">
        <v>0.960396996540914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52509662.65</v>
      </c>
      <c r="I9" s="5" t="n">
        <v>0.960704246419572</v>
      </c>
      <c r="J9" s="5" t="n">
        <v>0.960396996540914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47536384.8365</v>
      </c>
      <c r="I10" s="5" t="n">
        <v>0.9999112387340769</v>
      </c>
      <c r="J10" s="5" t="n">
        <v>0.960396996540914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22743194.65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35716369.95</v>
      </c>
      <c r="I12" s="11" t="n">
        <v>1</v>
      </c>
      <c r="J12" s="11" t="n">
        <v>0.954731909086613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561130.SH</t>
        </is>
      </c>
      <c r="D13" s="3" t="inlineStr">
        <is>
          <t>富国中证新华社民族品牌工程ETF</t>
        </is>
      </c>
      <c r="E13" s="3" t="inlineStr">
        <is>
          <t>股票型ETF</t>
        </is>
      </c>
      <c r="F13" s="3" t="inlineStr">
        <is>
          <t>931403.CSI</t>
        </is>
      </c>
      <c r="G13" s="3" t="inlineStr">
        <is>
          <t>中证新华社民族品牌工程指数</t>
        </is>
      </c>
      <c r="H13" s="4" t="n">
        <v>21549027.4</v>
      </c>
      <c r="I13" s="5" t="n">
        <v>0.954731909086613</v>
      </c>
      <c r="J13" s="5" t="n">
        <v>0.954731909086613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2948278789</v>
      </c>
      <c r="I14" s="11" t="n">
        <v>1</v>
      </c>
      <c r="J14" s="11" t="n">
        <v>0.9580485138221631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560050.SH</t>
        </is>
      </c>
      <c r="D15" s="3" t="inlineStr">
        <is>
          <t>汇添富MSCI中国A50互联互通ETF</t>
        </is>
      </c>
      <c r="E15" s="3" t="inlineStr">
        <is>
          <t>股票型ETF</t>
        </is>
      </c>
      <c r="F15" s="3" t="inlineStr">
        <is>
          <t>746059.MSI</t>
        </is>
      </c>
      <c r="G15" s="3" t="inlineStr">
        <is>
          <t>MSCI中国A50互联互通人民币指数</t>
        </is>
      </c>
      <c r="H15" s="4" t="n">
        <v>350773040.1</v>
      </c>
      <c r="I15" s="5" t="n">
        <v>0.976373122781486</v>
      </c>
      <c r="J15" s="5" t="n">
        <v>0.9580485138221631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160413042.555</v>
      </c>
      <c r="I16" s="5" t="n">
        <v>0.9580485138221631</v>
      </c>
      <c r="J16" s="5" t="n">
        <v>0.9580485138221631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45562393.7</v>
      </c>
      <c r="I17" s="5" t="n">
        <v>0.992272326445063</v>
      </c>
      <c r="J17" s="5" t="n">
        <v>0.9580485138221631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1727234524.5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51615923.7175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663758145.55</v>
      </c>
      <c r="I20" s="11" t="n">
        <v>1</v>
      </c>
      <c r="J20" s="11" t="n">
        <v>0.9664917410107851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271159417.6175</v>
      </c>
      <c r="I21" s="5" t="n">
        <v>0.979606694247336</v>
      </c>
      <c r="J21" s="5" t="n">
        <v>0.9664917410107851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119176866.15</v>
      </c>
      <c r="I22" s="5" t="n">
        <v>0.993743206273013</v>
      </c>
      <c r="J22" s="5" t="n">
        <v>0.9664917410107851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93081008.7</v>
      </c>
      <c r="I23" s="5" t="n">
        <v>0.9664917410107851</v>
      </c>
      <c r="J23" s="5" t="n">
        <v>0.9664917410107851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159736.SZ</t>
        </is>
      </c>
      <c r="D24" s="3" t="inlineStr">
        <is>
          <t>天弘中证食品饮料ETF</t>
        </is>
      </c>
      <c r="E24" s="3" t="inlineStr">
        <is>
          <t>股票型ETF</t>
        </is>
      </c>
      <c r="F24" s="3" t="inlineStr">
        <is>
          <t>930653.CSI</t>
        </is>
      </c>
      <c r="G24" s="3" t="inlineStr">
        <is>
          <t>中证食品饮料指数</t>
        </is>
      </c>
      <c r="H24" s="4" t="n">
        <v>31988962.166</v>
      </c>
      <c r="I24" s="5" t="n">
        <v>0.989854860657011</v>
      </c>
      <c r="J24" s="5" t="n">
        <v>0.9664917410107851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159843.SZ</t>
        </is>
      </c>
      <c r="D25" s="3" t="inlineStr">
        <is>
          <t>招商国证食品饮料ETF</t>
        </is>
      </c>
      <c r="E25" s="3" t="inlineStr">
        <is>
          <t>股票型ETF</t>
        </is>
      </c>
      <c r="F25" s="3" t="inlineStr">
        <is>
          <t>399396.SZ</t>
        </is>
      </c>
      <c r="G25" s="3" t="inlineStr">
        <is>
          <t>国证食品饮料行业指数</t>
        </is>
      </c>
      <c r="H25" s="4" t="n">
        <v>21190544.968</v>
      </c>
      <c r="I25" s="5" t="n">
        <v>0.993811877478136</v>
      </c>
      <c r="J25" s="5" t="n">
        <v>0.9664917410107851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98011381.2</v>
      </c>
      <c r="I26" s="11" t="n">
        <v>1</v>
      </c>
      <c r="J26" s="11" t="n">
        <v>0.995911028249128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29920444.605</v>
      </c>
      <c r="I27" s="5" t="n">
        <v>0.995911028249128</v>
      </c>
      <c r="J27" s="5" t="n">
        <v>0.995911028249128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516160.SH</t>
        </is>
      </c>
      <c r="D28" s="8" t="inlineStr">
        <is>
          <t>南方中证新能源ETF</t>
        </is>
      </c>
      <c r="E28" s="8" t="inlineStr">
        <is>
          <t>股票型ETF</t>
        </is>
      </c>
      <c r="F28" s="8" t="inlineStr">
        <is>
          <t>399808.SZ</t>
        </is>
      </c>
      <c r="G28" s="8" t="inlineStr">
        <is>
          <t>中证新能源指数</t>
        </is>
      </c>
      <c r="H28" s="10" t="n">
        <v>153570143.9</v>
      </c>
      <c r="I28" s="11" t="n">
        <v>1</v>
      </c>
      <c r="J28" s="11" t="n">
        <v>0.958803936783431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159790.SZ</t>
        </is>
      </c>
      <c r="D29" s="3" t="inlineStr">
        <is>
          <t>华夏中证内地低碳经济主题ETF</t>
        </is>
      </c>
      <c r="E29" s="3" t="inlineStr">
        <is>
          <t>股票型ETF</t>
        </is>
      </c>
      <c r="F29" s="3" t="inlineStr">
        <is>
          <t>000977.CSI</t>
        </is>
      </c>
      <c r="G29" s="3" t="inlineStr">
        <is>
          <t>中证内地低碳经济主题指数</t>
        </is>
      </c>
      <c r="H29" s="4" t="n">
        <v>99573443.85600001</v>
      </c>
      <c r="I29" s="5" t="n">
        <v>0.993167184539181</v>
      </c>
      <c r="J29" s="5" t="n">
        <v>0.958803936783431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512580.SH</t>
        </is>
      </c>
      <c r="D30" s="3" t="inlineStr">
        <is>
          <t>广发中证环保ETF</t>
        </is>
      </c>
      <c r="E30" s="3" t="inlineStr">
        <is>
          <t>股票型ETF</t>
        </is>
      </c>
      <c r="F30" s="3" t="inlineStr">
        <is>
          <t>000827.SH</t>
        </is>
      </c>
      <c r="G30" s="3" t="inlineStr">
        <is>
          <t>中证环保产业指数</t>
        </is>
      </c>
      <c r="H30" s="4" t="n">
        <v>36417324.5</v>
      </c>
      <c r="I30" s="5" t="n">
        <v>0.993657551006505</v>
      </c>
      <c r="J30" s="5" t="n">
        <v>0.958803936783431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159861.SZ</t>
        </is>
      </c>
      <c r="D31" s="3" t="inlineStr">
        <is>
          <t>国泰中证环保产业50ETF</t>
        </is>
      </c>
      <c r="E31" s="3" t="inlineStr">
        <is>
          <t>股票型ETF</t>
        </is>
      </c>
      <c r="F31" s="3" t="inlineStr">
        <is>
          <t>930614.CSI</t>
        </is>
      </c>
      <c r="G31" s="3" t="inlineStr">
        <is>
          <t>中证环保产业50指数</t>
        </is>
      </c>
      <c r="H31" s="4" t="n">
        <v>28797396.6155</v>
      </c>
      <c r="I31" s="5" t="n">
        <v>0.993364803616553</v>
      </c>
      <c r="J31" s="5" t="n">
        <v>0.958803936783431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561910.SH</t>
        </is>
      </c>
      <c r="D32" s="3" t="inlineStr">
        <is>
          <t>招商中证电池主题ETF</t>
        </is>
      </c>
      <c r="E32" s="3" t="inlineStr">
        <is>
          <t>股票型ETF</t>
        </is>
      </c>
      <c r="F32" s="3" t="inlineStr">
        <is>
          <t>931719.CSI</t>
        </is>
      </c>
      <c r="G32" s="3" t="inlineStr">
        <is>
          <t>中证电池主题指数</t>
        </is>
      </c>
      <c r="H32" s="4" t="n">
        <v>27157346.65</v>
      </c>
      <c r="I32" s="5" t="n">
        <v>0.967149329501371</v>
      </c>
      <c r="J32" s="5" t="n">
        <v>0.958803936783431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512100.SH</t>
        </is>
      </c>
      <c r="D33" s="8" t="inlineStr">
        <is>
          <t>南方中证1000ETF</t>
        </is>
      </c>
      <c r="E33" s="8" t="inlineStr">
        <is>
          <t>股票型ETF</t>
        </is>
      </c>
      <c r="F33" s="8" t="inlineStr">
        <is>
          <t>000852.SH</t>
        </is>
      </c>
      <c r="G33" s="8" t="inlineStr">
        <is>
          <t>中证1000指数</t>
        </is>
      </c>
      <c r="H33" s="10" t="n">
        <v>1727944916.4</v>
      </c>
      <c r="I33" s="11" t="n">
        <v>1</v>
      </c>
      <c r="J33" s="11" t="n">
        <v>0.945570013350942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510500.SH</t>
        </is>
      </c>
      <c r="D34" s="3" t="inlineStr">
        <is>
          <t>南方中证500ETF</t>
        </is>
      </c>
      <c r="E34" s="3" t="inlineStr">
        <is>
          <t>股票型ETF</t>
        </is>
      </c>
      <c r="F34" s="3" t="inlineStr">
        <is>
          <t>000905.SH</t>
        </is>
      </c>
      <c r="G34" s="3" t="inlineStr">
        <is>
          <t>中证小盘500指数</t>
        </is>
      </c>
      <c r="H34" s="4" t="n">
        <v>1589850419.75</v>
      </c>
      <c r="I34" s="5" t="n">
        <v>0.945570013350942</v>
      </c>
      <c r="J34" s="5" t="n">
        <v>0.945570013350942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561678118.1</v>
      </c>
      <c r="I35" s="11" t="n">
        <v>1</v>
      </c>
      <c r="J35" s="11" t="n">
        <v>0.959049692018221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512170.SH</t>
        </is>
      </c>
      <c r="D36" s="3" t="inlineStr">
        <is>
          <t>华宝中证医疗ETF</t>
        </is>
      </c>
      <c r="E36" s="3" t="inlineStr">
        <is>
          <t>股票型ETF</t>
        </is>
      </c>
      <c r="F36" s="3" t="inlineStr">
        <is>
          <t>399989.SZ</t>
        </is>
      </c>
      <c r="G36" s="3" t="inlineStr">
        <is>
          <t>中证医疗指数</t>
        </is>
      </c>
      <c r="H36" s="4" t="n">
        <v>422068246.9</v>
      </c>
      <c r="I36" s="5" t="n">
        <v>0.959049692018221</v>
      </c>
      <c r="J36" s="5" t="n">
        <v>0.959049692018221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516820.SH</t>
        </is>
      </c>
      <c r="D37" s="3" t="inlineStr">
        <is>
          <t>平安中证医疗创新ETF</t>
        </is>
      </c>
      <c r="E37" s="3" t="inlineStr">
        <is>
          <t>股票型ETF</t>
        </is>
      </c>
      <c r="F37" s="3" t="inlineStr">
        <is>
          <t>931484.CSI</t>
        </is>
      </c>
      <c r="G37" s="3" t="inlineStr">
        <is>
          <t>中证医药及医疗器械创新指数</t>
        </is>
      </c>
      <c r="H37" s="4" t="n">
        <v>33124513.05</v>
      </c>
      <c r="I37" s="5" t="n">
        <v>0.98006117288471</v>
      </c>
      <c r="J37" s="5" t="n">
        <v>0.959049692018221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515220.SH</t>
        </is>
      </c>
      <c r="D38" s="8" t="inlineStr">
        <is>
          <t>国泰中证煤炭ETF</t>
        </is>
      </c>
      <c r="E38" s="8" t="inlineStr">
        <is>
          <t>股票型ETF</t>
        </is>
      </c>
      <c r="F38" s="8" t="inlineStr">
        <is>
          <t>399998.SZ</t>
        </is>
      </c>
      <c r="G38" s="8" t="inlineStr">
        <is>
          <t>中证煤炭指数</t>
        </is>
      </c>
      <c r="H38" s="10" t="n">
        <v>241978454.15</v>
      </c>
      <c r="I38" s="11" t="n">
        <v>1</v>
      </c>
      <c r="J38" s="11" t="n">
        <v>0.972647356228715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159930.SZ</t>
        </is>
      </c>
      <c r="D39" s="3" t="inlineStr">
        <is>
          <t>汇添富中证能源ETF</t>
        </is>
      </c>
      <c r="E39" s="3" t="inlineStr">
        <is>
          <t>股票型ETF</t>
        </is>
      </c>
      <c r="F39" s="3" t="inlineStr">
        <is>
          <t>000928.SH</t>
        </is>
      </c>
      <c r="G39" s="3" t="inlineStr">
        <is>
          <t>中证能源指数</t>
        </is>
      </c>
      <c r="H39" s="4" t="n">
        <v>34170310.9115</v>
      </c>
      <c r="I39" s="5" t="n">
        <v>0.972647356228715</v>
      </c>
      <c r="J39" s="5" t="n">
        <v>0.972647356228715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159992.SZ</t>
        </is>
      </c>
      <c r="D40" s="8" t="inlineStr">
        <is>
          <t>创新药</t>
        </is>
      </c>
      <c r="E40" s="8" t="inlineStr">
        <is>
          <t>股票型ETF</t>
        </is>
      </c>
      <c r="F40" s="8" t="inlineStr">
        <is>
          <t>931152.CSI</t>
        </is>
      </c>
      <c r="G40" s="8" t="inlineStr">
        <is>
          <t>中证创新药产业指数</t>
        </is>
      </c>
      <c r="H40" s="10" t="n">
        <v>180134977.9625</v>
      </c>
      <c r="I40" s="11" t="n">
        <v>1</v>
      </c>
      <c r="J40" s="11" t="n">
        <v>0.930336949456982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121239389.4</v>
      </c>
      <c r="I41" s="5" t="n">
        <v>0.963028356150392</v>
      </c>
      <c r="J41" s="5" t="n">
        <v>0.930336949456982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51797885.216</v>
      </c>
      <c r="I42" s="5" t="n">
        <v>0.969216072456759</v>
      </c>
      <c r="J42" s="5" t="n">
        <v>0.930336949456982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51507438.06</v>
      </c>
      <c r="I43" s="5" t="n">
        <v>0.931060600398484</v>
      </c>
      <c r="J43" s="5" t="n">
        <v>0.930336949456982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49992511.046</v>
      </c>
      <c r="I44" s="5" t="n">
        <v>0.976763390263942</v>
      </c>
      <c r="J44" s="5" t="n">
        <v>0.930336949456982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24960413.05</v>
      </c>
      <c r="I45" s="5" t="n">
        <v>0.964191307865531</v>
      </c>
      <c r="J45" s="5" t="n">
        <v>0.930336949456982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159825.SZ</t>
        </is>
      </c>
      <c r="D46" s="8" t="inlineStr">
        <is>
          <t>富国中证农业主题ETF</t>
        </is>
      </c>
      <c r="E46" s="8" t="inlineStr">
        <is>
          <t>股票型ETF</t>
        </is>
      </c>
      <c r="F46" s="8" t="inlineStr">
        <is>
          <t>000949.CSI</t>
        </is>
      </c>
      <c r="G46" s="8" t="inlineStr">
        <is>
          <t>中证农业主题指数</t>
        </is>
      </c>
      <c r="H46" s="10" t="n">
        <v>122217186.7705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515000.SH</t>
        </is>
      </c>
      <c r="D47" s="8" t="inlineStr">
        <is>
          <t>华宝中证科技龙头ETF</t>
        </is>
      </c>
      <c r="E47" s="8" t="inlineStr">
        <is>
          <t>股票型ETF</t>
        </is>
      </c>
      <c r="F47" s="8" t="inlineStr">
        <is>
          <t>931087.CSI</t>
        </is>
      </c>
      <c r="G47" s="8" t="inlineStr">
        <is>
          <t>中证科技龙头指数</t>
        </is>
      </c>
      <c r="H47" s="10" t="n">
        <v>75845318.3</v>
      </c>
      <c r="I47" s="11" t="n">
        <v>1</v>
      </c>
      <c r="J47" s="11" t="n">
        <v>0.920098081289293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159819.SZ</t>
        </is>
      </c>
      <c r="D48" s="3" t="inlineStr">
        <is>
          <t>易方达中证人工智能主题ETF</t>
        </is>
      </c>
      <c r="E48" s="3" t="inlineStr">
        <is>
          <t>股票型ETF</t>
        </is>
      </c>
      <c r="F48" s="3" t="inlineStr">
        <is>
          <t>930713.CSI</t>
        </is>
      </c>
      <c r="G48" s="3" t="inlineStr">
        <is>
          <t>中证人工智能主题指数</t>
        </is>
      </c>
      <c r="H48" s="4" t="n">
        <v>36057015.379</v>
      </c>
      <c r="I48" s="5" t="n">
        <v>0.920098081289293</v>
      </c>
      <c r="J48" s="5" t="n">
        <v>0.920098081289293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159939.SZ</t>
        </is>
      </c>
      <c r="D49" s="3" t="inlineStr">
        <is>
          <t>广发中证全指信息技术ETF</t>
        </is>
      </c>
      <c r="E49" s="3" t="inlineStr">
        <is>
          <t>股票型ETF</t>
        </is>
      </c>
      <c r="F49" s="3" t="inlineStr">
        <is>
          <t>000993.SH</t>
        </is>
      </c>
      <c r="G49" s="3" t="inlineStr">
        <is>
          <t>中证全指信息技术指数</t>
        </is>
      </c>
      <c r="H49" s="4" t="n">
        <v>27951788.0075</v>
      </c>
      <c r="I49" s="5" t="n">
        <v>0.928861029364369</v>
      </c>
      <c r="J49" s="5" t="n">
        <v>0.920098081289293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967845801.47</v>
      </c>
      <c r="I50" s="11" t="n">
        <v>1</v>
      </c>
      <c r="J50" s="11" t="n">
        <v>0.935435247378694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630359207.663</v>
      </c>
      <c r="I51" s="5" t="n">
        <v>0.993163749799705</v>
      </c>
      <c r="J51" s="5" t="n">
        <v>0.935435247378694</v>
      </c>
      <c r="K51" s="5" t="n">
        <v>0.9</v>
      </c>
      <c r="L51" s="5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112053991.12</v>
      </c>
      <c r="I52" s="5" t="n">
        <v>0.956830910896913</v>
      </c>
      <c r="J52" s="5" t="n">
        <v>0.935435247378694</v>
      </c>
      <c r="K52" s="5" t="n">
        <v>0.9</v>
      </c>
      <c r="L52" s="5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105555335.683</v>
      </c>
      <c r="I53" s="5" t="n">
        <v>0.936034604257209</v>
      </c>
      <c r="J53" s="5" t="n">
        <v>0.935435247378694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1114691272</v>
      </c>
      <c r="I54" s="11" t="n">
        <v>1</v>
      </c>
      <c r="J54" s="11" t="n">
        <v>0.9325270372507199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288320020.6</v>
      </c>
      <c r="I55" s="5" t="n">
        <v>0.9325270372507199</v>
      </c>
      <c r="J55" s="5" t="n">
        <v>0.9325270372507199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48002453.3025</v>
      </c>
      <c r="I56" s="5" t="n">
        <v>0.995365449722395</v>
      </c>
      <c r="J56" s="5" t="n">
        <v>0.9325270372507199</v>
      </c>
      <c r="K56" s="5" t="n">
        <v>0.9</v>
      </c>
      <c r="L56" s="5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159859.SZ</t>
        </is>
      </c>
      <c r="D57" s="8" t="inlineStr">
        <is>
          <t>天弘国证生物医药ETF</t>
        </is>
      </c>
      <c r="E57" s="8" t="inlineStr">
        <is>
          <t>股票型ETF</t>
        </is>
      </c>
      <c r="F57" s="8" t="inlineStr">
        <is>
          <t>399441.SZ</t>
        </is>
      </c>
      <c r="G57" s="8" t="inlineStr">
        <is>
          <t>国证生物医药指数</t>
        </is>
      </c>
      <c r="H57" s="10" t="n">
        <v>31576514.914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247234154.4</v>
      </c>
      <c r="I58" s="11" t="n">
        <v>1</v>
      </c>
      <c r="J58" s="11" t="n">
        <v>0.9817134016742251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44209951.449</v>
      </c>
      <c r="I59" s="5" t="n">
        <v>0.9817134016742251</v>
      </c>
      <c r="J59" s="5" t="n">
        <v>0.9817134016742251</v>
      </c>
      <c r="K59" s="5" t="n">
        <v>0.9</v>
      </c>
      <c r="L59" s="5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512660.SH</t>
        </is>
      </c>
      <c r="D60" s="8" t="inlineStr">
        <is>
          <t>国泰中证军工ETF</t>
        </is>
      </c>
      <c r="E60" s="8" t="inlineStr">
        <is>
          <t>股票型ETF</t>
        </is>
      </c>
      <c r="F60" s="8" t="inlineStr">
        <is>
          <t>399967.SZ</t>
        </is>
      </c>
      <c r="G60" s="8" t="inlineStr">
        <is>
          <t>中证军工指数</t>
        </is>
      </c>
      <c r="H60" s="10" t="n">
        <v>486460333.4</v>
      </c>
      <c r="I60" s="11" t="n">
        <v>1</v>
      </c>
      <c r="J60" s="11" t="n">
        <v>0.960516117569854</v>
      </c>
      <c r="K60" s="11" t="n">
        <v>0.9</v>
      </c>
      <c r="L60" s="11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512710.SH</t>
        </is>
      </c>
      <c r="D61" s="3" t="inlineStr">
        <is>
          <t>富国中证军工龙头ETF</t>
        </is>
      </c>
      <c r="E61" s="3" t="inlineStr">
        <is>
          <t>股票型ETF</t>
        </is>
      </c>
      <c r="F61" s="3" t="inlineStr">
        <is>
          <t>931066.CSI</t>
        </is>
      </c>
      <c r="G61" s="3" t="inlineStr">
        <is>
          <t>中证军工龙头指数</t>
        </is>
      </c>
      <c r="H61" s="4" t="n">
        <v>217050728</v>
      </c>
      <c r="I61" s="5" t="n">
        <v>0.977624290881059</v>
      </c>
      <c r="J61" s="5" t="n">
        <v>0.960516117569854</v>
      </c>
      <c r="K61" s="5" t="n">
        <v>0.9</v>
      </c>
      <c r="L61" s="5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512670.SH</t>
        </is>
      </c>
      <c r="D62" s="3" t="inlineStr">
        <is>
          <t>国防ETF</t>
        </is>
      </c>
      <c r="E62" s="3" t="inlineStr">
        <is>
          <t>股票型ETF</t>
        </is>
      </c>
      <c r="F62" s="3" t="inlineStr">
        <is>
          <t>399973.SZ</t>
        </is>
      </c>
      <c r="G62" s="3" t="inlineStr">
        <is>
          <t>中证国防指数</t>
        </is>
      </c>
      <c r="H62" s="4" t="n">
        <v>170991471.2</v>
      </c>
      <c r="I62" s="5" t="n">
        <v>0.960516117569854</v>
      </c>
      <c r="J62" s="5" t="n">
        <v>0.960516117569854</v>
      </c>
      <c r="K62" s="5" t="n">
        <v>0.9</v>
      </c>
      <c r="L62" s="5" t="n">
        <v>0.1</v>
      </c>
    </row>
    <row r="63">
      <c r="A63" s="8" t="n">
        <v>24</v>
      </c>
      <c r="B63" s="9" t="inlineStr">
        <is>
          <t>是</t>
        </is>
      </c>
      <c r="C63" s="8" t="inlineStr">
        <is>
          <t>512980.SH</t>
        </is>
      </c>
      <c r="D63" s="8" t="inlineStr">
        <is>
          <t>广发中证传媒ETF</t>
        </is>
      </c>
      <c r="E63" s="8" t="inlineStr">
        <is>
          <t>股票型ETF</t>
        </is>
      </c>
      <c r="F63" s="8" t="inlineStr">
        <is>
          <t>399971.SZ</t>
        </is>
      </c>
      <c r="G63" s="8" t="inlineStr">
        <is>
          <t>中证传媒指数</t>
        </is>
      </c>
      <c r="H63" s="10" t="n">
        <v>84211415.15000001</v>
      </c>
      <c r="I63" s="11" t="n">
        <v>1</v>
      </c>
      <c r="J63" s="11" t="n">
        <v>0.91319909525809</v>
      </c>
      <c r="K63" s="11" t="n">
        <v>0.9</v>
      </c>
      <c r="L63" s="11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159869.SZ</t>
        </is>
      </c>
      <c r="D64" s="3" t="inlineStr">
        <is>
          <t>华夏中证动漫游戏ETF</t>
        </is>
      </c>
      <c r="E64" s="3" t="inlineStr">
        <is>
          <t>股票型ETF</t>
        </is>
      </c>
      <c r="F64" s="3" t="inlineStr">
        <is>
          <t>930901.CSI</t>
        </is>
      </c>
      <c r="G64" s="3" t="inlineStr">
        <is>
          <t>中证动漫游戏指数</t>
        </is>
      </c>
      <c r="H64" s="4" t="n">
        <v>54740681.3415</v>
      </c>
      <c r="I64" s="5" t="n">
        <v>0.91319909525809</v>
      </c>
      <c r="J64" s="5" t="n">
        <v>0.91319909525809</v>
      </c>
      <c r="K64" s="5" t="n">
        <v>0.9</v>
      </c>
      <c r="L64" s="5" t="n">
        <v>0.1</v>
      </c>
    </row>
    <row r="65">
      <c r="A65" s="8" t="n">
        <v>25</v>
      </c>
      <c r="B65" s="9" t="inlineStr">
        <is>
          <t>是</t>
        </is>
      </c>
      <c r="C65" s="8" t="inlineStr">
        <is>
          <t>515030.SH</t>
        </is>
      </c>
      <c r="D65" s="8" t="inlineStr">
        <is>
          <t>华夏中证新能源汽车ETF</t>
        </is>
      </c>
      <c r="E65" s="8" t="inlineStr">
        <is>
          <t>股票型ETF</t>
        </is>
      </c>
      <c r="F65" s="8" t="inlineStr">
        <is>
          <t>399976.SZ</t>
        </is>
      </c>
      <c r="G65" s="8" t="inlineStr">
        <is>
          <t>中证新能源汽车指数</t>
        </is>
      </c>
      <c r="H65" s="10" t="n">
        <v>324599641.8</v>
      </c>
      <c r="I65" s="11" t="n">
        <v>1</v>
      </c>
      <c r="J65" s="11" t="n">
        <v>0.992487130154531</v>
      </c>
      <c r="K65" s="11" t="n">
        <v>0.9</v>
      </c>
      <c r="L65" s="11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515700.SH</t>
        </is>
      </c>
      <c r="D66" s="3" t="inlineStr">
        <is>
          <t>平安中证新能源汽车产业ETF</t>
        </is>
      </c>
      <c r="E66" s="3" t="inlineStr">
        <is>
          <t>股票型ETF</t>
        </is>
      </c>
      <c r="F66" s="3" t="inlineStr">
        <is>
          <t>930997.CSI</t>
        </is>
      </c>
      <c r="G66" s="3" t="inlineStr">
        <is>
          <t>中证新能源汽车产业指数</t>
        </is>
      </c>
      <c r="H66" s="4" t="n">
        <v>202395719.8</v>
      </c>
      <c r="I66" s="5" t="n">
        <v>0.999427518084861</v>
      </c>
      <c r="J66" s="5" t="n">
        <v>0.992487130154531</v>
      </c>
      <c r="K66" s="5" t="n">
        <v>0.9</v>
      </c>
      <c r="L66" s="5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159755.SZ</t>
        </is>
      </c>
      <c r="D67" s="3" t="inlineStr">
        <is>
          <t>广发国证新能源车电池ETF</t>
        </is>
      </c>
      <c r="E67" s="3" t="inlineStr">
        <is>
          <t>股票型ETF</t>
        </is>
      </c>
      <c r="F67" s="3" t="inlineStr">
        <is>
          <t>980032.SZ</t>
        </is>
      </c>
      <c r="G67" s="3" t="inlineStr">
        <is>
          <t>国证新能源车电池指数</t>
        </is>
      </c>
      <c r="H67" s="4" t="n">
        <v>178349686.869</v>
      </c>
      <c r="I67" s="5" t="n">
        <v>0.993358745260743</v>
      </c>
      <c r="J67" s="5" t="n">
        <v>0.992487130154531</v>
      </c>
      <c r="K67" s="5" t="n">
        <v>0.9</v>
      </c>
      <c r="L67" s="5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516970.SH</t>
        </is>
      </c>
      <c r="D68" s="8" t="inlineStr">
        <is>
          <t>广发中证基建工程ETF</t>
        </is>
      </c>
      <c r="E68" s="8" t="inlineStr">
        <is>
          <t>股票型ETF</t>
        </is>
      </c>
      <c r="F68" s="8" t="inlineStr">
        <is>
          <t>399995.SZ</t>
        </is>
      </c>
      <c r="G68" s="8" t="inlineStr">
        <is>
          <t>中证基建工程指数</t>
        </is>
      </c>
      <c r="H68" s="10" t="n">
        <v>95092405.09999999</v>
      </c>
      <c r="I68" s="11" t="n">
        <v>1</v>
      </c>
      <c r="J68" s="11" t="n">
        <v>0.992904108487809</v>
      </c>
      <c r="K68" s="11" t="n">
        <v>0.9</v>
      </c>
      <c r="L68" s="11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516950.SH</t>
        </is>
      </c>
      <c r="D69" s="3" t="inlineStr">
        <is>
          <t>基建ETF</t>
        </is>
      </c>
      <c r="E69" s="3" t="inlineStr">
        <is>
          <t>股票型ETF</t>
        </is>
      </c>
      <c r="F69" s="3" t="inlineStr">
        <is>
          <t>930608.CSI</t>
        </is>
      </c>
      <c r="G69" s="3" t="inlineStr">
        <is>
          <t>中证基建指数</t>
        </is>
      </c>
      <c r="H69" s="4" t="n">
        <v>63932493.4</v>
      </c>
      <c r="I69" s="5" t="n">
        <v>0.992904108487809</v>
      </c>
      <c r="J69" s="5" t="n">
        <v>0.992904108487809</v>
      </c>
      <c r="K69" s="5" t="n">
        <v>0.9</v>
      </c>
      <c r="L69" s="5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516150.SH</t>
        </is>
      </c>
      <c r="D70" s="8" t="inlineStr">
        <is>
          <t>嘉实中证稀土产业ETF</t>
        </is>
      </c>
      <c r="E70" s="8" t="inlineStr">
        <is>
          <t>股票型ETF</t>
        </is>
      </c>
      <c r="F70" s="8" t="inlineStr">
        <is>
          <t>930598.CSI</t>
        </is>
      </c>
      <c r="G70" s="8" t="inlineStr">
        <is>
          <t>中证稀土产业指数</t>
        </is>
      </c>
      <c r="H70" s="10" t="n">
        <v>76204887.5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515230.SH</t>
        </is>
      </c>
      <c r="D71" s="8" t="inlineStr">
        <is>
          <t>国泰中证全指软件ETF</t>
        </is>
      </c>
      <c r="E71" s="8" t="inlineStr">
        <is>
          <t>股票型ETF</t>
        </is>
      </c>
      <c r="F71" s="8" t="inlineStr">
        <is>
          <t>H30202.CSI</t>
        </is>
      </c>
      <c r="G71" s="8" t="inlineStr">
        <is>
          <t>中证全指软件指数</t>
        </is>
      </c>
      <c r="H71" s="10" t="n">
        <v>62238475.8</v>
      </c>
      <c r="I71" s="11" t="n">
        <v>1</v>
      </c>
      <c r="J71" s="11" t="n">
        <v>0.955084741802102</v>
      </c>
      <c r="K71" s="11" t="n">
        <v>0.9</v>
      </c>
      <c r="L71" s="11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159852.SZ</t>
        </is>
      </c>
      <c r="D72" s="3" t="inlineStr">
        <is>
          <t>嘉实中证软件服务ETF</t>
        </is>
      </c>
      <c r="E72" s="3" t="inlineStr">
        <is>
          <t>股票型ETF</t>
        </is>
      </c>
      <c r="F72" s="3" t="inlineStr">
        <is>
          <t>930601.CSI</t>
        </is>
      </c>
      <c r="G72" s="3" t="inlineStr">
        <is>
          <t>中证软件服务指数</t>
        </is>
      </c>
      <c r="H72" s="4" t="n">
        <v>57552239.7525</v>
      </c>
      <c r="I72" s="5" t="n">
        <v>0.9865162983219</v>
      </c>
      <c r="J72" s="5" t="n">
        <v>0.955084741802102</v>
      </c>
      <c r="K72" s="5" t="n">
        <v>0.9</v>
      </c>
      <c r="L72" s="5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515400.SH</t>
        </is>
      </c>
      <c r="D73" s="3" t="inlineStr">
        <is>
          <t>富国中证大数据产业ETF</t>
        </is>
      </c>
      <c r="E73" s="3" t="inlineStr">
        <is>
          <t>股票型ETF</t>
        </is>
      </c>
      <c r="F73" s="3" t="inlineStr">
        <is>
          <t>930902.CSI</t>
        </is>
      </c>
      <c r="G73" s="3" t="inlineStr">
        <is>
          <t>中证大数据产业指数</t>
        </is>
      </c>
      <c r="H73" s="4" t="n">
        <v>50449725.85</v>
      </c>
      <c r="I73" s="5" t="n">
        <v>0.976574179675382</v>
      </c>
      <c r="J73" s="5" t="n">
        <v>0.955084741802102</v>
      </c>
      <c r="K73" s="5" t="n">
        <v>0.9</v>
      </c>
      <c r="L73" s="5" t="n">
        <v>0.1</v>
      </c>
    </row>
    <row r="74">
      <c r="A74" s="3" t="n">
        <v>28</v>
      </c>
      <c r="B74" s="3" t="inlineStr">
        <is>
          <t>否</t>
        </is>
      </c>
      <c r="C74" s="3" t="inlineStr">
        <is>
          <t>159998.SZ</t>
        </is>
      </c>
      <c r="D74" s="3" t="inlineStr">
        <is>
          <t>天弘中证计算机主题ETF</t>
        </is>
      </c>
      <c r="E74" s="3" t="inlineStr">
        <is>
          <t>股票型ETF</t>
        </is>
      </c>
      <c r="F74" s="3" t="inlineStr">
        <is>
          <t>930651.CSI</t>
        </is>
      </c>
      <c r="G74" s="3" t="inlineStr">
        <is>
          <t>中证计算机主题指数</t>
        </is>
      </c>
      <c r="H74" s="4" t="n">
        <v>44384733.375</v>
      </c>
      <c r="I74" s="5" t="n">
        <v>0.970780089113606</v>
      </c>
      <c r="J74" s="5" t="n">
        <v>0.955084741802102</v>
      </c>
      <c r="K74" s="5" t="n">
        <v>0.9</v>
      </c>
      <c r="L74" s="5" t="n">
        <v>0.1</v>
      </c>
    </row>
    <row r="75">
      <c r="A75" s="3" t="n">
        <v>28</v>
      </c>
      <c r="B75" s="3" t="inlineStr">
        <is>
          <t>否</t>
        </is>
      </c>
      <c r="C75" s="3" t="inlineStr">
        <is>
          <t>516510.SH</t>
        </is>
      </c>
      <c r="D75" s="3" t="inlineStr">
        <is>
          <t>易方达中证云计算与大数据主题ETF</t>
        </is>
      </c>
      <c r="E75" s="3" t="inlineStr">
        <is>
          <t>股票型ETF</t>
        </is>
      </c>
      <c r="F75" s="3" t="inlineStr">
        <is>
          <t>930851.CSI</t>
        </is>
      </c>
      <c r="G75" s="3" t="inlineStr">
        <is>
          <t>中证云计算与大数据主题指数</t>
        </is>
      </c>
      <c r="H75" s="4" t="n">
        <v>28678779.4</v>
      </c>
      <c r="I75" s="5" t="n">
        <v>0.9787893866178911</v>
      </c>
      <c r="J75" s="5" t="n">
        <v>0.955084741802102</v>
      </c>
      <c r="K75" s="5" t="n">
        <v>0.9</v>
      </c>
      <c r="L75" s="5" t="n">
        <v>0.1</v>
      </c>
    </row>
    <row r="76">
      <c r="A76" s="8" t="n">
        <v>29</v>
      </c>
      <c r="B76" s="9" t="inlineStr">
        <is>
          <t>是</t>
        </is>
      </c>
      <c r="C76" s="8" t="inlineStr">
        <is>
          <t>515210.SH</t>
        </is>
      </c>
      <c r="D76" s="8" t="inlineStr">
        <is>
          <t>国泰中证钢铁ETF</t>
        </is>
      </c>
      <c r="E76" s="8" t="inlineStr">
        <is>
          <t>股票型ETF</t>
        </is>
      </c>
      <c r="F76" s="8" t="inlineStr">
        <is>
          <t>930606.CSI</t>
        </is>
      </c>
      <c r="G76" s="8" t="inlineStr">
        <is>
          <t>中证钢铁指数</t>
        </is>
      </c>
      <c r="H76" s="10" t="n">
        <v>53616227.8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30</v>
      </c>
      <c r="B77" s="9" t="inlineStr">
        <is>
          <t>是</t>
        </is>
      </c>
      <c r="C77" s="8" t="inlineStr">
        <is>
          <t>562800.SH</t>
        </is>
      </c>
      <c r="D77" s="8" t="inlineStr">
        <is>
          <t>嘉实中证稀有金属主题ETF</t>
        </is>
      </c>
      <c r="E77" s="8" t="inlineStr">
        <is>
          <t>股票型ETF</t>
        </is>
      </c>
      <c r="F77" s="8" t="inlineStr">
        <is>
          <t>930632.CSI</t>
        </is>
      </c>
      <c r="G77" s="8" t="inlineStr">
        <is>
          <t>中证稀有金属主题指数</t>
        </is>
      </c>
      <c r="H77" s="10" t="n">
        <v>50349472.25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31</v>
      </c>
      <c r="B78" s="9" t="inlineStr">
        <is>
          <t>是</t>
        </is>
      </c>
      <c r="C78" s="8" t="inlineStr">
        <is>
          <t>159766.SZ</t>
        </is>
      </c>
      <c r="D78" s="8" t="inlineStr">
        <is>
          <t>富国中证旅游主题ETF</t>
        </is>
      </c>
      <c r="E78" s="8" t="inlineStr">
        <is>
          <t>股票型ETF</t>
        </is>
      </c>
      <c r="F78" s="8" t="inlineStr">
        <is>
          <t>930633.CSI</t>
        </is>
      </c>
      <c r="G78" s="8" t="inlineStr">
        <is>
          <t>中证旅游主题指数</t>
        </is>
      </c>
      <c r="H78" s="10" t="n">
        <v>163672781.9505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159997.SZ</t>
        </is>
      </c>
      <c r="D79" s="8" t="inlineStr">
        <is>
          <t>天弘中证电子ETF</t>
        </is>
      </c>
      <c r="E79" s="8" t="inlineStr">
        <is>
          <t>股票型ETF</t>
        </is>
      </c>
      <c r="F79" s="8" t="inlineStr">
        <is>
          <t>930652.CSI</t>
        </is>
      </c>
      <c r="G79" s="8" t="inlineStr">
        <is>
          <t>中证电子指数</t>
        </is>
      </c>
      <c r="H79" s="10" t="n">
        <v>38945399.849</v>
      </c>
      <c r="I79" s="11" t="n">
        <v>1</v>
      </c>
      <c r="J79" s="11" t="n">
        <v>0.947607251746681</v>
      </c>
      <c r="K79" s="11" t="n">
        <v>0.9</v>
      </c>
      <c r="L79" s="11" t="n">
        <v>0.1</v>
      </c>
    </row>
    <row r="80">
      <c r="A80" s="3" t="n">
        <v>32</v>
      </c>
      <c r="B80" s="3" t="inlineStr">
        <is>
          <t>否</t>
        </is>
      </c>
      <c r="C80" s="3" t="inlineStr">
        <is>
          <t>515320.SH</t>
        </is>
      </c>
      <c r="D80" s="3" t="inlineStr">
        <is>
          <t>华安中证电子50ETF</t>
        </is>
      </c>
      <c r="E80" s="3" t="inlineStr">
        <is>
          <t>股票型ETF</t>
        </is>
      </c>
      <c r="F80" s="3" t="inlineStr">
        <is>
          <t>931461.CSI</t>
        </is>
      </c>
      <c r="G80" s="3" t="inlineStr">
        <is>
          <t>中证电子50指数</t>
        </is>
      </c>
      <c r="H80" s="4" t="n">
        <v>25679241.55</v>
      </c>
      <c r="I80" s="5" t="n">
        <v>0.995118092317997</v>
      </c>
      <c r="J80" s="5" t="n">
        <v>0.947607251746681</v>
      </c>
      <c r="K80" s="5" t="n">
        <v>0.9</v>
      </c>
      <c r="L80" s="5" t="n">
        <v>0.1</v>
      </c>
    </row>
    <row r="81">
      <c r="A81" s="3" t="n">
        <v>32</v>
      </c>
      <c r="B81" s="3" t="inlineStr">
        <is>
          <t>否</t>
        </is>
      </c>
      <c r="C81" s="3" t="inlineStr">
        <is>
          <t>560800.SH</t>
        </is>
      </c>
      <c r="D81" s="3" t="inlineStr">
        <is>
          <t>鹏扬中证数字经济主题ETF</t>
        </is>
      </c>
      <c r="E81" s="3" t="inlineStr">
        <is>
          <t>股票型ETF</t>
        </is>
      </c>
      <c r="F81" s="3" t="inlineStr">
        <is>
          <t>931582.CSI</t>
        </is>
      </c>
      <c r="G81" s="3" t="inlineStr">
        <is>
          <t>中证数字经济主题指数</t>
        </is>
      </c>
      <c r="H81" s="4" t="n">
        <v>25464648</v>
      </c>
      <c r="I81" s="5" t="n">
        <v>0.947607251746681</v>
      </c>
      <c r="J81" s="5" t="n">
        <v>0.947607251746681</v>
      </c>
      <c r="K81" s="5" t="n">
        <v>0.9</v>
      </c>
      <c r="L81" s="5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159996.SZ</t>
        </is>
      </c>
      <c r="D82" s="8" t="inlineStr">
        <is>
          <t>国泰中证全指家用电器ETF</t>
        </is>
      </c>
      <c r="E82" s="8" t="inlineStr">
        <is>
          <t>股票型ETF</t>
        </is>
      </c>
      <c r="F82" s="8" t="inlineStr">
        <is>
          <t>930697.CSI</t>
        </is>
      </c>
      <c r="G82" s="8" t="inlineStr">
        <is>
          <t>中证全指家用电器指数</t>
        </is>
      </c>
      <c r="H82" s="10" t="n">
        <v>75526951.62800001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34</v>
      </c>
      <c r="B83" s="9" t="inlineStr">
        <is>
          <t>是</t>
        </is>
      </c>
      <c r="C83" s="8" t="inlineStr">
        <is>
          <t>159865.SZ</t>
        </is>
      </c>
      <c r="D83" s="8" t="inlineStr">
        <is>
          <t>国泰中证畜牧养殖ETF</t>
        </is>
      </c>
      <c r="E83" s="8" t="inlineStr">
        <is>
          <t>股票型ETF</t>
        </is>
      </c>
      <c r="F83" s="8" t="inlineStr">
        <is>
          <t>930707.CSI</t>
        </is>
      </c>
      <c r="G83" s="8" t="inlineStr">
        <is>
          <t>中证畜牧养殖指数</t>
        </is>
      </c>
      <c r="H83" s="10" t="n">
        <v>142110171.637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35</v>
      </c>
      <c r="B84" s="9" t="inlineStr">
        <is>
          <t>是</t>
        </is>
      </c>
      <c r="C84" s="8" t="inlineStr">
        <is>
          <t>516910.SH</t>
        </is>
      </c>
      <c r="D84" s="8" t="inlineStr">
        <is>
          <t>富国中证现代物流ETF</t>
        </is>
      </c>
      <c r="E84" s="8" t="inlineStr">
        <is>
          <t>股票型ETF</t>
        </is>
      </c>
      <c r="F84" s="8" t="inlineStr">
        <is>
          <t>930716.CSI</t>
        </is>
      </c>
      <c r="G84" s="8" t="inlineStr">
        <is>
          <t>中证现代物流指数</t>
        </is>
      </c>
      <c r="H84" s="10" t="n">
        <v>34101179.45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36</v>
      </c>
      <c r="B85" s="9" t="inlineStr">
        <is>
          <t>是</t>
        </is>
      </c>
      <c r="C85" s="8" t="inlineStr">
        <is>
          <t>515250.SH</t>
        </is>
      </c>
      <c r="D85" s="8" t="inlineStr">
        <is>
          <t>富国中证智能汽车主题ETF</t>
        </is>
      </c>
      <c r="E85" s="8" t="inlineStr">
        <is>
          <t>股票型ETF</t>
        </is>
      </c>
      <c r="F85" s="8" t="inlineStr">
        <is>
          <t>930721.CSI</t>
        </is>
      </c>
      <c r="G85" s="8" t="inlineStr">
        <is>
          <t>中证智能汽车主题指数</t>
        </is>
      </c>
      <c r="H85" s="10" t="n">
        <v>71192535.05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37</v>
      </c>
      <c r="B86" s="9" t="inlineStr">
        <is>
          <t>是</t>
        </is>
      </c>
      <c r="C86" s="8" t="inlineStr">
        <is>
          <t>515050.SH</t>
        </is>
      </c>
      <c r="D86" s="8" t="inlineStr">
        <is>
          <t>华夏中证5G通信主题ETF</t>
        </is>
      </c>
      <c r="E86" s="8" t="inlineStr">
        <is>
          <t>股票型ETF</t>
        </is>
      </c>
      <c r="F86" s="8" t="inlineStr">
        <is>
          <t>931079.CSI</t>
        </is>
      </c>
      <c r="G86" s="8" t="inlineStr">
        <is>
          <t>中证5G通信主题指数</t>
        </is>
      </c>
      <c r="H86" s="10" t="n">
        <v>62932784.5</v>
      </c>
      <c r="I86" s="11" t="n">
        <v>1</v>
      </c>
      <c r="J86" s="11" t="n">
        <v>0.948515421638516</v>
      </c>
      <c r="K86" s="11" t="n">
        <v>0.9</v>
      </c>
      <c r="L86" s="11" t="n">
        <v>0.1</v>
      </c>
    </row>
    <row r="87">
      <c r="A87" s="3" t="n">
        <v>37</v>
      </c>
      <c r="B87" s="3" t="inlineStr">
        <is>
          <t>否</t>
        </is>
      </c>
      <c r="C87" s="3" t="inlineStr">
        <is>
          <t>159786.SZ</t>
        </is>
      </c>
      <c r="D87" s="3" t="inlineStr">
        <is>
          <t>VRETF</t>
        </is>
      </c>
      <c r="E87" s="3" t="inlineStr">
        <is>
          <t>股票型ETF</t>
        </is>
      </c>
      <c r="F87" s="3" t="inlineStr">
        <is>
          <t>930821.CSI</t>
        </is>
      </c>
      <c r="G87" s="3" t="inlineStr">
        <is>
          <t>中证虚拟现实主题指数</t>
        </is>
      </c>
      <c r="H87" s="4" t="n">
        <v>27378785.1345</v>
      </c>
      <c r="I87" s="5" t="n">
        <v>0.948515421638516</v>
      </c>
      <c r="J87" s="5" t="n">
        <v>0.948515421638516</v>
      </c>
      <c r="K87" s="5" t="n">
        <v>0.9</v>
      </c>
      <c r="L87" s="5" t="n">
        <v>0.1</v>
      </c>
    </row>
    <row r="88">
      <c r="A88" s="8" t="n">
        <v>38</v>
      </c>
      <c r="B88" s="9" t="inlineStr">
        <is>
          <t>是</t>
        </is>
      </c>
      <c r="C88" s="8" t="inlineStr">
        <is>
          <t>515450.SH</t>
        </is>
      </c>
      <c r="D88" s="8" t="inlineStr">
        <is>
          <t>南方标普中国A股大盘红利低波50ETF</t>
        </is>
      </c>
      <c r="E88" s="8" t="inlineStr">
        <is>
          <t>股票型ETF</t>
        </is>
      </c>
      <c r="F88" s="8" t="inlineStr">
        <is>
          <t>SPCLLHCP.GI</t>
        </is>
      </c>
      <c r="G88" s="8" t="inlineStr">
        <is>
          <t>标普中国A股大盘红利低波50指数</t>
        </is>
      </c>
      <c r="H88" s="10" t="n">
        <v>23212310.9</v>
      </c>
      <c r="I88" s="11" t="n">
        <v>1</v>
      </c>
      <c r="J88" s="11" t="n">
        <v>0.9512607963401289</v>
      </c>
      <c r="K88" s="11" t="n">
        <v>0.9</v>
      </c>
      <c r="L88" s="11" t="n">
        <v>0.1</v>
      </c>
    </row>
    <row r="89">
      <c r="A89" s="3" t="n">
        <v>38</v>
      </c>
      <c r="B89" s="3" t="inlineStr">
        <is>
          <t>否</t>
        </is>
      </c>
      <c r="C89" s="3" t="inlineStr">
        <is>
          <t>515100.SH</t>
        </is>
      </c>
      <c r="D89" s="3" t="inlineStr">
        <is>
          <t>景顺长城中证红利低波动100ETF</t>
        </is>
      </c>
      <c r="E89" s="3" t="inlineStr">
        <is>
          <t>股票型ETF</t>
        </is>
      </c>
      <c r="F89" s="3" t="inlineStr">
        <is>
          <t>930955.CSI</t>
        </is>
      </c>
      <c r="G89" s="3" t="inlineStr">
        <is>
          <t>中证红利低波动100指数</t>
        </is>
      </c>
      <c r="H89" s="4" t="n">
        <v>22870435.1</v>
      </c>
      <c r="I89" s="5" t="n">
        <v>0.9512607963401289</v>
      </c>
      <c r="J89" s="5" t="n">
        <v>0.9512607963401289</v>
      </c>
      <c r="K89" s="5" t="n">
        <v>0.9</v>
      </c>
      <c r="L89" s="5" t="n">
        <v>0.1</v>
      </c>
    </row>
    <row r="90">
      <c r="A90" s="8" t="n">
        <v>39</v>
      </c>
      <c r="B90" s="9" t="inlineStr">
        <is>
          <t>是</t>
        </is>
      </c>
      <c r="C90" s="8" t="inlineStr">
        <is>
          <t>159745.SZ</t>
        </is>
      </c>
      <c r="D90" s="8" t="inlineStr">
        <is>
          <t>国泰中证全指建筑材料ETF</t>
        </is>
      </c>
      <c r="E90" s="8" t="inlineStr">
        <is>
          <t>股票型ETF</t>
        </is>
      </c>
      <c r="F90" s="8" t="inlineStr">
        <is>
          <t>931009.CSI</t>
        </is>
      </c>
      <c r="G90" s="8" t="inlineStr">
        <is>
          <t>中证全指建筑材料指数</t>
        </is>
      </c>
      <c r="H90" s="10" t="n">
        <v>44262492.077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40</v>
      </c>
      <c r="B91" s="9" t="inlineStr">
        <is>
          <t>是</t>
        </is>
      </c>
      <c r="C91" s="8" t="inlineStr">
        <is>
          <t>512040.SH</t>
        </is>
      </c>
      <c r="D91" s="8" t="inlineStr">
        <is>
          <t>富国中证价值ETF</t>
        </is>
      </c>
      <c r="E91" s="8" t="inlineStr">
        <is>
          <t>股票型ETF</t>
        </is>
      </c>
      <c r="F91" s="8" t="inlineStr">
        <is>
          <t>931052.CSI</t>
        </is>
      </c>
      <c r="G91" s="8" t="inlineStr">
        <is>
          <t>中证国信价值指数</t>
        </is>
      </c>
      <c r="H91" s="10" t="n">
        <v>23636429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41</v>
      </c>
      <c r="B92" s="9" t="inlineStr">
        <is>
          <t>是</t>
        </is>
      </c>
      <c r="C92" s="8" t="inlineStr">
        <is>
          <t>515790.SH</t>
        </is>
      </c>
      <c r="D92" s="8" t="inlineStr">
        <is>
          <t>华泰柏瑞中证光伏产业ETF</t>
        </is>
      </c>
      <c r="E92" s="8" t="inlineStr">
        <is>
          <t>股票型ETF</t>
        </is>
      </c>
      <c r="F92" s="8" t="inlineStr">
        <is>
          <t>931151.CSI</t>
        </is>
      </c>
      <c r="G92" s="8" t="inlineStr">
        <is>
          <t>中证光伏产业指数</t>
        </is>
      </c>
      <c r="H92" s="10" t="n">
        <v>669666620.6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42</v>
      </c>
      <c r="B93" s="9" t="inlineStr">
        <is>
          <t>是</t>
        </is>
      </c>
      <c r="C93" s="8" t="inlineStr">
        <is>
          <t>515880.SH</t>
        </is>
      </c>
      <c r="D93" s="8" t="inlineStr">
        <is>
          <t>国泰中证全指通信设备ETF</t>
        </is>
      </c>
      <c r="E93" s="8" t="inlineStr">
        <is>
          <t>股票型ETF</t>
        </is>
      </c>
      <c r="F93" s="8" t="inlineStr">
        <is>
          <t>931160.CSI</t>
        </is>
      </c>
      <c r="G93" s="8" t="inlineStr">
        <is>
          <t>中证全指通信设备指数</t>
        </is>
      </c>
      <c r="H93" s="10" t="n">
        <v>33976871.1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43</v>
      </c>
      <c r="B94" s="9" t="inlineStr">
        <is>
          <t>是</t>
        </is>
      </c>
      <c r="C94" s="8" t="inlineStr">
        <is>
          <t>159807.SZ</t>
        </is>
      </c>
      <c r="D94" s="8" t="inlineStr">
        <is>
          <t>易方达中证科技50ETF</t>
        </is>
      </c>
      <c r="E94" s="8" t="inlineStr">
        <is>
          <t>股票型ETF</t>
        </is>
      </c>
      <c r="F94" s="8" t="inlineStr">
        <is>
          <t>931380.CSI</t>
        </is>
      </c>
      <c r="G94" s="8" t="inlineStr">
        <is>
          <t>中证科技50指数</t>
        </is>
      </c>
      <c r="H94" s="10" t="n">
        <v>29001009.9685</v>
      </c>
      <c r="I94" s="11" t="n">
        <v>1</v>
      </c>
      <c r="J94" s="11" t="n">
        <v>0.928000078582588</v>
      </c>
      <c r="K94" s="11" t="n">
        <v>0.9</v>
      </c>
      <c r="L94" s="11" t="n">
        <v>0.1</v>
      </c>
    </row>
    <row r="95">
      <c r="A95" s="3" t="n">
        <v>43</v>
      </c>
      <c r="B95" s="3" t="inlineStr">
        <is>
          <t>否</t>
        </is>
      </c>
      <c r="C95" s="3" t="inlineStr">
        <is>
          <t>515750.SH</t>
        </is>
      </c>
      <c r="D95" s="3" t="inlineStr">
        <is>
          <t>富国中证科技50策略ETF</t>
        </is>
      </c>
      <c r="E95" s="3" t="inlineStr">
        <is>
          <t>股票型ETF</t>
        </is>
      </c>
      <c r="F95" s="3" t="inlineStr">
        <is>
          <t>931186.CSI</t>
        </is>
      </c>
      <c r="G95" s="3" t="inlineStr">
        <is>
          <t>中证科技50策略指数</t>
        </is>
      </c>
      <c r="H95" s="4" t="n">
        <v>23554478.45</v>
      </c>
      <c r="I95" s="5" t="n">
        <v>0.928000078582588</v>
      </c>
      <c r="J95" s="5" t="n">
        <v>0.928000078582588</v>
      </c>
      <c r="K95" s="5" t="n">
        <v>0.9</v>
      </c>
      <c r="L95" s="5" t="n">
        <v>0.1</v>
      </c>
    </row>
    <row r="96">
      <c r="A96" s="8" t="n">
        <v>44</v>
      </c>
      <c r="B96" s="9" t="inlineStr">
        <is>
          <t>是</t>
        </is>
      </c>
      <c r="C96" s="8" t="inlineStr">
        <is>
          <t>512480.SH</t>
        </is>
      </c>
      <c r="D96" s="8" t="inlineStr">
        <is>
          <t>国联安半导体ETF</t>
        </is>
      </c>
      <c r="E96" s="8" t="inlineStr">
        <is>
          <t>股票型ETF</t>
        </is>
      </c>
      <c r="F96" s="8" t="inlineStr">
        <is>
          <t>H30184.CSI</t>
        </is>
      </c>
      <c r="G96" s="8" t="inlineStr">
        <is>
          <t>中证全指半导体产品与设备指数</t>
        </is>
      </c>
      <c r="H96" s="10" t="n">
        <v>767412988.4</v>
      </c>
      <c r="I96" s="11" t="n">
        <v>1</v>
      </c>
      <c r="J96" s="11" t="n">
        <v>0.983170117976166</v>
      </c>
      <c r="K96" s="11" t="n">
        <v>0.9</v>
      </c>
      <c r="L96" s="11" t="n">
        <v>0.1</v>
      </c>
    </row>
    <row r="97">
      <c r="A97" s="3" t="n">
        <v>44</v>
      </c>
      <c r="B97" s="3" t="inlineStr">
        <is>
          <t>否</t>
        </is>
      </c>
      <c r="C97" s="3" t="inlineStr">
        <is>
          <t>159995.SZ</t>
        </is>
      </c>
      <c r="D97" s="3" t="inlineStr">
        <is>
          <t>华夏国证半导体芯片ETF</t>
        </is>
      </c>
      <c r="E97" s="3" t="inlineStr">
        <is>
          <t>股票型ETF</t>
        </is>
      </c>
      <c r="F97" s="3" t="inlineStr">
        <is>
          <t>980017.SZ</t>
        </is>
      </c>
      <c r="G97" s="3" t="inlineStr">
        <is>
          <t>国证半导体芯片指数</t>
        </is>
      </c>
      <c r="H97" s="4" t="n">
        <v>554507039.475</v>
      </c>
      <c r="I97" s="5" t="n">
        <v>0.983170117976166</v>
      </c>
      <c r="J97" s="5" t="n">
        <v>0.983170117976166</v>
      </c>
      <c r="K97" s="5" t="n">
        <v>0.9</v>
      </c>
      <c r="L97" s="5" t="n">
        <v>0.1</v>
      </c>
    </row>
    <row r="98">
      <c r="A98" s="3" t="n">
        <v>44</v>
      </c>
      <c r="B98" s="3" t="inlineStr">
        <is>
          <t>否</t>
        </is>
      </c>
      <c r="C98" s="3" t="inlineStr">
        <is>
          <t>512760.SH</t>
        </is>
      </c>
      <c r="D98" s="3" t="inlineStr">
        <is>
          <t>国泰CES半导体芯片行业ETF</t>
        </is>
      </c>
      <c r="E98" s="3" t="inlineStr">
        <is>
          <t>股票型ETF</t>
        </is>
      </c>
      <c r="F98" s="3" t="inlineStr">
        <is>
          <t>990001.CSI</t>
        </is>
      </c>
      <c r="G98" s="3" t="inlineStr">
        <is>
          <t>中华交易服务半导体芯片行业指数</t>
        </is>
      </c>
      <c r="H98" s="4" t="n">
        <v>352693169</v>
      </c>
      <c r="I98" s="5" t="n">
        <v>0.996904545745677</v>
      </c>
      <c r="J98" s="5" t="n">
        <v>0.983170117976166</v>
      </c>
      <c r="K98" s="5" t="n">
        <v>0.9</v>
      </c>
      <c r="L98" s="5" t="n">
        <v>0.1</v>
      </c>
    </row>
    <row r="99">
      <c r="A99" s="3" t="n">
        <v>44</v>
      </c>
      <c r="B99" s="3" t="inlineStr">
        <is>
          <t>否</t>
        </is>
      </c>
      <c r="C99" s="3" t="inlineStr">
        <is>
          <t>516640.SH</t>
        </is>
      </c>
      <c r="D99" s="3" t="inlineStr">
        <is>
          <t>富国中证芯片产业ETF</t>
        </is>
      </c>
      <c r="E99" s="3" t="inlineStr">
        <is>
          <t>股票型ETF</t>
        </is>
      </c>
      <c r="F99" s="3" t="inlineStr">
        <is>
          <t>H30007.CSI</t>
        </is>
      </c>
      <c r="G99" s="3" t="inlineStr">
        <is>
          <t>中证芯片产业指数</t>
        </is>
      </c>
      <c r="H99" s="4" t="n">
        <v>50016750.5</v>
      </c>
      <c r="I99" s="5" t="n">
        <v>0.996799338787269</v>
      </c>
      <c r="J99" s="5" t="n">
        <v>0.983170117976166</v>
      </c>
      <c r="K99" s="5" t="n">
        <v>0.9</v>
      </c>
      <c r="L99" s="5" t="n">
        <v>0.1</v>
      </c>
    </row>
    <row r="100">
      <c r="A100" s="8" t="n">
        <v>45</v>
      </c>
      <c r="B100" s="9" t="inlineStr">
        <is>
          <t>是</t>
        </is>
      </c>
      <c r="C100" s="8" t="inlineStr">
        <is>
          <t>516110.SH</t>
        </is>
      </c>
      <c r="D100" s="8" t="inlineStr">
        <is>
          <t>国泰中证800汽车与零部件ETF</t>
        </is>
      </c>
      <c r="E100" s="8" t="inlineStr">
        <is>
          <t>股票型ETF</t>
        </is>
      </c>
      <c r="F100" s="8" t="inlineStr">
        <is>
          <t>H30015.CSI</t>
        </is>
      </c>
      <c r="G100" s="8" t="inlineStr">
        <is>
          <t>中证800汽车与零部件指数</t>
        </is>
      </c>
      <c r="H100" s="10" t="n">
        <v>83979268.09999999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46</v>
      </c>
      <c r="B101" s="9" t="inlineStr">
        <is>
          <t>是</t>
        </is>
      </c>
      <c r="C101" s="8" t="inlineStr">
        <is>
          <t>159611.SZ</t>
        </is>
      </c>
      <c r="D101" s="8" t="inlineStr">
        <is>
          <t>广发中证全指电力ETF</t>
        </is>
      </c>
      <c r="E101" s="8" t="inlineStr">
        <is>
          <t>股票型ETF</t>
        </is>
      </c>
      <c r="F101" s="8" t="inlineStr">
        <is>
          <t>H30199.CSI</t>
        </is>
      </c>
      <c r="G101" s="8" t="inlineStr">
        <is>
          <t>中证全指电力公用事业指数</t>
        </is>
      </c>
      <c r="H101" s="10" t="n">
        <v>102818073.1215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47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90291589.9675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48</v>
      </c>
      <c r="B103" s="9" t="inlineStr">
        <is>
          <t>是</t>
        </is>
      </c>
      <c r="C103" s="8" t="inlineStr">
        <is>
          <t>562500.SH</t>
        </is>
      </c>
      <c r="D103" s="8" t="inlineStr">
        <is>
          <t>华夏中证机器人ETF</t>
        </is>
      </c>
      <c r="E103" s="8" t="inlineStr">
        <is>
          <t>股票型ETF</t>
        </is>
      </c>
      <c r="F103" s="8" t="inlineStr">
        <is>
          <t>H30590.CSI</t>
        </is>
      </c>
      <c r="G103" s="8" t="inlineStr">
        <is>
          <t>中证机器人指数</t>
        </is>
      </c>
      <c r="H103" s="10" t="n">
        <v>22563904.05</v>
      </c>
      <c r="I103" s="11" t="n">
        <v>1</v>
      </c>
      <c r="J103" s="11" t="n"/>
      <c r="K103" s="11" t="n">
        <v>0.9</v>
      </c>
      <c r="L103" s="11" t="n">
        <v>0.1</v>
      </c>
    </row>
  </sheetData>
  <autoFilter ref="A1:L10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2026-09-16T09:16:20Z</dcterms:created>
  <dcterms:modified xmlns:dcterms="http://purl.org/dc/terms/" xmlns:xsi="http://www.w3.org/2001/XMLSchema-instance" xsi:type="dcterms:W3CDTF">2026-09-16T09:16:20Z</dcterms:modified>
</cp:coreProperties>
</file>