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0" headerRowCount="1">
  <autoFilter ref="A1:L1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44966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979466584.8</v>
      </c>
      <c r="M2" s="4" t="n">
        <v>76647500</v>
      </c>
      <c r="N2" s="4" t="n">
        <v>72322686</v>
      </c>
      <c r="O2" s="3" t="inlineStr">
        <is>
          <t>0.7712925484355</t>
        </is>
      </c>
      <c r="P2" s="3" t="inlineStr">
        <is>
          <t>0.76607639957551</t>
        </is>
      </c>
      <c r="Q2" s="5" t="n">
        <v>0.210970464</v>
      </c>
      <c r="R2" s="4" t="n">
        <v>56176627.85</v>
      </c>
      <c r="S2" s="3" t="n">
        <v>1</v>
      </c>
      <c r="T2" s="3" t="n">
        <v>1</v>
      </c>
    </row>
    <row r="3">
      <c r="A3" s="2" t="n">
        <v>44966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57840376502.8</v>
      </c>
      <c r="M3" s="4" t="n">
        <v>741944608</v>
      </c>
      <c r="N3" s="4" t="n">
        <v>2051189036</v>
      </c>
      <c r="O3" s="3" t="inlineStr">
        <is>
          <t>2.6016234932251</t>
        </is>
      </c>
      <c r="P3" s="3" t="inlineStr">
        <is>
          <t>2.5975008205707</t>
        </is>
      </c>
      <c r="Q3" s="5" t="n">
        <v>-0.07217611</v>
      </c>
      <c r="R3" s="4" t="n">
        <v>1919125138.65</v>
      </c>
      <c r="S3" s="3" t="n">
        <v>2</v>
      </c>
      <c r="T3" s="3" t="n">
        <v>4</v>
      </c>
    </row>
    <row r="4">
      <c r="A4" s="2" t="n">
        <v>44966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15604306018.13</v>
      </c>
      <c r="M4" s="4" t="n">
        <v>56688600</v>
      </c>
      <c r="N4" s="4" t="n">
        <v>158441046</v>
      </c>
      <c r="O4" s="3" t="inlineStr">
        <is>
          <t>2.4375410350555</t>
        </is>
      </c>
      <c r="P4" s="3" t="inlineStr">
        <is>
          <t>2.4357428617576</t>
        </is>
      </c>
      <c r="Q4" s="5" t="n">
        <v>-0.139240958</v>
      </c>
      <c r="R4" s="4" t="n">
        <v>238763881.5</v>
      </c>
      <c r="S4" s="3" t="n">
        <v>3</v>
      </c>
      <c r="T4" s="3" t="n">
        <v>2</v>
      </c>
    </row>
    <row r="5">
      <c r="A5" s="2" t="n">
        <v>44966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6988450656</v>
      </c>
      <c r="M5" s="4" t="n">
        <v>188829200</v>
      </c>
      <c r="N5" s="4" t="n">
        <v>204416155</v>
      </c>
      <c r="O5" s="3" t="inlineStr">
        <is>
          <t>0.54180472706809</t>
        </is>
      </c>
      <c r="P5" s="3" t="inlineStr">
        <is>
          <t>0.54157722803132</t>
        </is>
      </c>
      <c r="Q5" s="5" t="n">
        <v>0.055432373</v>
      </c>
      <c r="R5" s="4" t="n">
        <v>219266443.6</v>
      </c>
      <c r="S5" s="3" t="n">
        <v>4</v>
      </c>
      <c r="T5" s="3" t="n">
        <v>3</v>
      </c>
    </row>
    <row r="6">
      <c r="A6" s="2" t="n">
        <v>44966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401428537.2</v>
      </c>
      <c r="M6" s="4" t="n">
        <v>29337200</v>
      </c>
      <c r="N6" s="4" t="n">
        <v>32735632</v>
      </c>
      <c r="O6" s="3" t="inlineStr">
        <is>
          <t>1.118</t>
        </is>
      </c>
      <c r="P6" s="3" t="inlineStr">
        <is>
          <t>1.1158403664971</t>
        </is>
      </c>
      <c r="Q6" s="5" t="n">
        <v>-0.223114681</v>
      </c>
      <c r="R6" s="4" t="n">
        <v>25941285.25</v>
      </c>
      <c r="S6" s="3" t="n">
        <v>5</v>
      </c>
      <c r="T6" s="3" t="n">
        <v>1</v>
      </c>
    </row>
    <row r="7">
      <c r="A7" s="2" t="n">
        <v>44966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1172380168.68</v>
      </c>
      <c r="M7" s="4" t="n">
        <v>61811000</v>
      </c>
      <c r="N7" s="4" t="n">
        <v>40311183</v>
      </c>
      <c r="O7" s="3" t="inlineStr">
        <is>
          <t>0.655</t>
        </is>
      </c>
      <c r="P7" s="3" t="inlineStr">
        <is>
          <t>0.65216843280322</t>
        </is>
      </c>
      <c r="Q7" s="5" t="n">
        <v>0.183542368</v>
      </c>
      <c r="R7" s="4" t="n">
        <v>38928562.7</v>
      </c>
      <c r="S7" s="3" t="n">
        <v>6</v>
      </c>
      <c r="T7" s="3" t="n">
        <v>2</v>
      </c>
    </row>
    <row r="8">
      <c r="A8" s="2" t="n">
        <v>44966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78969679201</v>
      </c>
      <c r="M8" s="4" t="n">
        <v>595888582</v>
      </c>
      <c r="N8" s="4" t="n">
        <v>2450554135</v>
      </c>
      <c r="O8" s="3" t="inlineStr">
        <is>
          <t>3.8510255629461</t>
        </is>
      </c>
      <c r="P8" s="3" t="inlineStr">
        <is>
          <t>3.8374362136369</t>
        </is>
      </c>
      <c r="Q8" s="5" t="n">
        <v>-0.072639225</v>
      </c>
      <c r="R8" s="4" t="n">
        <v>2998370601.85</v>
      </c>
      <c r="S8" s="3" t="n">
        <v>7</v>
      </c>
      <c r="T8" s="3" t="n">
        <v>4</v>
      </c>
    </row>
    <row r="9">
      <c r="A9" s="2" t="n">
        <v>44966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56718852657.84</v>
      </c>
      <c r="M9" s="4" t="n">
        <v>2406846877</v>
      </c>
      <c r="N9" s="4" t="n">
        <v>2569853826</v>
      </c>
      <c r="O9" s="3" t="inlineStr">
        <is>
          <t>1.082</t>
        </is>
      </c>
      <c r="P9" s="3" t="inlineStr">
        <is>
          <t>1.0677263479275</t>
        </is>
      </c>
      <c r="Q9" s="5" t="n">
        <v>0.07399186100000001</v>
      </c>
      <c r="R9" s="4" t="n">
        <v>1845050068.65</v>
      </c>
      <c r="S9" s="3" t="n">
        <v>8</v>
      </c>
      <c r="T9" s="3" t="n">
        <v>1</v>
      </c>
    </row>
    <row r="10">
      <c r="A10" s="2" t="n">
        <v>44966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1302253912.0788</v>
      </c>
      <c r="M10" s="4" t="n">
        <v>108477688</v>
      </c>
      <c r="N10" s="4" t="n">
        <v>89354829.79000001</v>
      </c>
      <c r="O10" s="3" t="inlineStr">
        <is>
          <t>0.825</t>
        </is>
      </c>
      <c r="P10" s="3" t="inlineStr">
        <is>
          <t>0.8237162077975</t>
        </is>
      </c>
      <c r="Q10" s="5" t="n">
        <v>-0.024236549</v>
      </c>
      <c r="R10" s="4" t="n">
        <v>54602314.097</v>
      </c>
      <c r="S10" s="3" t="n">
        <v>9</v>
      </c>
      <c r="T10" s="3" t="n">
        <v>1</v>
      </c>
    </row>
    <row r="11">
      <c r="A11" s="2" t="n">
        <v>44966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10925151502.24</v>
      </c>
      <c r="M11" s="4" t="n">
        <v>1047093016</v>
      </c>
      <c r="N11" s="4" t="n">
        <v>950409989</v>
      </c>
      <c r="O11" s="3" t="inlineStr">
        <is>
          <t>0.912</t>
        </is>
      </c>
      <c r="P11" s="3" t="inlineStr">
        <is>
          <t>0.90766529284157</t>
        </is>
      </c>
      <c r="Q11" s="5" t="n">
        <v>0.087796313</v>
      </c>
      <c r="R11" s="4" t="n">
        <v>707310832.75</v>
      </c>
      <c r="S11" s="3" t="n">
        <v>10</v>
      </c>
      <c r="T11" s="3" t="n">
        <v>5</v>
      </c>
    </row>
    <row r="12">
      <c r="A12" s="2" t="n">
        <v>44966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3759331748.5</v>
      </c>
      <c r="M12" s="4" t="n">
        <v>151107500</v>
      </c>
      <c r="N12" s="4" t="n">
        <v>182502292</v>
      </c>
      <c r="O12" s="3" t="inlineStr">
        <is>
          <t>1.1854579787452</t>
        </is>
      </c>
      <c r="P12" s="3" t="inlineStr">
        <is>
          <t>1.1822908362849</t>
        </is>
      </c>
      <c r="Q12" s="5" t="n">
        <v>-0.041271151</v>
      </c>
      <c r="R12" s="4" t="n">
        <v>138547947.45</v>
      </c>
      <c r="S12" s="3" t="n">
        <v>11</v>
      </c>
      <c r="T12" s="3" t="n">
        <v>2</v>
      </c>
    </row>
    <row r="13">
      <c r="A13" s="2" t="n">
        <v>44966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3301805108.8</v>
      </c>
      <c r="M13" s="4" t="n">
        <v>130657617</v>
      </c>
      <c r="N13" s="4" t="n">
        <v>139730614</v>
      </c>
      <c r="O13" s="3" t="inlineStr">
        <is>
          <t>3.4843104</t>
        </is>
      </c>
      <c r="P13" s="3" t="inlineStr">
        <is>
          <t>3.4598555583086</t>
        </is>
      </c>
      <c r="Q13" s="5" t="n">
        <v>0.214013213</v>
      </c>
      <c r="R13" s="4" t="n">
        <v>158797190.55</v>
      </c>
      <c r="S13" s="3" t="n">
        <v>12</v>
      </c>
      <c r="T13" s="3" t="n">
        <v>5</v>
      </c>
    </row>
    <row r="14">
      <c r="A14" s="2" t="n">
        <v>44966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15270175522.56</v>
      </c>
      <c r="M14" s="4" t="n">
        <v>1018207204</v>
      </c>
      <c r="N14" s="4" t="n">
        <v>2831834351</v>
      </c>
      <c r="O14" s="3" t="inlineStr">
        <is>
          <t>2.7221678057554</t>
        </is>
      </c>
      <c r="P14" s="3" t="inlineStr">
        <is>
          <t>2.7038870278357</t>
        </is>
      </c>
      <c r="Q14" s="5" t="n">
        <v>0.157390185</v>
      </c>
      <c r="R14" s="4" t="n">
        <v>1967576691.3</v>
      </c>
      <c r="S14" s="3" t="n">
        <v>13</v>
      </c>
      <c r="T14" s="3" t="n">
        <v>2</v>
      </c>
    </row>
    <row r="15">
      <c r="A15" s="2" t="n">
        <v>44966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13597921076.96</v>
      </c>
      <c r="M15" s="4" t="n">
        <v>1023313900</v>
      </c>
      <c r="N15" s="4" t="n">
        <v>520320644</v>
      </c>
      <c r="O15" s="3" t="inlineStr">
        <is>
          <t>0.512</t>
        </is>
      </c>
      <c r="P15" s="3" t="inlineStr">
        <is>
          <t>0.50846631126578</t>
        </is>
      </c>
      <c r="Q15" s="5" t="n">
        <v>0.313479624</v>
      </c>
      <c r="R15" s="4" t="n">
        <v>580694077.7</v>
      </c>
      <c r="S15" s="3" t="n">
        <v>14</v>
      </c>
      <c r="T15" s="3" t="n">
        <v>3</v>
      </c>
    </row>
    <row r="16">
      <c r="A16" s="2" t="n">
        <v>44966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4476560585.1</v>
      </c>
      <c r="M16" s="4" t="n">
        <v>60764500</v>
      </c>
      <c r="N16" s="4" t="n">
        <v>135240826</v>
      </c>
      <c r="O16" s="3" t="inlineStr">
        <is>
          <t>1.0111421999491</t>
        </is>
      </c>
      <c r="P16" s="3" t="inlineStr">
        <is>
          <t>1.0087198140895</t>
        </is>
      </c>
      <c r="Q16" s="5" t="n">
        <v>-0.071665323</v>
      </c>
      <c r="R16" s="4" t="n">
        <v>251277644.65</v>
      </c>
      <c r="S16" s="3" t="n">
        <v>15</v>
      </c>
      <c r="T16" s="3" t="n">
        <v>2</v>
      </c>
    </row>
    <row r="17">
      <c r="A17" s="2" t="n">
        <v>44966</v>
      </c>
      <c r="B17" s="3" t="inlineStr">
        <is>
          <t>159992.SZ</t>
        </is>
      </c>
      <c r="C17" s="3" t="inlineStr">
        <is>
          <t>创新药</t>
        </is>
      </c>
      <c r="D17" s="2" t="n">
        <v>43931</v>
      </c>
      <c r="E17" s="3" t="inlineStr">
        <is>
          <t>中证创新药产业指数</t>
        </is>
      </c>
      <c r="F17" s="3" t="inlineStr">
        <is>
          <t>中证创新药产业指数收益率</t>
        </is>
      </c>
      <c r="G17" s="3" t="inlineStr">
        <is>
          <t>银华基金管理股份有限公司</t>
        </is>
      </c>
      <c r="H17" s="3" t="inlineStr">
        <is>
          <t>上海银行股份有限公司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931152.CSI</t>
        </is>
      </c>
      <c r="L17" s="4" t="n">
        <v>4669630340.8899</v>
      </c>
      <c r="M17" s="4" t="n">
        <v>183745939</v>
      </c>
      <c r="N17" s="4" t="n">
        <v>185733998.63</v>
      </c>
      <c r="O17" s="3" t="inlineStr">
        <is>
          <t>1.016</t>
        </is>
      </c>
      <c r="P17" s="3" t="inlineStr">
        <is>
          <t>1.0108196112568</t>
        </is>
      </c>
      <c r="Q17" s="5" t="n">
        <v>0.128116685</v>
      </c>
      <c r="R17" s="4" t="n">
        <v>206147033.0865</v>
      </c>
      <c r="S17" s="3" t="n">
        <v>16</v>
      </c>
      <c r="T17" s="3" t="n">
        <v>6</v>
      </c>
    </row>
    <row r="18">
      <c r="A18" s="2" t="n">
        <v>44966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2236734964.4127</v>
      </c>
      <c r="M18" s="4" t="n">
        <v>120318436</v>
      </c>
      <c r="N18" s="4" t="n">
        <v>107416413.88</v>
      </c>
      <c r="O18" s="3" t="inlineStr">
        <is>
          <t>0.896</t>
        </is>
      </c>
      <c r="P18" s="3" t="inlineStr">
        <is>
          <t>0.89276770419456</t>
        </is>
      </c>
      <c r="Q18" s="5" t="n">
        <v>-0.011159469</v>
      </c>
      <c r="R18" s="4" t="n">
        <v>134972837.553</v>
      </c>
      <c r="S18" s="3" t="n">
        <v>17</v>
      </c>
      <c r="T18" s="3" t="n">
        <v>1</v>
      </c>
    </row>
    <row r="19">
      <c r="A19" s="2" t="n">
        <v>44966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4002407542.83</v>
      </c>
      <c r="M19" s="4" t="n">
        <v>70631000</v>
      </c>
      <c r="N19" s="4" t="n">
        <v>90125409</v>
      </c>
      <c r="O19" s="3" t="inlineStr">
        <is>
          <t>0.64735258855586</t>
        </is>
      </c>
      <c r="P19" s="3" t="inlineStr">
        <is>
          <t>0.63834947589801</t>
        </is>
      </c>
      <c r="Q19" s="5" t="n">
        <v>0.007728573</v>
      </c>
      <c r="R19" s="4" t="n">
        <v>75945454.15000001</v>
      </c>
      <c r="S19" s="3" t="n">
        <v>18</v>
      </c>
      <c r="T19" s="3" t="n">
        <v>5</v>
      </c>
    </row>
    <row r="20">
      <c r="A20" s="2" t="n">
        <v>44966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23269526501.371</v>
      </c>
      <c r="M20" s="4" t="n">
        <v>473029358</v>
      </c>
      <c r="N20" s="4" t="n">
        <v>1172120589.56</v>
      </c>
      <c r="O20" s="3" t="inlineStr">
        <is>
          <t>2.493</t>
        </is>
      </c>
      <c r="P20" s="3" t="inlineStr">
        <is>
          <t>2.4779024171265</t>
        </is>
      </c>
      <c r="Q20" s="5" t="n">
        <v>-0.048111619</v>
      </c>
      <c r="R20" s="4" t="n">
        <v>960667244.6045001</v>
      </c>
      <c r="S20" s="3" t="n">
        <v>19</v>
      </c>
      <c r="T20" s="3" t="n">
        <v>4</v>
      </c>
    </row>
    <row r="21">
      <c r="A21" s="2" t="n">
        <v>44966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32735068092.6</v>
      </c>
      <c r="M21" s="4" t="n">
        <v>1103352747</v>
      </c>
      <c r="N21" s="4" t="n">
        <v>1036049835</v>
      </c>
      <c r="O21" s="3" t="inlineStr">
        <is>
          <t>0.944</t>
        </is>
      </c>
      <c r="P21" s="3" t="inlineStr">
        <is>
          <t>0.93900145517107</t>
        </is>
      </c>
      <c r="Q21" s="5" t="n">
        <v>-0.042354934</v>
      </c>
      <c r="R21" s="4" t="n">
        <v>1213664728.95</v>
      </c>
      <c r="S21" s="3" t="n">
        <v>20</v>
      </c>
      <c r="T21" s="3" t="n">
        <v>3</v>
      </c>
    </row>
    <row r="22">
      <c r="A22" s="2" t="n">
        <v>44966</v>
      </c>
      <c r="B22" s="3" t="inlineStr">
        <is>
          <t>159859.SZ</t>
        </is>
      </c>
      <c r="C22" s="3" t="inlineStr">
        <is>
          <t>天弘国证生物医药ETF</t>
        </is>
      </c>
      <c r="D22" s="2" t="n">
        <v>44384</v>
      </c>
      <c r="E22" s="3" t="inlineStr">
        <is>
          <t>国证生物医药指数</t>
        </is>
      </c>
      <c r="F22" s="3" t="inlineStr">
        <is>
          <t>国证生物医药指数收益率</t>
        </is>
      </c>
      <c r="G22" s="3" t="inlineStr">
        <is>
          <t>天弘基金管理有限公司</t>
        </is>
      </c>
      <c r="H22" s="3" t="inlineStr">
        <is>
          <t>中信建投证券股份有限公司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399441.SZ</t>
        </is>
      </c>
      <c r="L22" s="4" t="n">
        <v>1434559490.0146</v>
      </c>
      <c r="M22" s="4" t="n">
        <v>48867606</v>
      </c>
      <c r="N22" s="4" t="n">
        <v>30638998.57</v>
      </c>
      <c r="O22" s="3" t="inlineStr">
        <is>
          <t>0.631</t>
        </is>
      </c>
      <c r="P22" s="3" t="inlineStr">
        <is>
          <t>0.62697973315902</t>
        </is>
      </c>
      <c r="Q22" s="5" t="n">
        <v>0.174630894</v>
      </c>
      <c r="R22" s="4" t="n">
        <v>29151183.9995</v>
      </c>
      <c r="S22" s="3" t="n">
        <v>21</v>
      </c>
      <c r="T22" s="3" t="n">
        <v>1</v>
      </c>
    </row>
    <row r="23">
      <c r="A23" s="2" t="n">
        <v>44966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4580837788.8</v>
      </c>
      <c r="M23" s="4" t="n">
        <v>258013762</v>
      </c>
      <c r="N23" s="4" t="n">
        <v>189975742</v>
      </c>
      <c r="O23" s="3" t="inlineStr">
        <is>
          <t>2.0614554</t>
        </is>
      </c>
      <c r="P23" s="3" t="inlineStr">
        <is>
          <t>2.0567090530954</t>
        </is>
      </c>
      <c r="Q23" s="5" t="n">
        <v>-0.108283703</v>
      </c>
      <c r="R23" s="4" t="n">
        <v>293501391.75</v>
      </c>
      <c r="S23" s="3" t="n">
        <v>22</v>
      </c>
      <c r="T23" s="3" t="n">
        <v>2</v>
      </c>
    </row>
    <row r="24">
      <c r="A24" s="2" t="n">
        <v>44966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11965992704</v>
      </c>
      <c r="M24" s="4" t="n">
        <v>414184676</v>
      </c>
      <c r="N24" s="4" t="n">
        <v>472187126</v>
      </c>
      <c r="O24" s="3" t="inlineStr">
        <is>
          <t>1.148</t>
        </is>
      </c>
      <c r="P24" s="3" t="inlineStr">
        <is>
          <t>1.1400400675374</t>
        </is>
      </c>
      <c r="Q24" s="5" t="n">
        <v>-0.069637883</v>
      </c>
      <c r="R24" s="4" t="n">
        <v>515190893.95</v>
      </c>
      <c r="S24" s="3" t="n">
        <v>23</v>
      </c>
      <c r="T24" s="3" t="n">
        <v>3</v>
      </c>
    </row>
    <row r="25">
      <c r="A25" s="2" t="n">
        <v>44966</v>
      </c>
      <c r="B25" s="3" t="inlineStr">
        <is>
          <t>512980.SH</t>
        </is>
      </c>
      <c r="C25" s="3" t="inlineStr">
        <is>
          <t>广发中证传媒ETF</t>
        </is>
      </c>
      <c r="D25" s="2" t="n">
        <v>43119</v>
      </c>
      <c r="E25" s="3" t="inlineStr">
        <is>
          <t>中证传媒指数</t>
        </is>
      </c>
      <c r="F25" s="3" t="inlineStr">
        <is>
          <t>同期中证传媒指数收益率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399971.SZ</t>
        </is>
      </c>
      <c r="L25" s="4" t="n">
        <v>5060223586.68</v>
      </c>
      <c r="M25" s="4" t="n">
        <v>125257600</v>
      </c>
      <c r="N25" s="4" t="n">
        <v>84608493</v>
      </c>
      <c r="O25" s="3" t="inlineStr">
        <is>
          <t>0.687</t>
        </is>
      </c>
      <c r="P25" s="3" t="inlineStr">
        <is>
          <t>0.67547592321743</t>
        </is>
      </c>
      <c r="Q25" s="5" t="n">
        <v>0.335913539</v>
      </c>
      <c r="R25" s="4" t="n">
        <v>103818618.5</v>
      </c>
      <c r="S25" s="3" t="n">
        <v>24</v>
      </c>
      <c r="T25" s="3" t="n">
        <v>2</v>
      </c>
    </row>
    <row r="26">
      <c r="A26" s="2" t="n">
        <v>44966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11768413747.2</v>
      </c>
      <c r="M26" s="4" t="n">
        <v>140984597</v>
      </c>
      <c r="N26" s="4" t="n">
        <v>261297190</v>
      </c>
      <c r="O26" s="3" t="inlineStr">
        <is>
          <t>1.863</t>
        </is>
      </c>
      <c r="P26" s="3" t="inlineStr">
        <is>
          <t>1.8533740249653</t>
        </is>
      </c>
      <c r="Q26" s="5" t="n">
        <v>0.118228719</v>
      </c>
      <c r="R26" s="4" t="n">
        <v>357118406.9</v>
      </c>
      <c r="S26" s="3" t="n">
        <v>25</v>
      </c>
      <c r="T26" s="3" t="n">
        <v>3</v>
      </c>
    </row>
    <row r="27">
      <c r="A27" s="2" t="n">
        <v>44966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7725831555.75</v>
      </c>
      <c r="M27" s="4" t="n">
        <v>101544400</v>
      </c>
      <c r="N27" s="4" t="n">
        <v>114537655</v>
      </c>
      <c r="O27" s="3" t="inlineStr">
        <is>
          <t>1.132</t>
        </is>
      </c>
      <c r="P27" s="3" t="inlineStr">
        <is>
          <t>1.1279563914898</t>
        </is>
      </c>
      <c r="Q27" s="5" t="n">
        <v>0.008834702999999999</v>
      </c>
      <c r="R27" s="4" t="n">
        <v>100159576.6</v>
      </c>
      <c r="S27" s="3" t="n">
        <v>26</v>
      </c>
      <c r="T27" s="3" t="n">
        <v>2</v>
      </c>
    </row>
    <row r="28">
      <c r="A28" s="2" t="n">
        <v>44966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2426077575.4</v>
      </c>
      <c r="M28" s="4" t="n">
        <v>63288854</v>
      </c>
      <c r="N28" s="4" t="n">
        <v>80514883</v>
      </c>
      <c r="O28" s="3" t="inlineStr">
        <is>
          <t>1.28</t>
        </is>
      </c>
      <c r="P28" s="3" t="inlineStr">
        <is>
          <t>1.272181085788</t>
        </is>
      </c>
      <c r="Q28" s="5" t="n">
        <v>-0.015622559</v>
      </c>
      <c r="R28" s="4" t="n">
        <v>85731390.2</v>
      </c>
      <c r="S28" s="3" t="n">
        <v>27</v>
      </c>
      <c r="T28" s="3" t="n">
        <v>1</v>
      </c>
    </row>
    <row r="29">
      <c r="A29" s="2" t="n">
        <v>44966</v>
      </c>
      <c r="B29" s="3" t="inlineStr">
        <is>
          <t>515230.SH</t>
        </is>
      </c>
      <c r="C29" s="3" t="inlineStr">
        <is>
          <t>国泰中证全指软件ETF</t>
        </is>
      </c>
      <c r="D29" s="2" t="n">
        <v>44257</v>
      </c>
      <c r="E29" s="3" t="inlineStr">
        <is>
          <t>中证全指软件指数</t>
        </is>
      </c>
      <c r="F29" s="3" t="inlineStr">
        <is>
          <t>中证全指软件指数收益率</t>
        </is>
      </c>
      <c r="G29" s="3" t="inlineStr">
        <is>
          <t>国泰基金管理有限公司</t>
        </is>
      </c>
      <c r="H29" s="3" t="inlineStr">
        <is>
          <t>平安银行股份有限公司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H30202.CSI</t>
        </is>
      </c>
      <c r="L29" s="4" t="n">
        <v>1012679020.58</v>
      </c>
      <c r="M29" s="4" t="n">
        <v>110419400</v>
      </c>
      <c r="N29" s="4" t="n">
        <v>101823698</v>
      </c>
      <c r="O29" s="3" t="inlineStr">
        <is>
          <t>0.937</t>
        </is>
      </c>
      <c r="P29" s="3" t="inlineStr">
        <is>
          <t>0.9221540598844</t>
        </is>
      </c>
      <c r="Q29" s="5" t="n">
        <v>0.08545182699999999</v>
      </c>
      <c r="R29" s="4" t="n">
        <v>82965902.05</v>
      </c>
      <c r="S29" s="3" t="n">
        <v>28</v>
      </c>
      <c r="T29" s="3" t="n">
        <v>5</v>
      </c>
    </row>
    <row r="30">
      <c r="A30" s="2" t="n">
        <v>44966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1516149543.34</v>
      </c>
      <c r="M30" s="4" t="n">
        <v>51527400</v>
      </c>
      <c r="N30" s="4" t="n">
        <v>71415653</v>
      </c>
      <c r="O30" s="3" t="inlineStr">
        <is>
          <t>1.2413567776259</t>
        </is>
      </c>
      <c r="P30" s="3" t="inlineStr">
        <is>
          <t>1.2395451091488</t>
        </is>
      </c>
      <c r="Q30" s="5" t="n">
        <v>-0.100762919</v>
      </c>
      <c r="R30" s="4" t="n">
        <v>61250056.3</v>
      </c>
      <c r="S30" s="3" t="n">
        <v>29</v>
      </c>
      <c r="T30" s="3" t="n">
        <v>1</v>
      </c>
    </row>
    <row r="31">
      <c r="A31" s="2" t="n">
        <v>44966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752477941</v>
      </c>
      <c r="M31" s="4" t="n">
        <v>84113000</v>
      </c>
      <c r="N31" s="4" t="n">
        <v>64819564</v>
      </c>
      <c r="O31" s="3" t="inlineStr">
        <is>
          <t>0.775</t>
        </is>
      </c>
      <c r="P31" s="3" t="inlineStr">
        <is>
          <t>0.77062480234922</t>
        </is>
      </c>
      <c r="Q31" s="5" t="n">
        <v>0.155078832</v>
      </c>
      <c r="R31" s="4" t="n">
        <v>54808161.35</v>
      </c>
      <c r="S31" s="3" t="n">
        <v>30</v>
      </c>
      <c r="T31" s="3" t="n">
        <v>1</v>
      </c>
    </row>
    <row r="32">
      <c r="A32" s="2" t="n">
        <v>44966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2069378874.3735</v>
      </c>
      <c r="M32" s="4" t="n">
        <v>131058300</v>
      </c>
      <c r="N32" s="4" t="n">
        <v>141067434.3</v>
      </c>
      <c r="O32" s="3" t="inlineStr">
        <is>
          <t>1.083</t>
        </is>
      </c>
      <c r="P32" s="3" t="inlineStr">
        <is>
          <t>1.076371617059</t>
        </is>
      </c>
      <c r="Q32" s="5" t="n">
        <v>-0.138312586</v>
      </c>
      <c r="R32" s="4" t="n">
        <v>170500448.193</v>
      </c>
      <c r="S32" s="3" t="n">
        <v>31</v>
      </c>
      <c r="T32" s="3" t="n">
        <v>1</v>
      </c>
    </row>
    <row r="33">
      <c r="A33" s="2" t="n">
        <v>44966</v>
      </c>
      <c r="B33" s="3" t="inlineStr">
        <is>
          <t>512480.SH</t>
        </is>
      </c>
      <c r="C33" s="3" t="inlineStr">
        <is>
          <t>国联安半导体ETF</t>
        </is>
      </c>
      <c r="D33" s="2" t="n">
        <v>43628</v>
      </c>
      <c r="E33" s="3" t="inlineStr">
        <is>
          <t>中证全指半导体产品与设备指数</t>
        </is>
      </c>
      <c r="F33" s="3" t="inlineStr">
        <is>
          <t>中证全指半导体产品与设备指数收益率</t>
        </is>
      </c>
      <c r="G33" s="3" t="inlineStr">
        <is>
          <t>国联安基金管理有限公司</t>
        </is>
      </c>
      <c r="H33" s="3" t="inlineStr">
        <is>
          <t>国泰海通证券股份有限公司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H30184.CSI</t>
        </is>
      </c>
      <c r="L33" s="4" t="n">
        <v>17177574315.6</v>
      </c>
      <c r="M33" s="4" t="n">
        <v>1862265811</v>
      </c>
      <c r="N33" s="4" t="n">
        <v>1683103270</v>
      </c>
      <c r="O33" s="3" t="inlineStr">
        <is>
          <t>0.4615</t>
        </is>
      </c>
      <c r="P33" s="3" t="inlineStr">
        <is>
          <t>0.45189662508388</t>
        </is>
      </c>
      <c r="Q33" s="5" t="n">
        <v>0.217155266</v>
      </c>
      <c r="R33" s="4" t="n">
        <v>951127252.2</v>
      </c>
      <c r="S33" s="3" t="n">
        <v>32</v>
      </c>
      <c r="T33" s="3" t="n">
        <v>6</v>
      </c>
    </row>
    <row r="34">
      <c r="A34" s="2" t="n">
        <v>44966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2173145467.4522</v>
      </c>
      <c r="M34" s="4" t="n">
        <v>97259100</v>
      </c>
      <c r="N34" s="4" t="n">
        <v>107726224.9</v>
      </c>
      <c r="O34" s="3" t="inlineStr">
        <is>
          <t>1.112</t>
        </is>
      </c>
      <c r="P34" s="3" t="inlineStr">
        <is>
          <t>1.1076210339187</t>
        </is>
      </c>
      <c r="Q34" s="5" t="n">
        <v>0.117043306</v>
      </c>
      <c r="R34" s="4" t="n">
        <v>105623465.6725</v>
      </c>
      <c r="S34" s="3" t="n">
        <v>33</v>
      </c>
      <c r="T34" s="3" t="n">
        <v>1</v>
      </c>
    </row>
    <row r="35">
      <c r="A35" s="2" t="n">
        <v>44966</v>
      </c>
      <c r="B35" s="3" t="inlineStr">
        <is>
          <t>159865.SZ</t>
        </is>
      </c>
      <c r="C35" s="3" t="inlineStr">
        <is>
          <t>国泰中证畜牧养殖ETF</t>
        </is>
      </c>
      <c r="D35" s="2" t="n">
        <v>44263</v>
      </c>
      <c r="E35" s="3" t="inlineStr">
        <is>
          <t>中证畜牧养殖指数</t>
        </is>
      </c>
      <c r="F35" s="3" t="inlineStr">
        <is>
          <t>中证畜牧养殖指数收益率</t>
        </is>
      </c>
      <c r="G35" s="3" t="inlineStr">
        <is>
          <t>国泰基金管理有限公司</t>
        </is>
      </c>
      <c r="H35" s="3" t="inlineStr">
        <is>
          <t>浙商银行股份有限公司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930707.CSI</t>
        </is>
      </c>
      <c r="L35" s="4" t="n">
        <v>3797148693.5892</v>
      </c>
      <c r="M35" s="4" t="n">
        <v>130269809</v>
      </c>
      <c r="N35" s="4" t="n">
        <v>106417013.34</v>
      </c>
      <c r="O35" s="3" t="inlineStr">
        <is>
          <t>0.819</t>
        </is>
      </c>
      <c r="P35" s="3" t="inlineStr">
        <is>
          <t>0.8168969783321</t>
        </is>
      </c>
      <c r="Q35" s="5" t="n">
        <v>0.024425989</v>
      </c>
      <c r="R35" s="4" t="n">
        <v>155061179.789</v>
      </c>
      <c r="S35" s="3" t="n">
        <v>34</v>
      </c>
      <c r="T35" s="3" t="n">
        <v>1</v>
      </c>
    </row>
    <row r="36">
      <c r="A36" s="2" t="n">
        <v>44966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742335038.7</v>
      </c>
      <c r="M36" s="4" t="n">
        <v>78168200</v>
      </c>
      <c r="N36" s="4" t="n">
        <v>69114824</v>
      </c>
      <c r="O36" s="3" t="inlineStr">
        <is>
          <t>0.897</t>
        </is>
      </c>
      <c r="P36" s="3" t="inlineStr">
        <is>
          <t>0.88418083056793</t>
        </is>
      </c>
      <c r="Q36" s="5" t="n">
        <v>0.044612982</v>
      </c>
      <c r="R36" s="4" t="n">
        <v>71849812.09999999</v>
      </c>
      <c r="S36" s="3" t="n">
        <v>35</v>
      </c>
      <c r="T36" s="3" t="n">
        <v>1</v>
      </c>
    </row>
    <row r="37">
      <c r="A37" s="2" t="n">
        <v>44966</v>
      </c>
      <c r="B37" s="3" t="inlineStr">
        <is>
          <t>515050.SH</t>
        </is>
      </c>
      <c r="C37" s="3" t="inlineStr">
        <is>
          <t>华夏中证5G通信主题ETF</t>
        </is>
      </c>
      <c r="D37" s="2" t="n">
        <v>43754</v>
      </c>
      <c r="E37" s="3" t="inlineStr">
        <is>
          <t>中证5G通信主题指数</t>
        </is>
      </c>
      <c r="F37" s="3" t="inlineStr">
        <is>
          <t>中证5G通信主题指数收益率</t>
        </is>
      </c>
      <c r="G37" s="3" t="inlineStr">
        <is>
          <t>华夏基金管理有限公司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931079.CSI</t>
        </is>
      </c>
      <c r="L37" s="4" t="n">
        <v>9095936093.85</v>
      </c>
      <c r="M37" s="4" t="n">
        <v>123895144</v>
      </c>
      <c r="N37" s="4" t="n">
        <v>110030644</v>
      </c>
      <c r="O37" s="3" t="inlineStr">
        <is>
          <t>0.3</t>
        </is>
      </c>
      <c r="P37" s="3" t="inlineStr">
        <is>
          <t>0.29603162924072</t>
        </is>
      </c>
      <c r="Q37" s="5" t="n">
        <v>-0.232790156</v>
      </c>
      <c r="R37" s="4" t="n">
        <v>74870153.7</v>
      </c>
      <c r="S37" s="3" t="n">
        <v>36</v>
      </c>
      <c r="T37" s="3" t="n">
        <v>2</v>
      </c>
    </row>
    <row r="38">
      <c r="A38" s="2" t="n">
        <v>44966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808777462.398</v>
      </c>
      <c r="M38" s="4" t="n">
        <v>27264900</v>
      </c>
      <c r="N38" s="4" t="n">
        <v>22615071.1</v>
      </c>
      <c r="O38" s="3" t="inlineStr">
        <is>
          <t>0.832</t>
        </is>
      </c>
      <c r="P38" s="3" t="inlineStr">
        <is>
          <t>0.82945732791978</t>
        </is>
      </c>
      <c r="Q38" s="5" t="n">
        <v>-0.144023044</v>
      </c>
      <c r="R38" s="4" t="n">
        <v>40528459.432</v>
      </c>
      <c r="S38" s="3" t="n">
        <v>37</v>
      </c>
      <c r="T38" s="3" t="n">
        <v>1</v>
      </c>
    </row>
    <row r="39">
      <c r="A39" s="2" t="n">
        <v>44966</v>
      </c>
      <c r="B39" s="3" t="inlineStr">
        <is>
          <t>515790.SH</t>
        </is>
      </c>
      <c r="C39" s="3" t="inlineStr">
        <is>
          <t>华泰柏瑞中证光伏产业ETF</t>
        </is>
      </c>
      <c r="D39" s="2" t="n">
        <v>44183</v>
      </c>
      <c r="E39" s="3" t="inlineStr">
        <is>
          <t>中证光伏产业指数</t>
        </is>
      </c>
      <c r="F39" s="3" t="inlineStr">
        <is>
          <t>中证光伏产业指数收益率</t>
        </is>
      </c>
      <c r="G39" s="3" t="inlineStr">
        <is>
          <t>华泰柏瑞基金管理有限公司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931151.CSI</t>
        </is>
      </c>
      <c r="L39" s="4" t="n">
        <v>15968983047.6</v>
      </c>
      <c r="M39" s="4" t="n">
        <v>397081899</v>
      </c>
      <c r="N39" s="4" t="n">
        <v>583111012</v>
      </c>
      <c r="O39" s="3" t="inlineStr">
        <is>
          <t>1.478</t>
        </is>
      </c>
      <c r="P39" s="3" t="inlineStr">
        <is>
          <t>1.4684905392779</t>
        </is>
      </c>
      <c r="Q39" s="5" t="n">
        <v>0.176223397</v>
      </c>
      <c r="R39" s="4" t="n">
        <v>644710474.5</v>
      </c>
      <c r="S39" s="3" t="n">
        <v>38</v>
      </c>
      <c r="T39" s="3" t="n">
        <v>1</v>
      </c>
    </row>
    <row r="40">
      <c r="A40" s="2" t="n">
        <v>44966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1539323317.98</v>
      </c>
      <c r="M40" s="4" t="n">
        <v>69318400</v>
      </c>
      <c r="N40" s="4" t="n">
        <v>63076891</v>
      </c>
      <c r="O40" s="3" t="inlineStr">
        <is>
          <t>0.15371532615579</t>
        </is>
      </c>
      <c r="P40" s="3" t="inlineStr">
        <is>
          <t>0.15170783102088</t>
        </is>
      </c>
      <c r="Q40" s="5" t="n">
        <v>-0.065033601</v>
      </c>
      <c r="R40" s="4" t="n">
        <v>42502319.15</v>
      </c>
      <c r="S40" s="3" t="n">
        <v>39</v>
      </c>
      <c r="T40" s="3" t="n">
        <v>1</v>
      </c>
    </row>
    <row r="41">
      <c r="A41" s="2" t="n">
        <v>44966</v>
      </c>
      <c r="B41" s="3" t="inlineStr">
        <is>
          <t>159807.SZ</t>
        </is>
      </c>
      <c r="C41" s="3" t="inlineStr">
        <is>
          <t>易方达中证科技50ETF</t>
        </is>
      </c>
      <c r="D41" s="2" t="n">
        <v>43920</v>
      </c>
      <c r="E41" s="3" t="inlineStr">
        <is>
          <t>中证科技50指数</t>
        </is>
      </c>
      <c r="F41" s="3" t="inlineStr">
        <is>
          <t>中证科技50指数收益率</t>
        </is>
      </c>
      <c r="G41" s="3" t="inlineStr">
        <is>
          <t>易方达基金管理有限公司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931380.CSI</t>
        </is>
      </c>
      <c r="L41" s="4" t="n">
        <v>660639813.3708</v>
      </c>
      <c r="M41" s="4" t="n">
        <v>42676350</v>
      </c>
      <c r="N41" s="4" t="n">
        <v>25359428.25</v>
      </c>
      <c r="O41" s="3" t="inlineStr">
        <is>
          <t>0.6</t>
        </is>
      </c>
      <c r="P41" s="3" t="inlineStr">
        <is>
          <t>0.59422673799423</t>
        </is>
      </c>
      <c r="Q41" s="5" t="n">
        <v>-0.182997837</v>
      </c>
      <c r="R41" s="4" t="n">
        <v>29821405.8585</v>
      </c>
      <c r="S41" s="3" t="n">
        <v>40</v>
      </c>
      <c r="T41" s="3" t="n">
        <v>1</v>
      </c>
    </row>
    <row r="42">
      <c r="A42" s="2" t="n">
        <v>44966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1301203629.46</v>
      </c>
      <c r="M42" s="4" t="n">
        <v>64182500</v>
      </c>
      <c r="N42" s="4" t="n">
        <v>68948175</v>
      </c>
      <c r="O42" s="3" t="inlineStr">
        <is>
          <t>1.077</t>
        </is>
      </c>
      <c r="P42" s="3" t="inlineStr">
        <is>
          <t>1.0742519378335</t>
        </is>
      </c>
      <c r="Q42" s="5" t="n">
        <v>0.037154003</v>
      </c>
      <c r="R42" s="4" t="n">
        <v>94680769.34999999</v>
      </c>
      <c r="S42" s="3" t="n">
        <v>41</v>
      </c>
      <c r="T42" s="3" t="n">
        <v>1</v>
      </c>
    </row>
    <row r="43">
      <c r="A43" s="2" t="n">
        <v>44966</v>
      </c>
      <c r="B43" s="3" t="inlineStr">
        <is>
          <t>159611.SZ</t>
        </is>
      </c>
      <c r="C43" s="3" t="inlineStr">
        <is>
          <t>广发中证全指电力ETF</t>
        </is>
      </c>
      <c r="D43" s="2" t="n">
        <v>44568</v>
      </c>
      <c r="E43" s="3" t="inlineStr">
        <is>
          <t>中证全指电力公用事业指数</t>
        </is>
      </c>
      <c r="F43" s="3" t="inlineStr">
        <is>
          <t>中证全指电力公用事业指数收益率</t>
        </is>
      </c>
      <c r="G43" s="3" t="inlineStr">
        <is>
          <t>广发基金管理有限公司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H30199.CSI</t>
        </is>
      </c>
      <c r="L43" s="4" t="n">
        <v>2029817577.16</v>
      </c>
      <c r="M43" s="4" t="n">
        <v>110593151</v>
      </c>
      <c r="N43" s="4" t="n">
        <v>97075866.3</v>
      </c>
      <c r="O43" s="3" t="inlineStr">
        <is>
          <t>0.881</t>
        </is>
      </c>
      <c r="P43" s="3" t="inlineStr">
        <is>
          <t>0.87777466707681</t>
        </is>
      </c>
      <c r="Q43" s="5" t="n">
        <v>0.068150841</v>
      </c>
      <c r="R43" s="4" t="n">
        <v>120945048.1545</v>
      </c>
      <c r="S43" s="3" t="n">
        <v>42</v>
      </c>
      <c r="T43" s="3" t="n">
        <v>1</v>
      </c>
    </row>
    <row r="44">
      <c r="A44" s="2" t="n">
        <v>44966</v>
      </c>
      <c r="B44" s="3" t="inlineStr">
        <is>
          <t>159883.SZ</t>
        </is>
      </c>
      <c r="C44" s="3" t="inlineStr">
        <is>
          <t>医疗器械ETF永赢</t>
        </is>
      </c>
      <c r="D44" s="2" t="n">
        <v>44316</v>
      </c>
      <c r="E44" s="3" t="inlineStr">
        <is>
          <t>中证全指医疗器械指数</t>
        </is>
      </c>
      <c r="F44" s="3" t="inlineStr">
        <is>
          <t>中证全指医疗器械指数收益率</t>
        </is>
      </c>
      <c r="G44" s="3" t="inlineStr">
        <is>
          <t>永赢基金管理有限公司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H30217.CSI</t>
        </is>
      </c>
      <c r="L44" s="4" t="n">
        <v>1977077960.298</v>
      </c>
      <c r="M44" s="4" t="n">
        <v>238846876</v>
      </c>
      <c r="N44" s="4" t="n">
        <v>162978789.51</v>
      </c>
      <c r="O44" s="3" t="inlineStr">
        <is>
          <t>0.686</t>
        </is>
      </c>
      <c r="P44" s="3" t="inlineStr">
        <is>
          <t>0.68235679795954</t>
        </is>
      </c>
      <c r="Q44" s="5" t="n">
        <v>0</v>
      </c>
      <c r="R44" s="4" t="n">
        <v>87338255.889</v>
      </c>
      <c r="S44" s="3" t="n">
        <v>43</v>
      </c>
      <c r="T44" s="3" t="n">
        <v>1</v>
      </c>
    </row>
    <row r="45">
      <c r="A45" s="2" t="n">
        <v>44966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241528435.52</v>
      </c>
      <c r="M45" s="4" t="n">
        <v>103678700</v>
      </c>
      <c r="N45" s="4" t="n">
        <v>84937916</v>
      </c>
      <c r="O45" s="3" t="inlineStr">
        <is>
          <t>0.821</t>
        </is>
      </c>
      <c r="P45" s="3" t="inlineStr">
        <is>
          <t>0.81924171502922</t>
        </is>
      </c>
      <c r="Q45" s="5" t="n">
        <v>-0.170233463</v>
      </c>
      <c r="R45" s="4" t="n">
        <v>30298065.7</v>
      </c>
      <c r="S45" s="3" t="n">
        <v>44</v>
      </c>
      <c r="T45" s="3" t="n">
        <v>1</v>
      </c>
    </row>
    <row r="46">
      <c r="A46" s="2" t="n">
        <v>44966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198214462.5</v>
      </c>
      <c r="M46" s="4" t="n">
        <v>29614500</v>
      </c>
      <c r="N46" s="4" t="n">
        <v>34717008</v>
      </c>
      <c r="O46" s="3" t="inlineStr">
        <is>
          <t>0.91832368978825</t>
        </is>
      </c>
      <c r="P46" s="3" t="inlineStr">
        <is>
          <t>0.91621164258503</t>
        </is>
      </c>
      <c r="Q46" s="5" t="n">
        <v>-0.212314225</v>
      </c>
      <c r="R46" s="4" t="n">
        <v>24266106.7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399701.SZ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930721.CSI</t>
        </is>
      </c>
      <c r="BL1" s="1" t="inlineStr">
        <is>
          <t>930726.CSI</t>
        </is>
      </c>
      <c r="BM1" s="1" t="inlineStr">
        <is>
          <t>930743.CSI</t>
        </is>
      </c>
      <c r="BN1" s="1" t="inlineStr">
        <is>
          <t>930821.CSI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930902.CSI</t>
        </is>
      </c>
      <c r="BR1" s="1" t="inlineStr">
        <is>
          <t>930997.CSI</t>
        </is>
      </c>
      <c r="BS1" s="1" t="inlineStr">
        <is>
          <t>931009.CSI</t>
        </is>
      </c>
      <c r="BT1" s="1" t="inlineStr">
        <is>
          <t>931066.CSI</t>
        </is>
      </c>
      <c r="BU1" s="1" t="inlineStr">
        <is>
          <t>931079.CSI</t>
        </is>
      </c>
      <c r="BV1" s="1" t="inlineStr">
        <is>
          <t>931087.CSI</t>
        </is>
      </c>
      <c r="BW1" s="1" t="inlineStr">
        <is>
          <t>931139.CSI</t>
        </is>
      </c>
      <c r="BX1" s="1" t="inlineStr">
        <is>
          <t>931140.CSI</t>
        </is>
      </c>
      <c r="BY1" s="1" t="inlineStr">
        <is>
          <t>931151.CSI</t>
        </is>
      </c>
      <c r="BZ1" s="1" t="inlineStr">
        <is>
          <t>931152.CSI</t>
        </is>
      </c>
      <c r="CA1" s="1" t="inlineStr">
        <is>
          <t>931160.CSI</t>
        </is>
      </c>
      <c r="CB1" s="1" t="inlineStr">
        <is>
          <t>931186.CSI</t>
        </is>
      </c>
      <c r="CC1" s="1" t="inlineStr">
        <is>
          <t>931380.CSI</t>
        </is>
      </c>
      <c r="CD1" s="1" t="inlineStr">
        <is>
          <t>931403.CSI</t>
        </is>
      </c>
      <c r="CE1" s="1" t="inlineStr">
        <is>
          <t>931461.CSI</t>
        </is>
      </c>
      <c r="CF1" s="1" t="inlineStr">
        <is>
          <t>931484.CSI</t>
        </is>
      </c>
      <c r="CG1" s="1" t="inlineStr">
        <is>
          <t>931582.CSI</t>
        </is>
      </c>
      <c r="CH1" s="1" t="inlineStr">
        <is>
          <t>931643.CSI</t>
        </is>
      </c>
      <c r="CI1" s="1" t="inlineStr">
        <is>
          <t>931719.CSI</t>
        </is>
      </c>
      <c r="CJ1" s="1" t="inlineStr">
        <is>
          <t>931775.CSI</t>
        </is>
      </c>
      <c r="CK1" s="1" t="inlineStr">
        <is>
          <t>980017.SZ</t>
        </is>
      </c>
      <c r="CL1" s="1" t="inlineStr">
        <is>
          <t>980032.SZ</t>
        </is>
      </c>
      <c r="CM1" s="1" t="inlineStr">
        <is>
          <t>990001.CSI</t>
        </is>
      </c>
      <c r="CN1" s="1" t="inlineStr">
        <is>
          <t>H30007.CSI</t>
        </is>
      </c>
      <c r="CO1" s="1" t="inlineStr">
        <is>
          <t>H30015.CSI</t>
        </is>
      </c>
      <c r="CP1" s="1" t="inlineStr">
        <is>
          <t>H30022.CSI</t>
        </is>
      </c>
      <c r="CQ1" s="1" t="inlineStr">
        <is>
          <t>H30035.CSI</t>
        </is>
      </c>
      <c r="CR1" s="1" t="inlineStr">
        <is>
          <t>H30184.CSI</t>
        </is>
      </c>
      <c r="CS1" s="1" t="inlineStr">
        <is>
          <t>H30199.CSI</t>
        </is>
      </c>
      <c r="CT1" s="1" t="inlineStr">
        <is>
          <t>H30202.CSI</t>
        </is>
      </c>
      <c r="CU1" s="1" t="inlineStr">
        <is>
          <t>H30217.CSI</t>
        </is>
      </c>
      <c r="CV1" s="1" t="inlineStr">
        <is>
          <t>H30590.CSI</t>
        </is>
      </c>
      <c r="C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0.9519253853333549</v>
      </c>
      <c r="E2" s="7" t="n">
        <v>0.7457162139582612</v>
      </c>
      <c r="F2" s="7" t="n">
        <v>0.889021985774571</v>
      </c>
      <c r="G2" s="7" t="n">
        <v>0.7838713325279739</v>
      </c>
      <c r="H2" s="7" t="n">
        <v>0.7436872868069461</v>
      </c>
      <c r="I2" s="7" t="n">
        <v>0.7058174198671434</v>
      </c>
      <c r="J2" s="7" t="n">
        <v>0.942050292103452</v>
      </c>
      <c r="K2" s="7" t="n">
        <v>0.5751791609975198</v>
      </c>
      <c r="L2" s="7" t="n">
        <v>0.6612941443778227</v>
      </c>
      <c r="M2" s="7" t="n">
        <v>0.6249312347434273</v>
      </c>
      <c r="N2" s="7" t="n">
        <v>0.684390586619798</v>
      </c>
      <c r="O2" s="7" t="n">
        <v>0.3532590824403887</v>
      </c>
      <c r="P2" s="7" t="n">
        <v>0.7163200479104463</v>
      </c>
      <c r="Q2" s="7" t="n">
        <v>0.860275054460795</v>
      </c>
      <c r="R2" s="7" t="n">
        <v>0.9645885203345057</v>
      </c>
      <c r="S2" s="7" t="n">
        <v>0.519455479936524</v>
      </c>
      <c r="T2" s="7" t="n">
        <v>0.8202415888036524</v>
      </c>
      <c r="U2" s="7" t="n">
        <v>0.5547681905869346</v>
      </c>
      <c r="V2" s="7" t="n">
        <v>0.6463323527398251</v>
      </c>
      <c r="W2" s="7" t="n">
        <v>0.458689883733868</v>
      </c>
      <c r="X2" s="7" t="n">
        <v>0.6791524044717199</v>
      </c>
      <c r="Y2" s="7" t="n">
        <v>0.3572574046347543</v>
      </c>
      <c r="Z2" s="7" t="n">
        <v>0.4153436361144717</v>
      </c>
      <c r="AA2" s="7" t="n">
        <v>0.595432131120518</v>
      </c>
      <c r="AB2" s="7" t="n">
        <v>0.6600967825664102</v>
      </c>
      <c r="AC2" s="7" t="n">
        <v>0.4964117104304075</v>
      </c>
      <c r="AD2" s="7" t="n">
        <v>0.8074608862617851</v>
      </c>
      <c r="AE2" s="7" t="n">
        <v>0.8378133805173058</v>
      </c>
      <c r="AF2" s="7" t="n">
        <v>0.8345495924497974</v>
      </c>
      <c r="AG2" s="7" t="n">
        <v>0.4485621745305984</v>
      </c>
      <c r="AH2" s="7" t="n">
        <v>0.6252047157676947</v>
      </c>
      <c r="AI2" s="7" t="n">
        <v>0.8445550511558587</v>
      </c>
      <c r="AJ2" s="7" t="n">
        <v>0.3382730677725033</v>
      </c>
      <c r="AK2" s="7" t="n">
        <v>0.5541664810383149</v>
      </c>
      <c r="AL2" s="7" t="n">
        <v>0.3747020526441311</v>
      </c>
      <c r="AM2" s="7" t="n">
        <v>0.4880570665828463</v>
      </c>
      <c r="AN2" s="7" t="n">
        <v>0.2319436531676246</v>
      </c>
      <c r="AO2" s="7" t="n">
        <v>0.8415863062480595</v>
      </c>
      <c r="AP2" s="7" t="n">
        <v>0.3958983409280092</v>
      </c>
      <c r="AQ2" s="7" t="n">
        <v>0.6789234342042023</v>
      </c>
      <c r="AR2" s="7" t="n">
        <v>0.6124621357460274</v>
      </c>
      <c r="AS2" s="7" t="n">
        <v>0.5367398090947254</v>
      </c>
      <c r="AT2" s="7" t="n">
        <v>0.7328860756834239</v>
      </c>
      <c r="AU2" s="7" t="n">
        <v>0.5388310778940537</v>
      </c>
      <c r="AV2" s="7" t="n">
        <v>0.8620888036217071</v>
      </c>
      <c r="AW2" s="7" t="n">
        <v>0.6524275510417377</v>
      </c>
      <c r="AX2" s="7" t="n">
        <v>0.4140803438520002</v>
      </c>
      <c r="AY2" s="7" t="n">
        <v>0.7568569500638611</v>
      </c>
      <c r="AZ2" s="7" t="n">
        <v>0.7728561714450172</v>
      </c>
      <c r="BA2" s="7" t="n">
        <v>0.3195330712800819</v>
      </c>
      <c r="BB2" s="7" t="n">
        <v>0.5128102865610762</v>
      </c>
      <c r="BC2" s="7" t="n">
        <v>0.3778245869090019</v>
      </c>
      <c r="BD2" s="7" t="n">
        <v>0.5069096199219725</v>
      </c>
      <c r="BE2" s="7" t="n">
        <v>0.6279931085752234</v>
      </c>
      <c r="BF2" s="7" t="n">
        <v>0.620146525692624</v>
      </c>
      <c r="BG2" s="7" t="n">
        <v>0.7771333188435919</v>
      </c>
      <c r="BH2" s="7" t="n">
        <v>0.4331728012968565</v>
      </c>
      <c r="BI2" s="7" t="n">
        <v>0.6907299995033768</v>
      </c>
      <c r="BJ2" s="7" t="n">
        <v>0.6115938379909847</v>
      </c>
      <c r="BK2" s="7" t="n">
        <v>0.5058889653034181</v>
      </c>
      <c r="BL2" s="7" t="n">
        <v>0.3727398475202552</v>
      </c>
      <c r="BM2" s="7" t="n">
        <v>0.3991667152648071</v>
      </c>
      <c r="BN2" s="7" t="n">
        <v>0.6389646676129808</v>
      </c>
      <c r="BO2" s="7" t="n">
        <v>0.4279235987186973</v>
      </c>
      <c r="BP2" s="7" t="n">
        <v>0.3172647234218141</v>
      </c>
      <c r="BQ2" s="7" t="n">
        <v>0.4170201058283698</v>
      </c>
      <c r="BR2" s="7" t="n">
        <v>0.3974273597323316</v>
      </c>
      <c r="BS2" s="7" t="n">
        <v>0.7503577694430741</v>
      </c>
      <c r="BT2" s="7" t="n">
        <v>0.2769825518129482</v>
      </c>
      <c r="BU2" s="7" t="n">
        <v>0.6014445437271626</v>
      </c>
      <c r="BV2" s="7" t="n">
        <v>0.6307184635989094</v>
      </c>
      <c r="BW2" s="7" t="n">
        <v>0.7130255906335311</v>
      </c>
      <c r="BX2" s="7" t="n">
        <v>0.4900651556974733</v>
      </c>
      <c r="BY2" s="7" t="n">
        <v>0.2704189125406226</v>
      </c>
      <c r="BZ2" s="7" t="n">
        <v>0.4161715518210067</v>
      </c>
      <c r="CA2" s="7" t="n">
        <v>0.6429823131703148</v>
      </c>
      <c r="CB2" s="7" t="n">
        <v>0.6700097645216752</v>
      </c>
      <c r="CC2" s="7" t="n">
        <v>0.6577772373769823</v>
      </c>
      <c r="CD2" s="7" t="n">
        <v>0.7786191415937718</v>
      </c>
      <c r="CE2" s="7" t="n">
        <v>0.6301705336344819</v>
      </c>
      <c r="CF2" s="7" t="n">
        <v>0.5383117955254225</v>
      </c>
      <c r="CG2" s="7" t="n">
        <v>0.6964485783357912</v>
      </c>
      <c r="CH2" s="7" t="n">
        <v>0.5699705427799114</v>
      </c>
      <c r="CI2" s="7" t="n">
        <v>0.2683281660499612</v>
      </c>
      <c r="CJ2" s="7" t="n">
        <v>0.5795309377602159</v>
      </c>
      <c r="CK2" s="7" t="n">
        <v>0.5983380508073126</v>
      </c>
      <c r="CL2" s="7" t="n">
        <v>0.373787652288142</v>
      </c>
      <c r="CM2" s="7" t="n">
        <v>0.5968117054306658</v>
      </c>
      <c r="CN2" s="7" t="n">
        <v>0.5965529152187808</v>
      </c>
      <c r="CO2" s="7" t="n">
        <v>0.5122158410795106</v>
      </c>
      <c r="CP2" s="7" t="n">
        <v>0.6749969599964175</v>
      </c>
      <c r="CQ2" s="7" t="n">
        <v>0.8473531552242686</v>
      </c>
      <c r="CR2" s="7" t="n">
        <v>0.5827677917944369</v>
      </c>
      <c r="CS2" s="7" t="n">
        <v>0.3638732392457987</v>
      </c>
      <c r="CT2" s="7" t="n">
        <v>0.4248900129550709</v>
      </c>
      <c r="CU2" s="7" t="n">
        <v>0.3392285437451219</v>
      </c>
      <c r="CV2" s="7" t="n">
        <v>0.5598705472448106</v>
      </c>
      <c r="CW2" s="7" t="n">
        <v>0.8114349910434671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0.9519253853333549</v>
      </c>
      <c r="D3" s="7" t="n">
        <v>1</v>
      </c>
      <c r="E3" s="7" t="n">
        <v>0.7716842472286876</v>
      </c>
      <c r="F3" s="7" t="n">
        <v>0.982023293689655</v>
      </c>
      <c r="G3" s="7" t="n">
        <v>0.8849190801641631</v>
      </c>
      <c r="H3" s="7" t="n">
        <v>0.6867159956124241</v>
      </c>
      <c r="I3" s="7" t="n">
        <v>0.7676000737311872</v>
      </c>
      <c r="J3" s="7" t="n">
        <v>0.9719624758032346</v>
      </c>
      <c r="K3" s="7" t="n">
        <v>0.4103095260024697</v>
      </c>
      <c r="L3" s="7" t="n">
        <v>0.5758044575541225</v>
      </c>
      <c r="M3" s="7" t="n">
        <v>0.7250853311713796</v>
      </c>
      <c r="N3" s="7" t="n">
        <v>0.6113550211781555</v>
      </c>
      <c r="O3" s="7" t="n">
        <v>0.2248321666014034</v>
      </c>
      <c r="P3" s="7" t="n">
        <v>0.5142414035468813</v>
      </c>
      <c r="Q3" s="7" t="n">
        <v>0.7041103820608179</v>
      </c>
      <c r="R3" s="7" t="n">
        <v>0.9544736941659586</v>
      </c>
      <c r="S3" s="7" t="n">
        <v>0.5691350162098434</v>
      </c>
      <c r="T3" s="7" t="n">
        <v>0.8203491300072435</v>
      </c>
      <c r="U3" s="7" t="n">
        <v>0.5412721674336248</v>
      </c>
      <c r="V3" s="7" t="n">
        <v>0.7301604172762763</v>
      </c>
      <c r="W3" s="7" t="n">
        <v>0.4664919529953336</v>
      </c>
      <c r="X3" s="7" t="n">
        <v>0.5940115997119864</v>
      </c>
      <c r="Y3" s="7" t="n">
        <v>0.2466631774875819</v>
      </c>
      <c r="Z3" s="7" t="n">
        <v>0.3951812504690609</v>
      </c>
      <c r="AA3" s="7" t="n">
        <v>0.4549752816874675</v>
      </c>
      <c r="AB3" s="7" t="n">
        <v>0.5882213538018302</v>
      </c>
      <c r="AC3" s="7" t="n">
        <v>0.3913154802397787</v>
      </c>
      <c r="AD3" s="7" t="n">
        <v>0.9073964407191399</v>
      </c>
      <c r="AE3" s="7" t="n">
        <v>0.8433245409247245</v>
      </c>
      <c r="AF3" s="7" t="n">
        <v>0.8704804740081108</v>
      </c>
      <c r="AG3" s="7" t="n">
        <v>0.4751225005818782</v>
      </c>
      <c r="AH3" s="7" t="n">
        <v>0.5712153295662842</v>
      </c>
      <c r="AI3" s="7" t="n">
        <v>0.9216883844497317</v>
      </c>
      <c r="AJ3" s="7" t="n">
        <v>0.2192917970586709</v>
      </c>
      <c r="AK3" s="7" t="n">
        <v>0.6456067299115368</v>
      </c>
      <c r="AL3" s="7" t="n">
        <v>0.1982395570579272</v>
      </c>
      <c r="AM3" s="7" t="n">
        <v>0.4193721893170507</v>
      </c>
      <c r="AN3" s="7" t="n">
        <v>0.05729100370346168</v>
      </c>
      <c r="AO3" s="7" t="n">
        <v>0.8634213459879756</v>
      </c>
      <c r="AP3" s="7" t="n">
        <v>0.2935434057512448</v>
      </c>
      <c r="AQ3" s="7" t="n">
        <v>0.7907477722953665</v>
      </c>
      <c r="AR3" s="7" t="n">
        <v>0.7113890016218676</v>
      </c>
      <c r="AS3" s="7" t="n">
        <v>0.5732328285546563</v>
      </c>
      <c r="AT3" s="7" t="n">
        <v>0.6987343162185398</v>
      </c>
      <c r="AU3" s="7" t="n">
        <v>0.5237067179599264</v>
      </c>
      <c r="AV3" s="7" t="n">
        <v>0.9171347243934611</v>
      </c>
      <c r="AW3" s="7" t="n">
        <v>0.4900787729039509</v>
      </c>
      <c r="AX3" s="7" t="n">
        <v>0.3176466531898069</v>
      </c>
      <c r="AY3" s="7" t="n">
        <v>0.6801259034114577</v>
      </c>
      <c r="AZ3" s="7" t="n">
        <v>0.7461751858898026</v>
      </c>
      <c r="BA3" s="7" t="n">
        <v>0.1958428199267476</v>
      </c>
      <c r="BB3" s="7" t="n">
        <v>0.3876564725159639</v>
      </c>
      <c r="BC3" s="7" t="n">
        <v>0.3750612241960268</v>
      </c>
      <c r="BD3" s="7" t="n">
        <v>0.4062341801792309</v>
      </c>
      <c r="BE3" s="7" t="n">
        <v>0.5181128379572508</v>
      </c>
      <c r="BF3" s="7" t="n">
        <v>0.7086489931678682</v>
      </c>
      <c r="BG3" s="7" t="n">
        <v>0.811095370256674</v>
      </c>
      <c r="BH3" s="7" t="n">
        <v>0.3668053849712656</v>
      </c>
      <c r="BI3" s="7" t="n">
        <v>0.609786226362342</v>
      </c>
      <c r="BJ3" s="7" t="n">
        <v>0.4910567457655508</v>
      </c>
      <c r="BK3" s="7" t="n">
        <v>0.3668326415986276</v>
      </c>
      <c r="BL3" s="7" t="n">
        <v>0.3841398197239619</v>
      </c>
      <c r="BM3" s="7" t="n">
        <v>0.4135927866036069</v>
      </c>
      <c r="BN3" s="7" t="n">
        <v>0.5159040184570504</v>
      </c>
      <c r="BO3" s="7" t="n">
        <v>0.3060248377029641</v>
      </c>
      <c r="BP3" s="7" t="n">
        <v>0.223244685897237</v>
      </c>
      <c r="BQ3" s="7" t="n">
        <v>0.2983412893131348</v>
      </c>
      <c r="BR3" s="7" t="n">
        <v>0.2885763944251948</v>
      </c>
      <c r="BS3" s="7" t="n">
        <v>0.8123829582457494</v>
      </c>
      <c r="BT3" s="7" t="n">
        <v>0.1058406343510353</v>
      </c>
      <c r="BU3" s="7" t="n">
        <v>0.4826846875959749</v>
      </c>
      <c r="BV3" s="7" t="n">
        <v>0.5621189441046005</v>
      </c>
      <c r="BW3" s="7" t="n">
        <v>0.8228883590016817</v>
      </c>
      <c r="BX3" s="7" t="n">
        <v>0.5009461532542023</v>
      </c>
      <c r="BY3" s="7" t="n">
        <v>0.1368644581779664</v>
      </c>
      <c r="BZ3" s="7" t="n">
        <v>0.4247787728022678</v>
      </c>
      <c r="CA3" s="7" t="n">
        <v>0.4748040561149348</v>
      </c>
      <c r="CB3" s="7" t="n">
        <v>0.5547508844705341</v>
      </c>
      <c r="CC3" s="7" t="n">
        <v>0.5733854500487714</v>
      </c>
      <c r="CD3" s="7" t="n">
        <v>0.8237787301540092</v>
      </c>
      <c r="CE3" s="7" t="n">
        <v>0.5389906203604143</v>
      </c>
      <c r="CF3" s="7" t="n">
        <v>0.587526562282018</v>
      </c>
      <c r="CG3" s="7" t="n">
        <v>0.6136266213347098</v>
      </c>
      <c r="CH3" s="7" t="n">
        <v>0.4633273566926238</v>
      </c>
      <c r="CI3" s="7" t="n">
        <v>0.1420375548406009</v>
      </c>
      <c r="CJ3" s="7" t="n">
        <v>0.6496387784509644</v>
      </c>
      <c r="CK3" s="7" t="n">
        <v>0.4885953202785902</v>
      </c>
      <c r="CL3" s="7" t="n">
        <v>0.2817816753192214</v>
      </c>
      <c r="CM3" s="7" t="n">
        <v>0.4840655191983582</v>
      </c>
      <c r="CN3" s="7" t="n">
        <v>0.483798682351861</v>
      </c>
      <c r="CO3" s="7" t="n">
        <v>0.4217021943072871</v>
      </c>
      <c r="CP3" s="7" t="n">
        <v>0.7884617980891323</v>
      </c>
      <c r="CQ3" s="7" t="n">
        <v>0.9177276996418418</v>
      </c>
      <c r="CR3" s="7" t="n">
        <v>0.4703124748168776</v>
      </c>
      <c r="CS3" s="7" t="n">
        <v>0.2386369058020935</v>
      </c>
      <c r="CT3" s="7" t="n">
        <v>0.3102382838772844</v>
      </c>
      <c r="CU3" s="7" t="n">
        <v>0.315939532786289</v>
      </c>
      <c r="CV3" s="7" t="n">
        <v>0.3775035325601021</v>
      </c>
      <c r="CW3" s="7" t="n">
        <v>0.8343576403508244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0.7457162139582612</v>
      </c>
      <c r="D4" s="7" t="n">
        <v>0.7716842472286876</v>
      </c>
      <c r="E4" s="7" t="n">
        <v>1</v>
      </c>
      <c r="F4" s="7" t="n">
        <v>0.7443702845539342</v>
      </c>
      <c r="G4" s="7" t="n">
        <v>0.8286141252450278</v>
      </c>
      <c r="H4" s="7" t="n">
        <v>0.7082551340926323</v>
      </c>
      <c r="I4" s="7" t="n">
        <v>0.3853795602883714</v>
      </c>
      <c r="J4" s="7" t="n">
        <v>0.6612007763956329</v>
      </c>
      <c r="K4" s="7" t="n">
        <v>0.06419261251462355</v>
      </c>
      <c r="L4" s="7" t="n">
        <v>0.3538701528218138</v>
      </c>
      <c r="M4" s="7" t="n">
        <v>0.3968626765677234</v>
      </c>
      <c r="N4" s="7" t="n">
        <v>0.4319770785278319</v>
      </c>
      <c r="O4" s="7" t="n">
        <v>-0.01951010219182667</v>
      </c>
      <c r="P4" s="7" t="n">
        <v>0.2552483045272784</v>
      </c>
      <c r="Q4" s="7" t="n">
        <v>0.4572609192965102</v>
      </c>
      <c r="R4" s="7" t="n">
        <v>0.6439386405353874</v>
      </c>
      <c r="S4" s="7" t="n">
        <v>0.2344676000254437</v>
      </c>
      <c r="T4" s="7" t="n">
        <v>0.964307706803686</v>
      </c>
      <c r="U4" s="7" t="n">
        <v>0.7399432903348948</v>
      </c>
      <c r="V4" s="7" t="n">
        <v>0.4208440318897961</v>
      </c>
      <c r="W4" s="7" t="n">
        <v>0.1892074597361689</v>
      </c>
      <c r="X4" s="7" t="n">
        <v>0.4529044019915692</v>
      </c>
      <c r="Y4" s="7" t="n">
        <v>-0.02372009742549452</v>
      </c>
      <c r="Z4" s="7" t="n">
        <v>0.1795527147936391</v>
      </c>
      <c r="AA4" s="7" t="n">
        <v>0.04147618389158012</v>
      </c>
      <c r="AB4" s="7" t="n">
        <v>0.149926562608548</v>
      </c>
      <c r="AC4" s="7" t="n">
        <v>0.02377128650310495</v>
      </c>
      <c r="AD4" s="7" t="n">
        <v>0.6836722657174897</v>
      </c>
      <c r="AE4" s="7" t="n">
        <v>0.4429671061805257</v>
      </c>
      <c r="AF4" s="7" t="n">
        <v>0.6064414801636416</v>
      </c>
      <c r="AG4" s="7" t="n">
        <v>0.2518810595641229</v>
      </c>
      <c r="AH4" s="7" t="n">
        <v>0.1363842318902838</v>
      </c>
      <c r="AI4" s="7" t="n">
        <v>0.8205850794679099</v>
      </c>
      <c r="AJ4" s="7" t="n">
        <v>-0.05298662510771159</v>
      </c>
      <c r="AK4" s="7" t="n">
        <v>0.7993826428170516</v>
      </c>
      <c r="AL4" s="7" t="n">
        <v>-0.05901068463015647</v>
      </c>
      <c r="AM4" s="7" t="n">
        <v>0.2936347241460114</v>
      </c>
      <c r="AN4" s="7" t="n">
        <v>-0.1633235299349922</v>
      </c>
      <c r="AO4" s="7" t="n">
        <v>0.6054045442208035</v>
      </c>
      <c r="AP4" s="7" t="n">
        <v>-0.04346087261370538</v>
      </c>
      <c r="AQ4" s="7" t="n">
        <v>0.8504475652121913</v>
      </c>
      <c r="AR4" s="7" t="n">
        <v>0.4036274953367865</v>
      </c>
      <c r="AS4" s="7" t="n">
        <v>0.2389869624302212</v>
      </c>
      <c r="AT4" s="7" t="n">
        <v>0.7644285086988052</v>
      </c>
      <c r="AU4" s="7" t="n">
        <v>0.7323711108459715</v>
      </c>
      <c r="AV4" s="7" t="n">
        <v>0.5889861400179581</v>
      </c>
      <c r="AW4" s="7" t="n">
        <v>0.3160993104598963</v>
      </c>
      <c r="AX4" s="7" t="n">
        <v>-0.06961866148438109</v>
      </c>
      <c r="AY4" s="7" t="n">
        <v>0.7061386136159555</v>
      </c>
      <c r="AZ4" s="7" t="n">
        <v>0.8017551628060894</v>
      </c>
      <c r="BA4" s="7" t="n">
        <v>-0.05566087891432975</v>
      </c>
      <c r="BB4" s="7" t="n">
        <v>0.1467518901762103</v>
      </c>
      <c r="BC4" s="7" t="n">
        <v>0.3261372849842984</v>
      </c>
      <c r="BD4" s="7" t="n">
        <v>0.003282112372885043</v>
      </c>
      <c r="BE4" s="7" t="n">
        <v>0.1112056562189339</v>
      </c>
      <c r="BF4" s="7" t="n">
        <v>0.3958098788025286</v>
      </c>
      <c r="BG4" s="7" t="n">
        <v>0.5700380951765808</v>
      </c>
      <c r="BH4" s="7" t="n">
        <v>0.2708042508665219</v>
      </c>
      <c r="BI4" s="7" t="n">
        <v>0.4463910416276148</v>
      </c>
      <c r="BJ4" s="7" t="n">
        <v>0.09006896536963231</v>
      </c>
      <c r="BK4" s="7" t="n">
        <v>-0.06393984307176045</v>
      </c>
      <c r="BL4" s="7" t="n">
        <v>0.1448152431281889</v>
      </c>
      <c r="BM4" s="7" t="n">
        <v>0.1944566879833005</v>
      </c>
      <c r="BN4" s="7" t="n">
        <v>0.1064817416444785</v>
      </c>
      <c r="BO4" s="7" t="n">
        <v>-0.02157224672223199</v>
      </c>
      <c r="BP4" s="7" t="n">
        <v>0.1373458048257806</v>
      </c>
      <c r="BQ4" s="7" t="n">
        <v>-0.02408403297892848</v>
      </c>
      <c r="BR4" s="7" t="n">
        <v>-0.04306251544522573</v>
      </c>
      <c r="BS4" s="7" t="n">
        <v>0.842846616041977</v>
      </c>
      <c r="BT4" s="7" t="n">
        <v>-0.1094433526489843</v>
      </c>
      <c r="BU4" s="7" t="n">
        <v>0.05396860977921472</v>
      </c>
      <c r="BV4" s="7" t="n">
        <v>0.1005901663728134</v>
      </c>
      <c r="BW4" s="7" t="n">
        <v>0.5057585573512341</v>
      </c>
      <c r="BX4" s="7" t="n">
        <v>0.1868747223808279</v>
      </c>
      <c r="BY4" s="7" t="n">
        <v>-0.02978048760502689</v>
      </c>
      <c r="BZ4" s="7" t="n">
        <v>0.182973934092819</v>
      </c>
      <c r="CA4" s="7" t="n">
        <v>0.1785363259957319</v>
      </c>
      <c r="CB4" s="7" t="n">
        <v>0.1261863568387653</v>
      </c>
      <c r="CC4" s="7" t="n">
        <v>0.1011358468402238</v>
      </c>
      <c r="CD4" s="7" t="n">
        <v>0.3889106178742235</v>
      </c>
      <c r="CE4" s="7" t="n">
        <v>0.1252741558466621</v>
      </c>
      <c r="CF4" s="7" t="n">
        <v>0.2475177513669306</v>
      </c>
      <c r="CG4" s="7" t="n">
        <v>0.1640046877018238</v>
      </c>
      <c r="CH4" s="7" t="n">
        <v>0.04077805939901435</v>
      </c>
      <c r="CI4" s="7" t="n">
        <v>-0.1348009944417558</v>
      </c>
      <c r="CJ4" s="7" t="n">
        <v>0.7908871768121656</v>
      </c>
      <c r="CK4" s="7" t="n">
        <v>0.1075246439459434</v>
      </c>
      <c r="CL4" s="7" t="n">
        <v>-0.0558584725624142</v>
      </c>
      <c r="CM4" s="7" t="n">
        <v>0.1125735390152164</v>
      </c>
      <c r="CN4" s="7" t="n">
        <v>0.1121450429761009</v>
      </c>
      <c r="CO4" s="7" t="n">
        <v>0.1061107894250688</v>
      </c>
      <c r="CP4" s="7" t="n">
        <v>0.8476938230184186</v>
      </c>
      <c r="CQ4" s="7" t="n">
        <v>0.7508749563008924</v>
      </c>
      <c r="CR4" s="7" t="n">
        <v>0.1057386667613676</v>
      </c>
      <c r="CS4" s="7" t="n">
        <v>0.3814249104897924</v>
      </c>
      <c r="CT4" s="7" t="n">
        <v>-0.04578473861015531</v>
      </c>
      <c r="CU4" s="7" t="n">
        <v>0.1409386764342831</v>
      </c>
      <c r="CV4" s="7" t="n">
        <v>0.06325836009692334</v>
      </c>
      <c r="CW4" s="7" t="n">
        <v>0.8639596483540194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0.889021985774571</v>
      </c>
      <c r="D5" s="7" t="n">
        <v>0.982023293689655</v>
      </c>
      <c r="E5" s="7" t="n">
        <v>0.7443702845539342</v>
      </c>
      <c r="F5" s="7" t="n">
        <v>1</v>
      </c>
      <c r="G5" s="7" t="n">
        <v>0.8991794776870157</v>
      </c>
      <c r="H5" s="7" t="n">
        <v>0.6058065983256654</v>
      </c>
      <c r="I5" s="7" t="n">
        <v>0.8026956660167934</v>
      </c>
      <c r="J5" s="7" t="n">
        <v>0.9523333206737964</v>
      </c>
      <c r="K5" s="7" t="n">
        <v>0.3057757583455133</v>
      </c>
      <c r="L5" s="7" t="n">
        <v>0.5143769703253068</v>
      </c>
      <c r="M5" s="7" t="n">
        <v>0.7802607124094214</v>
      </c>
      <c r="N5" s="7" t="n">
        <v>0.5389525888710677</v>
      </c>
      <c r="O5" s="7" t="n">
        <v>0.1355932895933841</v>
      </c>
      <c r="P5" s="7" t="n">
        <v>0.4040569782302537</v>
      </c>
      <c r="Q5" s="7" t="n">
        <v>0.6060075321416893</v>
      </c>
      <c r="R5" s="7" t="n">
        <v>0.9166512841543271</v>
      </c>
      <c r="S5" s="7" t="n">
        <v>0.5999048471566611</v>
      </c>
      <c r="T5" s="7" t="n">
        <v>0.7910346787567425</v>
      </c>
      <c r="U5" s="7" t="n">
        <v>0.4792678412059684</v>
      </c>
      <c r="V5" s="7" t="n">
        <v>0.7799272303489099</v>
      </c>
      <c r="W5" s="7" t="n">
        <v>0.4863640649001156</v>
      </c>
      <c r="X5" s="7" t="n">
        <v>0.5590472544895966</v>
      </c>
      <c r="Y5" s="7" t="n">
        <v>0.1673366091768057</v>
      </c>
      <c r="Z5" s="7" t="n">
        <v>0.4048373016601715</v>
      </c>
      <c r="AA5" s="7" t="n">
        <v>0.3742761070303528</v>
      </c>
      <c r="AB5" s="7" t="n">
        <v>0.5362902207913363</v>
      </c>
      <c r="AC5" s="7" t="n">
        <v>0.3180246027486379</v>
      </c>
      <c r="AD5" s="7" t="n">
        <v>0.9390639854414974</v>
      </c>
      <c r="AE5" s="7" t="n">
        <v>0.8242332708927099</v>
      </c>
      <c r="AF5" s="7" t="n">
        <v>0.8457875233109545</v>
      </c>
      <c r="AG5" s="7" t="n">
        <v>0.4997896321038739</v>
      </c>
      <c r="AH5" s="7" t="n">
        <v>0.5234195021442755</v>
      </c>
      <c r="AI5" s="7" t="n">
        <v>0.931218953012554</v>
      </c>
      <c r="AJ5" s="7" t="n">
        <v>0.1381522410801067</v>
      </c>
      <c r="AK5" s="7" t="n">
        <v>0.6760519839226915</v>
      </c>
      <c r="AL5" s="7" t="n">
        <v>0.09201800856383913</v>
      </c>
      <c r="AM5" s="7" t="n">
        <v>0.4020036044754838</v>
      </c>
      <c r="AN5" s="7" t="n">
        <v>-0.04081770334041454</v>
      </c>
      <c r="AO5" s="7" t="n">
        <v>0.8331186786982215</v>
      </c>
      <c r="AP5" s="7" t="n">
        <v>0.227615886187707</v>
      </c>
      <c r="AQ5" s="7" t="n">
        <v>0.8146308793964853</v>
      </c>
      <c r="AR5" s="7" t="n">
        <v>0.7641470876687034</v>
      </c>
      <c r="AS5" s="7" t="n">
        <v>0.5997908644624664</v>
      </c>
      <c r="AT5" s="7" t="n">
        <v>0.6147407814771551</v>
      </c>
      <c r="AU5" s="7" t="n">
        <v>0.4656540422497865</v>
      </c>
      <c r="AV5" s="7" t="n">
        <v>0.9157670710668996</v>
      </c>
      <c r="AW5" s="7" t="n">
        <v>0.3759983787750062</v>
      </c>
      <c r="AX5" s="7" t="n">
        <v>0.2733929332863855</v>
      </c>
      <c r="AY5" s="7" t="n">
        <v>0.589153607401693</v>
      </c>
      <c r="AZ5" s="7" t="n">
        <v>0.6677608983173574</v>
      </c>
      <c r="BA5" s="7" t="n">
        <v>0.1113130698464091</v>
      </c>
      <c r="BB5" s="7" t="n">
        <v>0.3015441964036092</v>
      </c>
      <c r="BC5" s="7" t="n">
        <v>0.3812808841842365</v>
      </c>
      <c r="BD5" s="7" t="n">
        <v>0.3556493854833416</v>
      </c>
      <c r="BE5" s="7" t="n">
        <v>0.442802857705931</v>
      </c>
      <c r="BF5" s="7" t="n">
        <v>0.7625039356590964</v>
      </c>
      <c r="BG5" s="7" t="n">
        <v>0.8058522744382802</v>
      </c>
      <c r="BH5" s="7" t="n">
        <v>0.3692365168115945</v>
      </c>
      <c r="BI5" s="7" t="n">
        <v>0.5330387345690986</v>
      </c>
      <c r="BJ5" s="7" t="n">
        <v>0.4231788634474684</v>
      </c>
      <c r="BK5" s="7" t="n">
        <v>0.2818102059995747</v>
      </c>
      <c r="BL5" s="7" t="n">
        <v>0.4075429308962082</v>
      </c>
      <c r="BM5" s="7" t="n">
        <v>0.4375473120428151</v>
      </c>
      <c r="BN5" s="7" t="n">
        <v>0.4431319120475109</v>
      </c>
      <c r="BO5" s="7" t="n">
        <v>0.2469158759389463</v>
      </c>
      <c r="BP5" s="7" t="n">
        <v>0.2003308903801929</v>
      </c>
      <c r="BQ5" s="7" t="n">
        <v>0.2477681040611084</v>
      </c>
      <c r="BR5" s="7" t="n">
        <v>0.2192168321903235</v>
      </c>
      <c r="BS5" s="7" t="n">
        <v>0.8228925748237879</v>
      </c>
      <c r="BT5" s="7" t="n">
        <v>0.00882257408943412</v>
      </c>
      <c r="BU5" s="7" t="n">
        <v>0.4075228666967644</v>
      </c>
      <c r="BV5" s="7" t="n">
        <v>0.5126861191951315</v>
      </c>
      <c r="BW5" s="7" t="n">
        <v>0.8722629898342603</v>
      </c>
      <c r="BX5" s="7" t="n">
        <v>0.517881081588947</v>
      </c>
      <c r="BY5" s="7" t="n">
        <v>0.04586233130094043</v>
      </c>
      <c r="BZ5" s="7" t="n">
        <v>0.4456984074687124</v>
      </c>
      <c r="CA5" s="7" t="n">
        <v>0.3687399116733073</v>
      </c>
      <c r="CB5" s="7" t="n">
        <v>0.4803633304221298</v>
      </c>
      <c r="CC5" s="7" t="n">
        <v>0.5106090058382637</v>
      </c>
      <c r="CD5" s="7" t="n">
        <v>0.8347387454494162</v>
      </c>
      <c r="CE5" s="7" t="n">
        <v>0.4728689069318462</v>
      </c>
      <c r="CF5" s="7" t="n">
        <v>0.6180701947698428</v>
      </c>
      <c r="CG5" s="7" t="n">
        <v>0.5500250380820165</v>
      </c>
      <c r="CH5" s="7" t="n">
        <v>0.3893843966609571</v>
      </c>
      <c r="CI5" s="7" t="n">
        <v>0.06818160607439391</v>
      </c>
      <c r="CJ5" s="7" t="n">
        <v>0.6757967570647095</v>
      </c>
      <c r="CK5" s="7" t="n">
        <v>0.4102937654366575</v>
      </c>
      <c r="CL5" s="7" t="n">
        <v>0.22190452142961</v>
      </c>
      <c r="CM5" s="7" t="n">
        <v>0.4056888147117406</v>
      </c>
      <c r="CN5" s="7" t="n">
        <v>0.4056435737498383</v>
      </c>
      <c r="CO5" s="7" t="n">
        <v>0.3578351011475238</v>
      </c>
      <c r="CP5" s="7" t="n">
        <v>0.8136205214798543</v>
      </c>
      <c r="CQ5" s="7" t="n">
        <v>0.9126454365474468</v>
      </c>
      <c r="CR5" s="7" t="n">
        <v>0.3929452025552801</v>
      </c>
      <c r="CS5" s="7" t="n">
        <v>0.1294273366477545</v>
      </c>
      <c r="CT5" s="7" t="n">
        <v>0.2571474381460505</v>
      </c>
      <c r="CU5" s="7" t="n">
        <v>0.3312406983910106</v>
      </c>
      <c r="CV5" s="7" t="n">
        <v>0.2762329336627588</v>
      </c>
      <c r="CW5" s="7" t="n">
        <v>0.7944706277752769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0.7838713325279739</v>
      </c>
      <c r="D6" s="7" t="n">
        <v>0.8849190801641631</v>
      </c>
      <c r="E6" s="7" t="n">
        <v>0.8286141252450278</v>
      </c>
      <c r="F6" s="7" t="n">
        <v>0.8991794776870157</v>
      </c>
      <c r="G6" s="7" t="n">
        <v>1</v>
      </c>
      <c r="H6" s="7" t="n">
        <v>0.5510993907546818</v>
      </c>
      <c r="I6" s="7" t="n">
        <v>0.5495924550907352</v>
      </c>
      <c r="J6" s="7" t="n">
        <v>0.7938823622861388</v>
      </c>
      <c r="K6" s="7" t="n">
        <v>0.09893520284417438</v>
      </c>
      <c r="L6" s="7" t="n">
        <v>0.3209858953489783</v>
      </c>
      <c r="M6" s="7" t="n">
        <v>0.5633719097601516</v>
      </c>
      <c r="N6" s="7" t="n">
        <v>0.3696543338148925</v>
      </c>
      <c r="O6" s="7" t="n">
        <v>-0.1171206589908027</v>
      </c>
      <c r="P6" s="7" t="n">
        <v>0.2057911062743819</v>
      </c>
      <c r="Q6" s="7" t="n">
        <v>0.4338158358420549</v>
      </c>
      <c r="R6" s="7" t="n">
        <v>0.7480226412196909</v>
      </c>
      <c r="S6" s="7" t="n">
        <v>0.4187120594499057</v>
      </c>
      <c r="T6" s="7" t="n">
        <v>0.8496915452920186</v>
      </c>
      <c r="U6" s="7" t="n">
        <v>0.5012491298064995</v>
      </c>
      <c r="V6" s="7" t="n">
        <v>0.5742650188895599</v>
      </c>
      <c r="W6" s="7" t="n">
        <v>0.3360994317541582</v>
      </c>
      <c r="X6" s="7" t="n">
        <v>0.4274012871352814</v>
      </c>
      <c r="Y6" s="7" t="n">
        <v>-0.1001007278964549</v>
      </c>
      <c r="Z6" s="7" t="n">
        <v>0.2734563967342606</v>
      </c>
      <c r="AA6" s="7" t="n">
        <v>0.1761770339050268</v>
      </c>
      <c r="AB6" s="7" t="n">
        <v>0.2250443908365047</v>
      </c>
      <c r="AC6" s="7" t="n">
        <v>0.00849755348502111</v>
      </c>
      <c r="AD6" s="7" t="n">
        <v>0.847133753144288</v>
      </c>
      <c r="AE6" s="7" t="n">
        <v>0.587774984151385</v>
      </c>
      <c r="AF6" s="7" t="n">
        <v>0.8087089928086888</v>
      </c>
      <c r="AG6" s="7" t="n">
        <v>0.3618661023356314</v>
      </c>
      <c r="AH6" s="7" t="n">
        <v>0.2106759148007672</v>
      </c>
      <c r="AI6" s="7" t="n">
        <v>0.9075904043706845</v>
      </c>
      <c r="AJ6" s="7" t="n">
        <v>-0.1246831788470123</v>
      </c>
      <c r="AK6" s="7" t="n">
        <v>0.7492675789686296</v>
      </c>
      <c r="AL6" s="7" t="n">
        <v>-0.04337795139280539</v>
      </c>
      <c r="AM6" s="7" t="n">
        <v>0.3564315913004575</v>
      </c>
      <c r="AN6" s="7" t="n">
        <v>-0.1755645437121672</v>
      </c>
      <c r="AO6" s="7" t="n">
        <v>0.7973979551422512</v>
      </c>
      <c r="AP6" s="7" t="n">
        <v>-0.04267719317332604</v>
      </c>
      <c r="AQ6" s="7" t="n">
        <v>0.9551135134353437</v>
      </c>
      <c r="AR6" s="7" t="n">
        <v>0.5548655343042789</v>
      </c>
      <c r="AS6" s="7" t="n">
        <v>0.4268989556901406</v>
      </c>
      <c r="AT6" s="7" t="n">
        <v>0.6977247810500342</v>
      </c>
      <c r="AU6" s="7" t="n">
        <v>0.4778970619653471</v>
      </c>
      <c r="AV6" s="7" t="n">
        <v>0.7140552017530954</v>
      </c>
      <c r="AW6" s="7" t="n">
        <v>0.2393439219773311</v>
      </c>
      <c r="AX6" s="7" t="n">
        <v>0.1170515752987255</v>
      </c>
      <c r="AY6" s="7" t="n">
        <v>0.576523167899447</v>
      </c>
      <c r="AZ6" s="7" t="n">
        <v>0.740528325256454</v>
      </c>
      <c r="BA6" s="7" t="n">
        <v>-0.1451919347636889</v>
      </c>
      <c r="BB6" s="7" t="n">
        <v>0.09234706121857909</v>
      </c>
      <c r="BC6" s="7" t="n">
        <v>0.2905524155968228</v>
      </c>
      <c r="BD6" s="7" t="n">
        <v>0.1916260999809604</v>
      </c>
      <c r="BE6" s="7" t="n">
        <v>0.2320965361581902</v>
      </c>
      <c r="BF6" s="7" t="n">
        <v>0.5504362581153155</v>
      </c>
      <c r="BG6" s="7" t="n">
        <v>0.6710254599299268</v>
      </c>
      <c r="BH6" s="7" t="n">
        <v>0.3015606617925168</v>
      </c>
      <c r="BI6" s="7" t="n">
        <v>0.3760180427120239</v>
      </c>
      <c r="BJ6" s="7" t="n">
        <v>0.2324450246790976</v>
      </c>
      <c r="BK6" s="7" t="n">
        <v>0.0191133621416432</v>
      </c>
      <c r="BL6" s="7" t="n">
        <v>0.2589522922842016</v>
      </c>
      <c r="BM6" s="7" t="n">
        <v>0.2906222913606362</v>
      </c>
      <c r="BN6" s="7" t="n">
        <v>0.2142831078798887</v>
      </c>
      <c r="BO6" s="7" t="n">
        <v>0.1231072988637506</v>
      </c>
      <c r="BP6" s="7" t="n">
        <v>0.1890939263219302</v>
      </c>
      <c r="BQ6" s="7" t="n">
        <v>0.1256474330129704</v>
      </c>
      <c r="BR6" s="7" t="n">
        <v>-0.04864621987374183</v>
      </c>
      <c r="BS6" s="7" t="n">
        <v>0.8358010579257951</v>
      </c>
      <c r="BT6" s="7" t="n">
        <v>-0.1157474377473292</v>
      </c>
      <c r="BU6" s="7" t="n">
        <v>0.1835041787759824</v>
      </c>
      <c r="BV6" s="7" t="n">
        <v>0.2833995638436217</v>
      </c>
      <c r="BW6" s="7" t="n">
        <v>0.673984263472228</v>
      </c>
      <c r="BX6" s="7" t="n">
        <v>0.3437866799147132</v>
      </c>
      <c r="BY6" s="7" t="n">
        <v>-0.1600717935448336</v>
      </c>
      <c r="BZ6" s="7" t="n">
        <v>0.3021591826722136</v>
      </c>
      <c r="CA6" s="7" t="n">
        <v>0.2308018789465517</v>
      </c>
      <c r="CB6" s="7" t="n">
        <v>0.2426999871579515</v>
      </c>
      <c r="CC6" s="7" t="n">
        <v>0.2203987911642216</v>
      </c>
      <c r="CD6" s="7" t="n">
        <v>0.5735654276604245</v>
      </c>
      <c r="CE6" s="7" t="n">
        <v>0.268592281912146</v>
      </c>
      <c r="CF6" s="7" t="n">
        <v>0.4394544621401322</v>
      </c>
      <c r="CG6" s="7" t="n">
        <v>0.3388678550689883</v>
      </c>
      <c r="CH6" s="7" t="n">
        <v>0.0907240648614268</v>
      </c>
      <c r="CI6" s="7" t="n">
        <v>-0.200646744604266</v>
      </c>
      <c r="CJ6" s="7" t="n">
        <v>0.7299214956908415</v>
      </c>
      <c r="CK6" s="7" t="n">
        <v>0.2132325786982693</v>
      </c>
      <c r="CL6" s="7" t="n">
        <v>-0.04814721534043755</v>
      </c>
      <c r="CM6" s="7" t="n">
        <v>0.2130860810339295</v>
      </c>
      <c r="CN6" s="7" t="n">
        <v>0.2166011721515909</v>
      </c>
      <c r="CO6" s="7" t="n">
        <v>0.158582106927778</v>
      </c>
      <c r="CP6" s="7" t="n">
        <v>0.9543203611058942</v>
      </c>
      <c r="CQ6" s="7" t="n">
        <v>0.9502654523381066</v>
      </c>
      <c r="CR6" s="7" t="n">
        <v>0.2097294826748029</v>
      </c>
      <c r="CS6" s="7" t="n">
        <v>0.1467031191069456</v>
      </c>
      <c r="CT6" s="7" t="n">
        <v>0.114035239628089</v>
      </c>
      <c r="CU6" s="7" t="n">
        <v>0.1917076355203569</v>
      </c>
      <c r="CV6" s="7" t="n">
        <v>0.06683002617032757</v>
      </c>
      <c r="CW6" s="7" t="n">
        <v>0.8791656073520407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0.7436872868069461</v>
      </c>
      <c r="D7" s="7" t="n">
        <v>0.6867159956124241</v>
      </c>
      <c r="E7" s="7" t="n">
        <v>0.7082551340926323</v>
      </c>
      <c r="F7" s="7" t="n">
        <v>0.6058065983256654</v>
      </c>
      <c r="G7" s="7" t="n">
        <v>0.5510993907546818</v>
      </c>
      <c r="H7" s="7" t="n">
        <v>1</v>
      </c>
      <c r="I7" s="7" t="n">
        <v>0.3098084239920441</v>
      </c>
      <c r="J7" s="7" t="n">
        <v>0.659101066698405</v>
      </c>
      <c r="K7" s="7" t="n">
        <v>0.3142028369019222</v>
      </c>
      <c r="L7" s="7" t="n">
        <v>0.6293943543733611</v>
      </c>
      <c r="M7" s="7" t="n">
        <v>0.3360005383037264</v>
      </c>
      <c r="N7" s="7" t="n">
        <v>0.8630436434488241</v>
      </c>
      <c r="O7" s="7" t="n">
        <v>0.406067829685426</v>
      </c>
      <c r="P7" s="7" t="n">
        <v>0.5361524503585712</v>
      </c>
      <c r="Q7" s="7" t="n">
        <v>0.6187319524086499</v>
      </c>
      <c r="R7" s="7" t="n">
        <v>0.6781585500557387</v>
      </c>
      <c r="S7" s="7" t="n">
        <v>0.1486615278452124</v>
      </c>
      <c r="T7" s="7" t="n">
        <v>0.6936396124843319</v>
      </c>
      <c r="U7" s="7" t="n">
        <v>0.8520191389295817</v>
      </c>
      <c r="V7" s="7" t="n">
        <v>0.3651136228770201</v>
      </c>
      <c r="W7" s="7" t="n">
        <v>0.04849144532246841</v>
      </c>
      <c r="X7" s="7" t="n">
        <v>0.564458799555978</v>
      </c>
      <c r="Y7" s="7" t="n">
        <v>0.3956821070413714</v>
      </c>
      <c r="Z7" s="7" t="n">
        <v>0.0269611308931883</v>
      </c>
      <c r="AA7" s="7" t="n">
        <v>0.2782399032362086</v>
      </c>
      <c r="AB7" s="7" t="n">
        <v>0.4324670821201742</v>
      </c>
      <c r="AC7" s="7" t="n">
        <v>0.3935441897995077</v>
      </c>
      <c r="AD7" s="7" t="n">
        <v>0.5052036084241883</v>
      </c>
      <c r="AE7" s="7" t="n">
        <v>0.5616372832144149</v>
      </c>
      <c r="AF7" s="7" t="n">
        <v>0.5663825470075259</v>
      </c>
      <c r="AG7" s="7" t="n">
        <v>0.1246678859881938</v>
      </c>
      <c r="AH7" s="7" t="n">
        <v>0.4262306915999892</v>
      </c>
      <c r="AI7" s="7" t="n">
        <v>0.5971921344230161</v>
      </c>
      <c r="AJ7" s="7" t="n">
        <v>0.3928946087784346</v>
      </c>
      <c r="AK7" s="7" t="n">
        <v>0.3811000985339499</v>
      </c>
      <c r="AL7" s="7" t="n">
        <v>0.2367028232538633</v>
      </c>
      <c r="AM7" s="7" t="n">
        <v>0.222366687467897</v>
      </c>
      <c r="AN7" s="7" t="n">
        <v>0.1350052313483688</v>
      </c>
      <c r="AO7" s="7" t="n">
        <v>0.5593757812680119</v>
      </c>
      <c r="AP7" s="7" t="n">
        <v>0.4024500508615365</v>
      </c>
      <c r="AQ7" s="7" t="n">
        <v>0.4928998714107155</v>
      </c>
      <c r="AR7" s="7" t="n">
        <v>0.3457586384295912</v>
      </c>
      <c r="AS7" s="7" t="n">
        <v>0.167060273959418</v>
      </c>
      <c r="AT7" s="7" t="n">
        <v>0.6498729490365532</v>
      </c>
      <c r="AU7" s="7" t="n">
        <v>0.8629851898303028</v>
      </c>
      <c r="AV7" s="7" t="n">
        <v>0.644750161517843</v>
      </c>
      <c r="AW7" s="7" t="n">
        <v>0.7451641161891436</v>
      </c>
      <c r="AX7" s="7" t="n">
        <v>0.1061567945186147</v>
      </c>
      <c r="AY7" s="7" t="n">
        <v>0.8223992175783075</v>
      </c>
      <c r="AZ7" s="7" t="n">
        <v>0.6856182818647193</v>
      </c>
      <c r="BA7" s="7" t="n">
        <v>0.3774338466669928</v>
      </c>
      <c r="BB7" s="7" t="n">
        <v>0.6288463990979324</v>
      </c>
      <c r="BC7" s="7" t="n">
        <v>0.1135931336723459</v>
      </c>
      <c r="BD7" s="7" t="n">
        <v>0.1453499939587014</v>
      </c>
      <c r="BE7" s="7" t="n">
        <v>0.3249043804248015</v>
      </c>
      <c r="BF7" s="7" t="n">
        <v>0.3317357704311755</v>
      </c>
      <c r="BG7" s="7" t="n">
        <v>0.5105553158689251</v>
      </c>
      <c r="BH7" s="7" t="n">
        <v>0.2715860262466041</v>
      </c>
      <c r="BI7" s="7" t="n">
        <v>0.8765180264665209</v>
      </c>
      <c r="BJ7" s="7" t="n">
        <v>0.2276079627221168</v>
      </c>
      <c r="BK7" s="7" t="n">
        <v>0.3376649550489521</v>
      </c>
      <c r="BL7" s="7" t="n">
        <v>0.01871864771924345</v>
      </c>
      <c r="BM7" s="7" t="n">
        <v>0.05663211274639797</v>
      </c>
      <c r="BN7" s="7" t="n">
        <v>0.3545326103969592</v>
      </c>
      <c r="BO7" s="7" t="n">
        <v>0.1013976078275102</v>
      </c>
      <c r="BP7" s="7" t="n">
        <v>0.07134829324231694</v>
      </c>
      <c r="BQ7" s="7" t="n">
        <v>0.08628482900365977</v>
      </c>
      <c r="BR7" s="7" t="n">
        <v>0.4078308579004269</v>
      </c>
      <c r="BS7" s="7" t="n">
        <v>0.5244300059342945</v>
      </c>
      <c r="BT7" s="7" t="n">
        <v>0.1586057068288195</v>
      </c>
      <c r="BU7" s="7" t="n">
        <v>0.2966468888344924</v>
      </c>
      <c r="BV7" s="7" t="n">
        <v>0.2447886818632703</v>
      </c>
      <c r="BW7" s="7" t="n">
        <v>0.3859423902166058</v>
      </c>
      <c r="BX7" s="7" t="n">
        <v>0.08675701323209516</v>
      </c>
      <c r="BY7" s="7" t="n">
        <v>0.3433111715588338</v>
      </c>
      <c r="BZ7" s="7" t="n">
        <v>0.06163223756294499</v>
      </c>
      <c r="CA7" s="7" t="n">
        <v>0.4199014029412103</v>
      </c>
      <c r="CB7" s="7" t="n">
        <v>0.3385880745238551</v>
      </c>
      <c r="CC7" s="7" t="n">
        <v>0.3496662903441372</v>
      </c>
      <c r="CD7" s="7" t="n">
        <v>0.4084833006581386</v>
      </c>
      <c r="CE7" s="7" t="n">
        <v>0.3121922261515848</v>
      </c>
      <c r="CF7" s="7" t="n">
        <v>0.182005623031554</v>
      </c>
      <c r="CG7" s="7" t="n">
        <v>0.3386119085585156</v>
      </c>
      <c r="CH7" s="7" t="n">
        <v>0.350680007193571</v>
      </c>
      <c r="CI7" s="7" t="n">
        <v>0.3043925110921367</v>
      </c>
      <c r="CJ7" s="7" t="n">
        <v>0.4133585828802584</v>
      </c>
      <c r="CK7" s="7" t="n">
        <v>0.3001844474899578</v>
      </c>
      <c r="CL7" s="7" t="n">
        <v>0.3775434964729644</v>
      </c>
      <c r="CM7" s="7" t="n">
        <v>0.309267221470989</v>
      </c>
      <c r="CN7" s="7" t="n">
        <v>0.3034410958780898</v>
      </c>
      <c r="CO7" s="7" t="n">
        <v>0.4781717026813311</v>
      </c>
      <c r="CP7" s="7" t="n">
        <v>0.4894845789445542</v>
      </c>
      <c r="CQ7" s="7" t="n">
        <v>0.5897704843684184</v>
      </c>
      <c r="CR7" s="7" t="n">
        <v>0.2910295242258653</v>
      </c>
      <c r="CS7" s="7" t="n">
        <v>0.4406022174894559</v>
      </c>
      <c r="CT7" s="7" t="n">
        <v>0.1209475891855945</v>
      </c>
      <c r="CU7" s="7" t="n">
        <v>0.01342427189562613</v>
      </c>
      <c r="CV7" s="7" t="n">
        <v>0.4133426474842327</v>
      </c>
      <c r="CW7" s="7" t="n">
        <v>0.6035423901638348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0.7058174198671434</v>
      </c>
      <c r="D8" s="7" t="n">
        <v>0.7676000737311872</v>
      </c>
      <c r="E8" s="7" t="n">
        <v>0.3853795602883714</v>
      </c>
      <c r="F8" s="7" t="n">
        <v>0.8026956660167934</v>
      </c>
      <c r="G8" s="7" t="n">
        <v>0.5495924550907352</v>
      </c>
      <c r="H8" s="7" t="n">
        <v>0.3098084239920441</v>
      </c>
      <c r="I8" s="7" t="n">
        <v>1</v>
      </c>
      <c r="J8" s="7" t="n">
        <v>0.8273138381602866</v>
      </c>
      <c r="K8" s="7" t="n">
        <v>0.4015656622158446</v>
      </c>
      <c r="L8" s="7" t="n">
        <v>0.4590610098954662</v>
      </c>
      <c r="M8" s="7" t="n">
        <v>0.8871821246003</v>
      </c>
      <c r="N8" s="7" t="n">
        <v>0.3759333522845148</v>
      </c>
      <c r="O8" s="7" t="n">
        <v>0.1726375200800069</v>
      </c>
      <c r="P8" s="7" t="n">
        <v>0.442846310575758</v>
      </c>
      <c r="Q8" s="7" t="n">
        <v>0.5914908293282686</v>
      </c>
      <c r="R8" s="7" t="n">
        <v>0.8116435519112359</v>
      </c>
      <c r="S8" s="7" t="n">
        <v>0.8431842752371261</v>
      </c>
      <c r="T8" s="7" t="n">
        <v>0.4785098192191913</v>
      </c>
      <c r="U8" s="7" t="n">
        <v>0.145646747056537</v>
      </c>
      <c r="V8" s="7" t="n">
        <v>0.8903783491756038</v>
      </c>
      <c r="W8" s="7" t="n">
        <v>0.751642456957868</v>
      </c>
      <c r="X8" s="7" t="n">
        <v>0.5974243199241479</v>
      </c>
      <c r="Y8" s="7" t="n">
        <v>0.2167176849401704</v>
      </c>
      <c r="Z8" s="7" t="n">
        <v>0.6576807614250738</v>
      </c>
      <c r="AA8" s="7" t="n">
        <v>0.4491009915098705</v>
      </c>
      <c r="AB8" s="7" t="n">
        <v>0.6967762955304106</v>
      </c>
      <c r="AC8" s="7" t="n">
        <v>0.4544497151732225</v>
      </c>
      <c r="AD8" s="7" t="n">
        <v>0.8339071472418506</v>
      </c>
      <c r="AE8" s="7" t="n">
        <v>0.8394877438256125</v>
      </c>
      <c r="AF8" s="7" t="n">
        <v>0.6739284570726241</v>
      </c>
      <c r="AG8" s="7" t="n">
        <v>0.7440326711364763</v>
      </c>
      <c r="AH8" s="7" t="n">
        <v>0.6718099005520124</v>
      </c>
      <c r="AI8" s="7" t="n">
        <v>0.7020244175787825</v>
      </c>
      <c r="AJ8" s="7" t="n">
        <v>0.191122237982924</v>
      </c>
      <c r="AK8" s="7" t="n">
        <v>0.3956992652965793</v>
      </c>
      <c r="AL8" s="7" t="n">
        <v>0.1102519923989309</v>
      </c>
      <c r="AM8" s="7" t="n">
        <v>0.4308657897523737</v>
      </c>
      <c r="AN8" s="7" t="n">
        <v>0.03019092924421406</v>
      </c>
      <c r="AO8" s="7" t="n">
        <v>0.6660806999174368</v>
      </c>
      <c r="AP8" s="7" t="n">
        <v>0.3336588841862692</v>
      </c>
      <c r="AQ8" s="7" t="n">
        <v>0.4308150803668237</v>
      </c>
      <c r="AR8" s="7" t="n">
        <v>0.8611070293208413</v>
      </c>
      <c r="AS8" s="7" t="n">
        <v>0.8366972955649098</v>
      </c>
      <c r="AT8" s="7" t="n">
        <v>0.2146545812356569</v>
      </c>
      <c r="AU8" s="7" t="n">
        <v>0.1529775337015865</v>
      </c>
      <c r="AV8" s="7" t="n">
        <v>0.8284576535154375</v>
      </c>
      <c r="AW8" s="7" t="n">
        <v>0.2440224557931941</v>
      </c>
      <c r="AX8" s="7" t="n">
        <v>0.3858414969004539</v>
      </c>
      <c r="AY8" s="7" t="n">
        <v>0.3039483540080021</v>
      </c>
      <c r="AZ8" s="7" t="n">
        <v>0.2666555547438366</v>
      </c>
      <c r="BA8" s="7" t="n">
        <v>0.1576715635914932</v>
      </c>
      <c r="BB8" s="7" t="n">
        <v>0.2588669640882368</v>
      </c>
      <c r="BC8" s="7" t="n">
        <v>0.5205601147346657</v>
      </c>
      <c r="BD8" s="7" t="n">
        <v>0.4619516640264756</v>
      </c>
      <c r="BE8" s="7" t="n">
        <v>0.494295367410192</v>
      </c>
      <c r="BF8" s="7" t="n">
        <v>0.8854399739956118</v>
      </c>
      <c r="BG8" s="7" t="n">
        <v>0.7450203598871001</v>
      </c>
      <c r="BH8" s="7" t="n">
        <v>0.4734659390321949</v>
      </c>
      <c r="BI8" s="7" t="n">
        <v>0.3649182975135852</v>
      </c>
      <c r="BJ8" s="7" t="n">
        <v>0.5118040857119087</v>
      </c>
      <c r="BK8" s="7" t="n">
        <v>0.3978783237631251</v>
      </c>
      <c r="BL8" s="7" t="n">
        <v>0.6749426170247128</v>
      </c>
      <c r="BM8" s="7" t="n">
        <v>0.6966187716779506</v>
      </c>
      <c r="BN8" s="7" t="n">
        <v>0.5000881775692545</v>
      </c>
      <c r="BO8" s="7" t="n">
        <v>0.334338669234013</v>
      </c>
      <c r="BP8" s="7" t="n">
        <v>0.2439761576243882</v>
      </c>
      <c r="BQ8" s="7" t="n">
        <v>0.3326725071089183</v>
      </c>
      <c r="BR8" s="7" t="n">
        <v>0.3224456803119224</v>
      </c>
      <c r="BS8" s="7" t="n">
        <v>0.5489110309986501</v>
      </c>
      <c r="BT8" s="7" t="n">
        <v>0.05020530244989655</v>
      </c>
      <c r="BU8" s="7" t="n">
        <v>0.4721213961132947</v>
      </c>
      <c r="BV8" s="7" t="n">
        <v>0.6412366520789472</v>
      </c>
      <c r="BW8" s="7" t="n">
        <v>0.921490660678283</v>
      </c>
      <c r="BX8" s="7" t="n">
        <v>0.7854851265156753</v>
      </c>
      <c r="BY8" s="7" t="n">
        <v>0.04328453554005252</v>
      </c>
      <c r="BZ8" s="7" t="n">
        <v>0.7116822071604406</v>
      </c>
      <c r="CA8" s="7" t="n">
        <v>0.3164831056134101</v>
      </c>
      <c r="CB8" s="7" t="n">
        <v>0.593801666892828</v>
      </c>
      <c r="CC8" s="7" t="n">
        <v>0.6405044179742713</v>
      </c>
      <c r="CD8" s="7" t="n">
        <v>0.9464724367429209</v>
      </c>
      <c r="CE8" s="7" t="n">
        <v>0.5190700348048344</v>
      </c>
      <c r="CF8" s="7" t="n">
        <v>0.8511008986294486</v>
      </c>
      <c r="CG8" s="7" t="n">
        <v>0.6050175997631493</v>
      </c>
      <c r="CH8" s="7" t="n">
        <v>0.5481269388808689</v>
      </c>
      <c r="CI8" s="7" t="n">
        <v>0.198430424007354</v>
      </c>
      <c r="CJ8" s="7" t="n">
        <v>0.40745109398805</v>
      </c>
      <c r="CK8" s="7" t="n">
        <v>0.4599005791389084</v>
      </c>
      <c r="CL8" s="7" t="n">
        <v>0.3392334628105649</v>
      </c>
      <c r="CM8" s="7" t="n">
        <v>0.4501615660861786</v>
      </c>
      <c r="CN8" s="7" t="n">
        <v>0.4480684988337767</v>
      </c>
      <c r="CO8" s="7" t="n">
        <v>0.3914202691158128</v>
      </c>
      <c r="CP8" s="7" t="n">
        <v>0.4303203966493607</v>
      </c>
      <c r="CQ8" s="7" t="n">
        <v>0.6329963985103574</v>
      </c>
      <c r="CR8" s="7" t="n">
        <v>0.4342900223547135</v>
      </c>
      <c r="CS8" s="7" t="n">
        <v>-0.07553546322890492</v>
      </c>
      <c r="CT8" s="7" t="n">
        <v>0.3515857928984439</v>
      </c>
      <c r="CU8" s="7" t="n">
        <v>0.5950265583008447</v>
      </c>
      <c r="CV8" s="7" t="n">
        <v>0.3327141578313154</v>
      </c>
      <c r="CW8" s="7" t="n">
        <v>0.4431137303301074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0.942050292103452</v>
      </c>
      <c r="D9" s="7" t="n">
        <v>0.9719624758032346</v>
      </c>
      <c r="E9" s="7" t="n">
        <v>0.6612007763956329</v>
      </c>
      <c r="F9" s="7" t="n">
        <v>0.9523333206737964</v>
      </c>
      <c r="G9" s="7" t="n">
        <v>0.7938823622861388</v>
      </c>
      <c r="H9" s="7" t="n">
        <v>0.659101066698405</v>
      </c>
      <c r="I9" s="7" t="n">
        <v>0.8273138381602866</v>
      </c>
      <c r="J9" s="7" t="n">
        <v>1</v>
      </c>
      <c r="K9" s="7" t="n">
        <v>0.508437801377429</v>
      </c>
      <c r="L9" s="7" t="n">
        <v>0.6731492369541192</v>
      </c>
      <c r="M9" s="7" t="n">
        <v>0.7708231490257631</v>
      </c>
      <c r="N9" s="7" t="n">
        <v>0.670191993590033</v>
      </c>
      <c r="O9" s="7" t="n">
        <v>0.3443554114439337</v>
      </c>
      <c r="P9" s="7" t="n">
        <v>0.6016116843372931</v>
      </c>
      <c r="Q9" s="7" t="n">
        <v>0.7569083287067039</v>
      </c>
      <c r="R9" s="7" t="n">
        <v>0.9893914257674136</v>
      </c>
      <c r="S9" s="7" t="n">
        <v>0.6248317662253565</v>
      </c>
      <c r="T9" s="7" t="n">
        <v>0.7352761437231515</v>
      </c>
      <c r="U9" s="7" t="n">
        <v>0.4540896293790748</v>
      </c>
      <c r="V9" s="7" t="n">
        <v>0.7754552892119349</v>
      </c>
      <c r="W9" s="7" t="n">
        <v>0.5094290095331473</v>
      </c>
      <c r="X9" s="7" t="n">
        <v>0.642265019267077</v>
      </c>
      <c r="Y9" s="7" t="n">
        <v>0.37627701899977</v>
      </c>
      <c r="Z9" s="7" t="n">
        <v>0.4290423468532543</v>
      </c>
      <c r="AA9" s="7" t="n">
        <v>0.5521040103154191</v>
      </c>
      <c r="AB9" s="7" t="n">
        <v>0.7368699971932823</v>
      </c>
      <c r="AC9" s="7" t="n">
        <v>0.544254704329459</v>
      </c>
      <c r="AD9" s="7" t="n">
        <v>0.9090987005482314</v>
      </c>
      <c r="AE9" s="7" t="n">
        <v>0.9449006480434455</v>
      </c>
      <c r="AF9" s="7" t="n">
        <v>0.8563105684376793</v>
      </c>
      <c r="AG9" s="7" t="n">
        <v>0.5158748872389881</v>
      </c>
      <c r="AH9" s="7" t="n">
        <v>0.7200541065514081</v>
      </c>
      <c r="AI9" s="7" t="n">
        <v>0.8965351053549324</v>
      </c>
      <c r="AJ9" s="7" t="n">
        <v>0.3511458738007035</v>
      </c>
      <c r="AK9" s="7" t="n">
        <v>0.5792173442398408</v>
      </c>
      <c r="AL9" s="7" t="n">
        <v>0.2963407053834405</v>
      </c>
      <c r="AM9" s="7" t="n">
        <v>0.3946202757263409</v>
      </c>
      <c r="AN9" s="7" t="n">
        <v>0.1779258045925818</v>
      </c>
      <c r="AO9" s="7" t="n">
        <v>0.8476926547418393</v>
      </c>
      <c r="AP9" s="7" t="n">
        <v>0.4551579020179373</v>
      </c>
      <c r="AQ9" s="7" t="n">
        <v>0.6847648597945366</v>
      </c>
      <c r="AR9" s="7" t="n">
        <v>0.7536875223659479</v>
      </c>
      <c r="AS9" s="7" t="n">
        <v>0.6378936898943595</v>
      </c>
      <c r="AT9" s="7" t="n">
        <v>0.5839318496490483</v>
      </c>
      <c r="AU9" s="7" t="n">
        <v>0.4437589088874039</v>
      </c>
      <c r="AV9" s="7" t="n">
        <v>0.9689485496724756</v>
      </c>
      <c r="AW9" s="7" t="n">
        <v>0.5397651650433921</v>
      </c>
      <c r="AX9" s="7" t="n">
        <v>0.3942247641289575</v>
      </c>
      <c r="AY9" s="7" t="n">
        <v>0.6374194417871393</v>
      </c>
      <c r="AZ9" s="7" t="n">
        <v>0.637497645472439</v>
      </c>
      <c r="BA9" s="7" t="n">
        <v>0.320906213068238</v>
      </c>
      <c r="BB9" s="7" t="n">
        <v>0.500609837871769</v>
      </c>
      <c r="BC9" s="7" t="n">
        <v>0.3728476009730888</v>
      </c>
      <c r="BD9" s="7" t="n">
        <v>0.4851692527284114</v>
      </c>
      <c r="BE9" s="7" t="n">
        <v>0.6162616339506786</v>
      </c>
      <c r="BF9" s="7" t="n">
        <v>0.7549380630517227</v>
      </c>
      <c r="BG9" s="7" t="n">
        <v>0.8571928360447897</v>
      </c>
      <c r="BH9" s="7" t="n">
        <v>0.4021240375988032</v>
      </c>
      <c r="BI9" s="7" t="n">
        <v>0.6645540200470885</v>
      </c>
      <c r="BJ9" s="7" t="n">
        <v>0.5820030603416908</v>
      </c>
      <c r="BK9" s="7" t="n">
        <v>0.5046082723914429</v>
      </c>
      <c r="BL9" s="7" t="n">
        <v>0.4220426728688442</v>
      </c>
      <c r="BM9" s="7" t="n">
        <v>0.4515862779247869</v>
      </c>
      <c r="BN9" s="7" t="n">
        <v>0.6171810241934907</v>
      </c>
      <c r="BO9" s="7" t="n">
        <v>0.3715918246895759</v>
      </c>
      <c r="BP9" s="7" t="n">
        <v>0.2126412765792855</v>
      </c>
      <c r="BQ9" s="7" t="n">
        <v>0.3629439915039044</v>
      </c>
      <c r="BR9" s="7" t="n">
        <v>0.4491420824033037</v>
      </c>
      <c r="BS9" s="7" t="n">
        <v>0.7583554802613856</v>
      </c>
      <c r="BT9" s="7" t="n">
        <v>0.2136151576575668</v>
      </c>
      <c r="BU9" s="7" t="n">
        <v>0.5858225553579096</v>
      </c>
      <c r="BV9" s="7" t="n">
        <v>0.6549659657349448</v>
      </c>
      <c r="BW9" s="7" t="n">
        <v>0.8549840371707228</v>
      </c>
      <c r="BX9" s="7" t="n">
        <v>0.5509780036537456</v>
      </c>
      <c r="BY9" s="7" t="n">
        <v>0.2176550927774537</v>
      </c>
      <c r="BZ9" s="7" t="n">
        <v>0.4645910302148811</v>
      </c>
      <c r="CA9" s="7" t="n">
        <v>0.5304608467904476</v>
      </c>
      <c r="CB9" s="7" t="n">
        <v>0.6503461768901004</v>
      </c>
      <c r="CC9" s="7" t="n">
        <v>0.7043745270334729</v>
      </c>
      <c r="CD9" s="7" t="n">
        <v>0.9092700650480123</v>
      </c>
      <c r="CE9" s="7" t="n">
        <v>0.6341464326783052</v>
      </c>
      <c r="CF9" s="7" t="n">
        <v>0.6512207337323752</v>
      </c>
      <c r="CG9" s="7" t="n">
        <v>0.7067851987336494</v>
      </c>
      <c r="CH9" s="7" t="n">
        <v>0.6102741993956358</v>
      </c>
      <c r="CI9" s="7" t="n">
        <v>0.2992253272962764</v>
      </c>
      <c r="CJ9" s="7" t="n">
        <v>0.5952072174590977</v>
      </c>
      <c r="CK9" s="7" t="n">
        <v>0.5711679564057593</v>
      </c>
      <c r="CL9" s="7" t="n">
        <v>0.4476446344228422</v>
      </c>
      <c r="CM9" s="7" t="n">
        <v>0.566848618695051</v>
      </c>
      <c r="CN9" s="7" t="n">
        <v>0.5659535581749454</v>
      </c>
      <c r="CO9" s="7" t="n">
        <v>0.5398261137886572</v>
      </c>
      <c r="CP9" s="7" t="n">
        <v>0.6824805963398578</v>
      </c>
      <c r="CQ9" s="7" t="n">
        <v>0.8562534696586894</v>
      </c>
      <c r="CR9" s="7" t="n">
        <v>0.5514521482202659</v>
      </c>
      <c r="CS9" s="7" t="n">
        <v>0.1622973957920428</v>
      </c>
      <c r="CT9" s="7" t="n">
        <v>0.3848802155950952</v>
      </c>
      <c r="CU9" s="7" t="n">
        <v>0.3695101941061617</v>
      </c>
      <c r="CV9" s="7" t="n">
        <v>0.4952443445088393</v>
      </c>
      <c r="CW9" s="7" t="n">
        <v>0.7315819191003489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0.5751791609975198</v>
      </c>
      <c r="D10" s="7" t="n">
        <v>0.4103095260024697</v>
      </c>
      <c r="E10" s="7" t="n">
        <v>0.06419261251462355</v>
      </c>
      <c r="F10" s="7" t="n">
        <v>0.3057757583455133</v>
      </c>
      <c r="G10" s="7" t="n">
        <v>0.09893520284417438</v>
      </c>
      <c r="H10" s="7" t="n">
        <v>0.3142028369019222</v>
      </c>
      <c r="I10" s="7" t="n">
        <v>0.4015656622158446</v>
      </c>
      <c r="J10" s="7" t="n">
        <v>0.508437801377429</v>
      </c>
      <c r="K10" s="7" t="n">
        <v>1</v>
      </c>
      <c r="L10" s="7" t="n">
        <v>0.6469253058550645</v>
      </c>
      <c r="M10" s="7" t="n">
        <v>0.1985031967409453</v>
      </c>
      <c r="N10" s="7" t="n">
        <v>0.479849429741864</v>
      </c>
      <c r="O10" s="7" t="n">
        <v>0.6366228389865468</v>
      </c>
      <c r="P10" s="7" t="n">
        <v>0.8651188286974337</v>
      </c>
      <c r="Q10" s="7" t="n">
        <v>0.821570027799031</v>
      </c>
      <c r="R10" s="7" t="n">
        <v>0.6003529151237523</v>
      </c>
      <c r="S10" s="7" t="n">
        <v>0.4029827137634032</v>
      </c>
      <c r="T10" s="7" t="n">
        <v>0.202968900993141</v>
      </c>
      <c r="U10" s="7" t="n">
        <v>0.0694756370913996</v>
      </c>
      <c r="V10" s="7" t="n">
        <v>0.2028564933132239</v>
      </c>
      <c r="W10" s="7" t="n">
        <v>0.4382196926248195</v>
      </c>
      <c r="X10" s="7" t="n">
        <v>0.403301796635454</v>
      </c>
      <c r="Y10" s="7" t="n">
        <v>0.6173627404670232</v>
      </c>
      <c r="Z10" s="7" t="n">
        <v>0.4352598182263478</v>
      </c>
      <c r="AA10" s="7" t="n">
        <v>0.8791417545847696</v>
      </c>
      <c r="AB10" s="7" t="n">
        <v>0.7643325796645344</v>
      </c>
      <c r="AC10" s="7" t="n">
        <v>0.7460337244998099</v>
      </c>
      <c r="AD10" s="7" t="n">
        <v>0.2460279575140621</v>
      </c>
      <c r="AE10" s="7" t="n">
        <v>0.60637843765027</v>
      </c>
      <c r="AF10" s="7" t="n">
        <v>0.4013458523277317</v>
      </c>
      <c r="AG10" s="7" t="n">
        <v>0.3945585294766647</v>
      </c>
      <c r="AH10" s="7" t="n">
        <v>0.7100998807530375</v>
      </c>
      <c r="AI10" s="7" t="n">
        <v>0.2380632559161462</v>
      </c>
      <c r="AJ10" s="7" t="n">
        <v>0.6319987982163601</v>
      </c>
      <c r="AK10" s="7" t="n">
        <v>-0.01092686444561724</v>
      </c>
      <c r="AL10" s="7" t="n">
        <v>0.7414144331551479</v>
      </c>
      <c r="AM10" s="7" t="n">
        <v>0.1953869448758048</v>
      </c>
      <c r="AN10" s="7" t="n">
        <v>0.7066577342670114</v>
      </c>
      <c r="AO10" s="7" t="n">
        <v>0.4329898618866663</v>
      </c>
      <c r="AP10" s="7" t="n">
        <v>0.5756566547378945</v>
      </c>
      <c r="AQ10" s="7" t="n">
        <v>-0.004255533741149125</v>
      </c>
      <c r="AR10" s="7" t="n">
        <v>0.186488233187065</v>
      </c>
      <c r="AS10" s="7" t="n">
        <v>0.4363803595754502</v>
      </c>
      <c r="AT10" s="7" t="n">
        <v>0.1778598088551583</v>
      </c>
      <c r="AU10" s="7" t="n">
        <v>0.08703277429035093</v>
      </c>
      <c r="AV10" s="7" t="n">
        <v>0.4472825539937462</v>
      </c>
      <c r="AW10" s="7" t="n">
        <v>0.6425974773253126</v>
      </c>
      <c r="AX10" s="7" t="n">
        <v>0.6344980848788453</v>
      </c>
      <c r="AY10" s="7" t="n">
        <v>0.374780130976884</v>
      </c>
      <c r="AZ10" s="7" t="n">
        <v>0.1822663664642078</v>
      </c>
      <c r="BA10" s="7" t="n">
        <v>0.6301051942595672</v>
      </c>
      <c r="BB10" s="7" t="n">
        <v>0.6013056149743468</v>
      </c>
      <c r="BC10" s="7" t="n">
        <v>0.08837814611372795</v>
      </c>
      <c r="BD10" s="7" t="n">
        <v>0.6944998985224211</v>
      </c>
      <c r="BE10" s="7" t="n">
        <v>0.8720563652289353</v>
      </c>
      <c r="BF10" s="7" t="n">
        <v>0.1955273084724637</v>
      </c>
      <c r="BG10" s="7" t="n">
        <v>0.3968503494415805</v>
      </c>
      <c r="BH10" s="7" t="n">
        <v>0.1883348907962576</v>
      </c>
      <c r="BI10" s="7" t="n">
        <v>0.4763904369308901</v>
      </c>
      <c r="BJ10" s="7" t="n">
        <v>0.8208582197692339</v>
      </c>
      <c r="BK10" s="7" t="n">
        <v>0.8158187035825372</v>
      </c>
      <c r="BL10" s="7" t="n">
        <v>0.4061176679025958</v>
      </c>
      <c r="BM10" s="7" t="n">
        <v>0.4085341168660198</v>
      </c>
      <c r="BN10" s="7" t="n">
        <v>0.816018365339045</v>
      </c>
      <c r="BO10" s="7" t="n">
        <v>0.6275481162457668</v>
      </c>
      <c r="BP10" s="7" t="n">
        <v>0.2117959296237915</v>
      </c>
      <c r="BQ10" s="7" t="n">
        <v>0.600245689771546</v>
      </c>
      <c r="BR10" s="7" t="n">
        <v>0.5869169214717185</v>
      </c>
      <c r="BS10" s="7" t="n">
        <v>0.1696243662497988</v>
      </c>
      <c r="BT10" s="7" t="n">
        <v>0.6794200211834928</v>
      </c>
      <c r="BU10" s="7" t="n">
        <v>0.8467048690755916</v>
      </c>
      <c r="BV10" s="7" t="n">
        <v>0.826565905887047</v>
      </c>
      <c r="BW10" s="7" t="n">
        <v>0.2270753790325708</v>
      </c>
      <c r="BX10" s="7" t="n">
        <v>0.4599640630936129</v>
      </c>
      <c r="BY10" s="7" t="n">
        <v>0.6246919995461268</v>
      </c>
      <c r="BZ10" s="7" t="n">
        <v>0.4203596748150776</v>
      </c>
      <c r="CA10" s="7" t="n">
        <v>0.8033809899835392</v>
      </c>
      <c r="CB10" s="7" t="n">
        <v>0.8745946720170006</v>
      </c>
      <c r="CC10" s="7" t="n">
        <v>0.870165112693232</v>
      </c>
      <c r="CD10" s="7" t="n">
        <v>0.5215357460221727</v>
      </c>
      <c r="CE10" s="7" t="n">
        <v>0.8457242565890283</v>
      </c>
      <c r="CF10" s="7" t="n">
        <v>0.4212869429418903</v>
      </c>
      <c r="CG10" s="7" t="n">
        <v>0.8550959236170561</v>
      </c>
      <c r="CH10" s="7" t="n">
        <v>0.8686988749831449</v>
      </c>
      <c r="CI10" s="7" t="n">
        <v>0.6000773452149223</v>
      </c>
      <c r="CJ10" s="7" t="n">
        <v>0.02276465192777533</v>
      </c>
      <c r="CK10" s="7" t="n">
        <v>0.8752378789402404</v>
      </c>
      <c r="CL10" s="7" t="n">
        <v>0.5399162406723367</v>
      </c>
      <c r="CM10" s="7" t="n">
        <v>0.8682328084653586</v>
      </c>
      <c r="CN10" s="7" t="n">
        <v>0.8627697094917836</v>
      </c>
      <c r="CO10" s="7" t="n">
        <v>0.5245930021550986</v>
      </c>
      <c r="CP10" s="7" t="n">
        <v>-0.01003004550554512</v>
      </c>
      <c r="CQ10" s="7" t="n">
        <v>0.2384312991702823</v>
      </c>
      <c r="CR10" s="7" t="n">
        <v>0.8618709365083974</v>
      </c>
      <c r="CS10" s="7" t="n">
        <v>0.2485696763636149</v>
      </c>
      <c r="CT10" s="7" t="n">
        <v>0.6550897970218678</v>
      </c>
      <c r="CU10" s="7" t="n">
        <v>0.4065533510894397</v>
      </c>
      <c r="CV10" s="7" t="n">
        <v>0.7854807401050289</v>
      </c>
      <c r="CW10" s="7" t="n">
        <v>0.1454552534249659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0.6612941443778227</v>
      </c>
      <c r="D11" s="7" t="n">
        <v>0.5758044575541225</v>
      </c>
      <c r="E11" s="7" t="n">
        <v>0.3538701528218138</v>
      </c>
      <c r="F11" s="7" t="n">
        <v>0.5143769703253068</v>
      </c>
      <c r="G11" s="7" t="n">
        <v>0.3209858953489783</v>
      </c>
      <c r="H11" s="7" t="n">
        <v>0.6293943543733611</v>
      </c>
      <c r="I11" s="7" t="n">
        <v>0.4590610098954662</v>
      </c>
      <c r="J11" s="7" t="n">
        <v>0.6731492369541192</v>
      </c>
      <c r="K11" s="7" t="n">
        <v>0.6469253058550645</v>
      </c>
      <c r="L11" s="7" t="n">
        <v>1</v>
      </c>
      <c r="M11" s="7" t="n">
        <v>0.3987839345538597</v>
      </c>
      <c r="N11" s="7" t="n">
        <v>0.7773176832434244</v>
      </c>
      <c r="O11" s="7" t="n">
        <v>0.727918663810045</v>
      </c>
      <c r="P11" s="7" t="n">
        <v>0.7525858828184412</v>
      </c>
      <c r="Q11" s="7" t="n">
        <v>0.7341659437800901</v>
      </c>
      <c r="R11" s="7" t="n">
        <v>0.7157474146217292</v>
      </c>
      <c r="S11" s="7" t="n">
        <v>0.2808879623703803</v>
      </c>
      <c r="T11" s="7" t="n">
        <v>0.4496591687502765</v>
      </c>
      <c r="U11" s="7" t="n">
        <v>0.3903068036294773</v>
      </c>
      <c r="V11" s="7" t="n">
        <v>0.4103915174297539</v>
      </c>
      <c r="W11" s="7" t="n">
        <v>0.2248410207751915</v>
      </c>
      <c r="X11" s="7" t="n">
        <v>0.6485700690630209</v>
      </c>
      <c r="Y11" s="7" t="n">
        <v>0.7320814734981568</v>
      </c>
      <c r="Z11" s="7" t="n">
        <v>0.204270165690982</v>
      </c>
      <c r="AA11" s="7" t="n">
        <v>0.5283670018770434</v>
      </c>
      <c r="AB11" s="7" t="n">
        <v>0.7798284729982781</v>
      </c>
      <c r="AC11" s="7" t="n">
        <v>0.7738224105318146</v>
      </c>
      <c r="AD11" s="7" t="n">
        <v>0.4591583640675658</v>
      </c>
      <c r="AE11" s="7" t="n">
        <v>0.7584938412898221</v>
      </c>
      <c r="AF11" s="7" t="n">
        <v>0.4882264664126555</v>
      </c>
      <c r="AG11" s="7" t="n">
        <v>0.2419870597265424</v>
      </c>
      <c r="AH11" s="7" t="n">
        <v>0.7736425512640708</v>
      </c>
      <c r="AI11" s="7" t="n">
        <v>0.502964122898281</v>
      </c>
      <c r="AJ11" s="7" t="n">
        <v>0.739826302400206</v>
      </c>
      <c r="AK11" s="7" t="n">
        <v>0.2875222317090579</v>
      </c>
      <c r="AL11" s="7" t="n">
        <v>0.4774873302032467</v>
      </c>
      <c r="AM11" s="7" t="n">
        <v>-0.005211730585812132</v>
      </c>
      <c r="AN11" s="7" t="n">
        <v>0.4530643761474121</v>
      </c>
      <c r="AO11" s="7" t="n">
        <v>0.4888725899804012</v>
      </c>
      <c r="AP11" s="7" t="n">
        <v>0.7702497858438726</v>
      </c>
      <c r="AQ11" s="7" t="n">
        <v>0.2434400140354686</v>
      </c>
      <c r="AR11" s="7" t="n">
        <v>0.3750503906642385</v>
      </c>
      <c r="AS11" s="7" t="n">
        <v>0.3233383937711983</v>
      </c>
      <c r="AT11" s="7" t="n">
        <v>0.2687957867853319</v>
      </c>
      <c r="AU11" s="7" t="n">
        <v>0.4213480354413073</v>
      </c>
      <c r="AV11" s="7" t="n">
        <v>0.7101089721698201</v>
      </c>
      <c r="AW11" s="7" t="n">
        <v>0.727180931553791</v>
      </c>
      <c r="AX11" s="7" t="n">
        <v>0.2531190373980434</v>
      </c>
      <c r="AY11" s="7" t="n">
        <v>0.5735984519858329</v>
      </c>
      <c r="AZ11" s="7" t="n">
        <v>0.3166995405435377</v>
      </c>
      <c r="BA11" s="7" t="n">
        <v>0.7178299133746576</v>
      </c>
      <c r="BB11" s="7" t="n">
        <v>0.7799944480810127</v>
      </c>
      <c r="BC11" s="7" t="n">
        <v>0.09828179019684044</v>
      </c>
      <c r="BD11" s="7" t="n">
        <v>0.3116246622635745</v>
      </c>
      <c r="BE11" s="7" t="n">
        <v>0.5938381749581577</v>
      </c>
      <c r="BF11" s="7" t="n">
        <v>0.3954782476672919</v>
      </c>
      <c r="BG11" s="7" t="n">
        <v>0.5954038061501064</v>
      </c>
      <c r="BH11" s="7" t="n">
        <v>0.2824128928599087</v>
      </c>
      <c r="BI11" s="7" t="n">
        <v>0.754949868559425</v>
      </c>
      <c r="BJ11" s="7" t="n">
        <v>0.4707709702020659</v>
      </c>
      <c r="BK11" s="7" t="n">
        <v>0.637770371305062</v>
      </c>
      <c r="BL11" s="7" t="n">
        <v>0.1720694360144447</v>
      </c>
      <c r="BM11" s="7" t="n">
        <v>0.2027805492658689</v>
      </c>
      <c r="BN11" s="7" t="n">
        <v>0.5596934030199505</v>
      </c>
      <c r="BO11" s="7" t="n">
        <v>0.2219911182252237</v>
      </c>
      <c r="BP11" s="7" t="n">
        <v>-0.0979790127891246</v>
      </c>
      <c r="BQ11" s="7" t="n">
        <v>0.2139091376464999</v>
      </c>
      <c r="BR11" s="7" t="n">
        <v>0.7732572176706957</v>
      </c>
      <c r="BS11" s="7" t="n">
        <v>0.4454195371355337</v>
      </c>
      <c r="BT11" s="7" t="n">
        <v>0.4398196432154743</v>
      </c>
      <c r="BU11" s="7" t="n">
        <v>0.5421536584589306</v>
      </c>
      <c r="BV11" s="7" t="n">
        <v>0.5087615105294802</v>
      </c>
      <c r="BW11" s="7" t="n">
        <v>0.422697182770653</v>
      </c>
      <c r="BX11" s="7" t="n">
        <v>0.2626100148608863</v>
      </c>
      <c r="BY11" s="7" t="n">
        <v>0.6068391658912324</v>
      </c>
      <c r="BZ11" s="7" t="n">
        <v>0.2224176381890405</v>
      </c>
      <c r="CA11" s="7" t="n">
        <v>0.555244782360342</v>
      </c>
      <c r="CB11" s="7" t="n">
        <v>0.554225640585022</v>
      </c>
      <c r="CC11" s="7" t="n">
        <v>0.6916808276495875</v>
      </c>
      <c r="CD11" s="7" t="n">
        <v>0.5882152556322078</v>
      </c>
      <c r="CE11" s="7" t="n">
        <v>0.5700221325753696</v>
      </c>
      <c r="CF11" s="7" t="n">
        <v>0.3220849843768107</v>
      </c>
      <c r="CG11" s="7" t="n">
        <v>0.5903198384050109</v>
      </c>
      <c r="CH11" s="7" t="n">
        <v>0.7387198111377902</v>
      </c>
      <c r="CI11" s="7" t="n">
        <v>0.7235945337947652</v>
      </c>
      <c r="CJ11" s="7" t="n">
        <v>0.3270549319095138</v>
      </c>
      <c r="CK11" s="7" t="n">
        <v>0.5663350419458174</v>
      </c>
      <c r="CL11" s="7" t="n">
        <v>0.7548722975832194</v>
      </c>
      <c r="CM11" s="7" t="n">
        <v>0.5776385881199304</v>
      </c>
      <c r="CN11" s="7" t="n">
        <v>0.5714559920562171</v>
      </c>
      <c r="CO11" s="7" t="n">
        <v>0.6521891172694981</v>
      </c>
      <c r="CP11" s="7" t="n">
        <v>0.2399879101283492</v>
      </c>
      <c r="CQ11" s="7" t="n">
        <v>0.4119992926010415</v>
      </c>
      <c r="CR11" s="7" t="n">
        <v>0.5641256869310364</v>
      </c>
      <c r="CS11" s="7" t="n">
        <v>0.1872372852301129</v>
      </c>
      <c r="CT11" s="7" t="n">
        <v>0.2703359443425037</v>
      </c>
      <c r="CU11" s="7" t="n">
        <v>0.2122631083037339</v>
      </c>
      <c r="CV11" s="7" t="n">
        <v>0.6709657356795122</v>
      </c>
      <c r="CW11" s="7" t="n">
        <v>0.2800603336263658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0.6249312347434273</v>
      </c>
      <c r="D12" s="7" t="n">
        <v>0.7250853311713796</v>
      </c>
      <c r="E12" s="7" t="n">
        <v>0.3968626765677234</v>
      </c>
      <c r="F12" s="7" t="n">
        <v>0.7802607124094214</v>
      </c>
      <c r="G12" s="7" t="n">
        <v>0.5633719097601516</v>
      </c>
      <c r="H12" s="7" t="n">
        <v>0.3360005383037264</v>
      </c>
      <c r="I12" s="7" t="n">
        <v>0.8871821246003</v>
      </c>
      <c r="J12" s="7" t="n">
        <v>0.7708231490257631</v>
      </c>
      <c r="K12" s="7" t="n">
        <v>0.1985031967409453</v>
      </c>
      <c r="L12" s="7" t="n">
        <v>0.3987839345538597</v>
      </c>
      <c r="M12" s="7" t="n">
        <v>1</v>
      </c>
      <c r="N12" s="7" t="n">
        <v>0.3650189764403581</v>
      </c>
      <c r="O12" s="7" t="n">
        <v>0.08547218280757597</v>
      </c>
      <c r="P12" s="7" t="n">
        <v>0.2708179113345562</v>
      </c>
      <c r="Q12" s="7" t="n">
        <v>0.404821147347889</v>
      </c>
      <c r="R12" s="7" t="n">
        <v>0.723773873287952</v>
      </c>
      <c r="S12" s="7" t="n">
        <v>0.6116877442812466</v>
      </c>
      <c r="T12" s="7" t="n">
        <v>0.4383043620161464</v>
      </c>
      <c r="U12" s="7" t="n">
        <v>0.1866762626453485</v>
      </c>
      <c r="V12" s="7" t="n">
        <v>0.9835134171050001</v>
      </c>
      <c r="W12" s="7" t="n">
        <v>0.4571205666783221</v>
      </c>
      <c r="X12" s="7" t="n">
        <v>0.5599057395958066</v>
      </c>
      <c r="Y12" s="7" t="n">
        <v>0.1329814779526275</v>
      </c>
      <c r="Z12" s="7" t="n">
        <v>0.3425820500534736</v>
      </c>
      <c r="AA12" s="7" t="n">
        <v>0.2910939484254987</v>
      </c>
      <c r="AB12" s="7" t="n">
        <v>0.5443881334075077</v>
      </c>
      <c r="AC12" s="7" t="n">
        <v>0.3316469040994163</v>
      </c>
      <c r="AD12" s="7" t="n">
        <v>0.8591428566308328</v>
      </c>
      <c r="AE12" s="7" t="n">
        <v>0.7693386072266859</v>
      </c>
      <c r="AF12" s="7" t="n">
        <v>0.636007031438557</v>
      </c>
      <c r="AG12" s="7" t="n">
        <v>0.5052941696100457</v>
      </c>
      <c r="AH12" s="7" t="n">
        <v>0.5299343942449475</v>
      </c>
      <c r="AI12" s="7" t="n">
        <v>0.6843596520173276</v>
      </c>
      <c r="AJ12" s="7" t="n">
        <v>0.1012502785677316</v>
      </c>
      <c r="AK12" s="7" t="n">
        <v>0.3669772971074437</v>
      </c>
      <c r="AL12" s="7" t="n">
        <v>-0.02309207506997863</v>
      </c>
      <c r="AM12" s="7" t="n">
        <v>0.4213583361179419</v>
      </c>
      <c r="AN12" s="7" t="n">
        <v>-0.0925214752033079</v>
      </c>
      <c r="AO12" s="7" t="n">
        <v>0.611703996965808</v>
      </c>
      <c r="AP12" s="7" t="n">
        <v>0.2380357799305307</v>
      </c>
      <c r="AQ12" s="7" t="n">
        <v>0.4574257128211424</v>
      </c>
      <c r="AR12" s="7" t="n">
        <v>0.9912680962835636</v>
      </c>
      <c r="AS12" s="7" t="n">
        <v>0.6130895780789228</v>
      </c>
      <c r="AT12" s="7" t="n">
        <v>0.2216849800164989</v>
      </c>
      <c r="AU12" s="7" t="n">
        <v>0.2043425632597083</v>
      </c>
      <c r="AV12" s="7" t="n">
        <v>0.7870766472344622</v>
      </c>
      <c r="AW12" s="7" t="n">
        <v>0.1972125784338612</v>
      </c>
      <c r="AX12" s="7" t="n">
        <v>0.2461960087843103</v>
      </c>
      <c r="AY12" s="7" t="n">
        <v>0.3191112733226358</v>
      </c>
      <c r="AZ12" s="7" t="n">
        <v>0.2727850843784048</v>
      </c>
      <c r="BA12" s="7" t="n">
        <v>0.07638750641089799</v>
      </c>
      <c r="BB12" s="7" t="n">
        <v>0.1849370029890525</v>
      </c>
      <c r="BC12" s="7" t="n">
        <v>0.5231107876506235</v>
      </c>
      <c r="BD12" s="7" t="n">
        <v>0.3127490532183455</v>
      </c>
      <c r="BE12" s="7" t="n">
        <v>0.3538290526066624</v>
      </c>
      <c r="BF12" s="7" t="n">
        <v>0.9960200414515747</v>
      </c>
      <c r="BG12" s="7" t="n">
        <v>0.6915758824633256</v>
      </c>
      <c r="BH12" s="7" t="n">
        <v>0.4323463063432195</v>
      </c>
      <c r="BI12" s="7" t="n">
        <v>0.3516699595507632</v>
      </c>
      <c r="BJ12" s="7" t="n">
        <v>0.3511667624925079</v>
      </c>
      <c r="BK12" s="7" t="n">
        <v>0.2464561078441251</v>
      </c>
      <c r="BL12" s="7" t="n">
        <v>0.3838357821602755</v>
      </c>
      <c r="BM12" s="7" t="n">
        <v>0.4135454240478915</v>
      </c>
      <c r="BN12" s="7" t="n">
        <v>0.3716310829651114</v>
      </c>
      <c r="BO12" s="7" t="n">
        <v>0.201218647110661</v>
      </c>
      <c r="BP12" s="7" t="n">
        <v>0.2152750427779737</v>
      </c>
      <c r="BQ12" s="7" t="n">
        <v>0.1960660432738052</v>
      </c>
      <c r="BR12" s="7" t="n">
        <v>0.2240202736656294</v>
      </c>
      <c r="BS12" s="7" t="n">
        <v>0.5418847012508109</v>
      </c>
      <c r="BT12" s="7" t="n">
        <v>-0.07304676048722854</v>
      </c>
      <c r="BU12" s="7" t="n">
        <v>0.3329164139031847</v>
      </c>
      <c r="BV12" s="7" t="n">
        <v>0.4393959024958347</v>
      </c>
      <c r="BW12" s="7" t="n">
        <v>0.9671962756460651</v>
      </c>
      <c r="BX12" s="7" t="n">
        <v>0.4942558040628674</v>
      </c>
      <c r="BY12" s="7" t="n">
        <v>-0.04945183442943646</v>
      </c>
      <c r="BZ12" s="7" t="n">
        <v>0.4250452700314942</v>
      </c>
      <c r="CA12" s="7" t="n">
        <v>0.1716535496100297</v>
      </c>
      <c r="CB12" s="7" t="n">
        <v>0.3827146739140809</v>
      </c>
      <c r="CC12" s="7" t="n">
        <v>0.4465263133914185</v>
      </c>
      <c r="CD12" s="7" t="n">
        <v>0.8773814406419221</v>
      </c>
      <c r="CE12" s="7" t="n">
        <v>0.3857205356948257</v>
      </c>
      <c r="CF12" s="7" t="n">
        <v>0.6354185945265715</v>
      </c>
      <c r="CG12" s="7" t="n">
        <v>0.4636589777249762</v>
      </c>
      <c r="CH12" s="7" t="n">
        <v>0.3595091261856588</v>
      </c>
      <c r="CI12" s="7" t="n">
        <v>0.1168268060107682</v>
      </c>
      <c r="CJ12" s="7" t="n">
        <v>0.382170579286145</v>
      </c>
      <c r="CK12" s="7" t="n">
        <v>0.3194612747696897</v>
      </c>
      <c r="CL12" s="7" t="n">
        <v>0.2554788339894427</v>
      </c>
      <c r="CM12" s="7" t="n">
        <v>0.3126450082440264</v>
      </c>
      <c r="CN12" s="7" t="n">
        <v>0.312661631601902</v>
      </c>
      <c r="CO12" s="7" t="n">
        <v>0.2866895754171374</v>
      </c>
      <c r="CP12" s="7" t="n">
        <v>0.4588877223062593</v>
      </c>
      <c r="CQ12" s="7" t="n">
        <v>0.6289890033839989</v>
      </c>
      <c r="CR12" s="7" t="n">
        <v>0.298881821067263</v>
      </c>
      <c r="CS12" s="7" t="n">
        <v>-0.1314321754961562</v>
      </c>
      <c r="CT12" s="7" t="n">
        <v>0.2119237851935015</v>
      </c>
      <c r="CU12" s="7" t="n">
        <v>0.3390474157728626</v>
      </c>
      <c r="CV12" s="7" t="n">
        <v>0.1720706097022138</v>
      </c>
      <c r="CW12" s="7" t="n">
        <v>0.4309093335855945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0.684390586619798</v>
      </c>
      <c r="D13" s="7" t="n">
        <v>0.6113550211781555</v>
      </c>
      <c r="E13" s="7" t="n">
        <v>0.4319770785278319</v>
      </c>
      <c r="F13" s="7" t="n">
        <v>0.5389525888710677</v>
      </c>
      <c r="G13" s="7" t="n">
        <v>0.3696543338148925</v>
      </c>
      <c r="H13" s="7" t="n">
        <v>0.8630436434488241</v>
      </c>
      <c r="I13" s="7" t="n">
        <v>0.3759333522845148</v>
      </c>
      <c r="J13" s="7" t="n">
        <v>0.670191993590033</v>
      </c>
      <c r="K13" s="7" t="n">
        <v>0.479849429741864</v>
      </c>
      <c r="L13" s="7" t="n">
        <v>0.7773176832434244</v>
      </c>
      <c r="M13" s="7" t="n">
        <v>0.3650189764403581</v>
      </c>
      <c r="N13" s="7" t="n">
        <v>1</v>
      </c>
      <c r="O13" s="7" t="n">
        <v>0.6318206912547774</v>
      </c>
      <c r="P13" s="7" t="n">
        <v>0.6869201410163862</v>
      </c>
      <c r="Q13" s="7" t="n">
        <v>0.6908541785137176</v>
      </c>
      <c r="R13" s="7" t="n">
        <v>0.7036348812484348</v>
      </c>
      <c r="S13" s="7" t="n">
        <v>0.1985877119989413</v>
      </c>
      <c r="T13" s="7" t="n">
        <v>0.4803547553791948</v>
      </c>
      <c r="U13" s="7" t="n">
        <v>0.5374007400087871</v>
      </c>
      <c r="V13" s="7" t="n">
        <v>0.3729375516714438</v>
      </c>
      <c r="W13" s="7" t="n">
        <v>0.1177001381889186</v>
      </c>
      <c r="X13" s="7" t="n">
        <v>0.5558426074907034</v>
      </c>
      <c r="Y13" s="7" t="n">
        <v>0.6356153489289134</v>
      </c>
      <c r="Z13" s="7" t="n">
        <v>0.1002101695686868</v>
      </c>
      <c r="AA13" s="7" t="n">
        <v>0.4491609007900549</v>
      </c>
      <c r="AB13" s="7" t="n">
        <v>0.6602736217663746</v>
      </c>
      <c r="AC13" s="7" t="n">
        <v>0.6442247196931544</v>
      </c>
      <c r="AD13" s="7" t="n">
        <v>0.4642531831128017</v>
      </c>
      <c r="AE13" s="7" t="n">
        <v>0.692985740656939</v>
      </c>
      <c r="AF13" s="7" t="n">
        <v>0.5119783197580235</v>
      </c>
      <c r="AG13" s="7" t="n">
        <v>0.1410031906819749</v>
      </c>
      <c r="AH13" s="7" t="n">
        <v>0.6604271907494669</v>
      </c>
      <c r="AI13" s="7" t="n">
        <v>0.5045162906203444</v>
      </c>
      <c r="AJ13" s="7" t="n">
        <v>0.6530549157088169</v>
      </c>
      <c r="AK13" s="7" t="n">
        <v>0.2564561591681064</v>
      </c>
      <c r="AL13" s="7" t="n">
        <v>0.3973756033156561</v>
      </c>
      <c r="AM13" s="7" t="n">
        <v>0.1722830390932734</v>
      </c>
      <c r="AN13" s="7" t="n">
        <v>0.3249389839136889</v>
      </c>
      <c r="AO13" s="7" t="n">
        <v>0.501858830717448</v>
      </c>
      <c r="AP13" s="7" t="n">
        <v>0.6984373080118874</v>
      </c>
      <c r="AQ13" s="7" t="n">
        <v>0.2847272733835127</v>
      </c>
      <c r="AR13" s="7" t="n">
        <v>0.3563081137162316</v>
      </c>
      <c r="AS13" s="7" t="n">
        <v>0.2465344026384131</v>
      </c>
      <c r="AT13" s="7" t="n">
        <v>0.4346918274493884</v>
      </c>
      <c r="AU13" s="7" t="n">
        <v>0.5696983526391304</v>
      </c>
      <c r="AV13" s="7" t="n">
        <v>0.6900297282422244</v>
      </c>
      <c r="AW13" s="7" t="n">
        <v>0.8575799326207953</v>
      </c>
      <c r="AX13" s="7" t="n">
        <v>0.3054267760105113</v>
      </c>
      <c r="AY13" s="7" t="n">
        <v>0.7276454884875823</v>
      </c>
      <c r="AZ13" s="7" t="n">
        <v>0.4773025097919511</v>
      </c>
      <c r="BA13" s="7" t="n">
        <v>0.6118729781040383</v>
      </c>
      <c r="BB13" s="7" t="n">
        <v>0.8825997425735512</v>
      </c>
      <c r="BC13" s="7" t="n">
        <v>0.05493282637130424</v>
      </c>
      <c r="BD13" s="7" t="n">
        <v>0.3287599176129442</v>
      </c>
      <c r="BE13" s="7" t="n">
        <v>0.4590400900417141</v>
      </c>
      <c r="BF13" s="7" t="n">
        <v>0.3512607094517963</v>
      </c>
      <c r="BG13" s="7" t="n">
        <v>0.5496992336952299</v>
      </c>
      <c r="BH13" s="7" t="n">
        <v>0.2388971383793116</v>
      </c>
      <c r="BI13" s="7" t="n">
        <v>0.9958196815650865</v>
      </c>
      <c r="BJ13" s="7" t="n">
        <v>0.4030390779152829</v>
      </c>
      <c r="BK13" s="7" t="n">
        <v>0.5497323104962645</v>
      </c>
      <c r="BL13" s="7" t="n">
        <v>0.07642579731104944</v>
      </c>
      <c r="BM13" s="7" t="n">
        <v>0.09955326119800939</v>
      </c>
      <c r="BN13" s="7" t="n">
        <v>0.4916199080507785</v>
      </c>
      <c r="BO13" s="7" t="n">
        <v>0.2697882058818385</v>
      </c>
      <c r="BP13" s="7" t="n">
        <v>0.05286534046589455</v>
      </c>
      <c r="BQ13" s="7" t="n">
        <v>0.2659546814143729</v>
      </c>
      <c r="BR13" s="7" t="n">
        <v>0.7001197785286034</v>
      </c>
      <c r="BS13" s="7" t="n">
        <v>0.4028745373368099</v>
      </c>
      <c r="BT13" s="7" t="n">
        <v>0.321009744930741</v>
      </c>
      <c r="BU13" s="7" t="n">
        <v>0.4417692449787006</v>
      </c>
      <c r="BV13" s="7" t="n">
        <v>0.3969408298062055</v>
      </c>
      <c r="BW13" s="7" t="n">
        <v>0.4002677367455387</v>
      </c>
      <c r="BX13" s="7" t="n">
        <v>0.167547604757022</v>
      </c>
      <c r="BY13" s="7" t="n">
        <v>0.5095163022055033</v>
      </c>
      <c r="BZ13" s="7" t="n">
        <v>0.1023720590628465</v>
      </c>
      <c r="CA13" s="7" t="n">
        <v>0.5168841637031918</v>
      </c>
      <c r="CB13" s="7" t="n">
        <v>0.5003940848247354</v>
      </c>
      <c r="CC13" s="7" t="n">
        <v>0.5729848419627332</v>
      </c>
      <c r="CD13" s="7" t="n">
        <v>0.5175495586336866</v>
      </c>
      <c r="CE13" s="7" t="n">
        <v>0.4395612241844587</v>
      </c>
      <c r="CF13" s="7" t="n">
        <v>0.2430045412495014</v>
      </c>
      <c r="CG13" s="7" t="n">
        <v>0.4950932215776856</v>
      </c>
      <c r="CH13" s="7" t="n">
        <v>0.5927695941846725</v>
      </c>
      <c r="CI13" s="7" t="n">
        <v>0.5867480629133145</v>
      </c>
      <c r="CJ13" s="7" t="n">
        <v>0.3097181012835595</v>
      </c>
      <c r="CK13" s="7" t="n">
        <v>0.4200585336926044</v>
      </c>
      <c r="CL13" s="7" t="n">
        <v>0.6646483196974261</v>
      </c>
      <c r="CM13" s="7" t="n">
        <v>0.4275996959171267</v>
      </c>
      <c r="CN13" s="7" t="n">
        <v>0.4210883425329833</v>
      </c>
      <c r="CO13" s="7" t="n">
        <v>0.6507876690732044</v>
      </c>
      <c r="CP13" s="7" t="n">
        <v>0.2812211221539416</v>
      </c>
      <c r="CQ13" s="7" t="n">
        <v>0.4598405943281409</v>
      </c>
      <c r="CR13" s="7" t="n">
        <v>0.4059209482460984</v>
      </c>
      <c r="CS13" s="7" t="n">
        <v>0.2941483449798471</v>
      </c>
      <c r="CT13" s="7" t="n">
        <v>0.3117314276298634</v>
      </c>
      <c r="CU13" s="7" t="n">
        <v>0.1307195077046201</v>
      </c>
      <c r="CV13" s="7" t="n">
        <v>0.607828039043</v>
      </c>
      <c r="CW13" s="7" t="n">
        <v>0.3723932372245392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0.3532590824403887</v>
      </c>
      <c r="D14" s="7" t="n">
        <v>0.2248321666014034</v>
      </c>
      <c r="E14" s="7" t="n">
        <v>-0.01951010219182667</v>
      </c>
      <c r="F14" s="7" t="n">
        <v>0.1355932895933841</v>
      </c>
      <c r="G14" s="7" t="n">
        <v>-0.1171206589908027</v>
      </c>
      <c r="H14" s="7" t="n">
        <v>0.406067829685426</v>
      </c>
      <c r="I14" s="7" t="n">
        <v>0.1726375200800069</v>
      </c>
      <c r="J14" s="7" t="n">
        <v>0.3443554114439337</v>
      </c>
      <c r="K14" s="7" t="n">
        <v>0.6366228389865468</v>
      </c>
      <c r="L14" s="7" t="n">
        <v>0.727918663810045</v>
      </c>
      <c r="M14" s="7" t="n">
        <v>0.08547218280757597</v>
      </c>
      <c r="N14" s="7" t="n">
        <v>0.6318206912547774</v>
      </c>
      <c r="O14" s="7" t="n">
        <v>1</v>
      </c>
      <c r="P14" s="7" t="n">
        <v>0.6594672728817557</v>
      </c>
      <c r="Q14" s="7" t="n">
        <v>0.556661036927789</v>
      </c>
      <c r="R14" s="7" t="n">
        <v>0.4064016455433752</v>
      </c>
      <c r="S14" s="7" t="n">
        <v>0.02350957769131715</v>
      </c>
      <c r="T14" s="7" t="n">
        <v>0.04598144899236062</v>
      </c>
      <c r="U14" s="7" t="n">
        <v>0.2200549639516442</v>
      </c>
      <c r="V14" s="7" t="n">
        <v>0.08940245464393248</v>
      </c>
      <c r="W14" s="7" t="n">
        <v>0.000540235792246525</v>
      </c>
      <c r="X14" s="7" t="n">
        <v>0.315969574347875</v>
      </c>
      <c r="Y14" s="7" t="n">
        <v>0.9935340570701616</v>
      </c>
      <c r="Z14" s="7" t="n">
        <v>-0.008030237164993575</v>
      </c>
      <c r="AA14" s="7" t="n">
        <v>0.4078890089102548</v>
      </c>
      <c r="AB14" s="7" t="n">
        <v>0.7616620740511881</v>
      </c>
      <c r="AC14" s="7" t="n">
        <v>0.9080948892148978</v>
      </c>
      <c r="AD14" s="7" t="n">
        <v>0.01941571571768804</v>
      </c>
      <c r="AE14" s="7" t="n">
        <v>0.4992741285380041</v>
      </c>
      <c r="AF14" s="7" t="n">
        <v>0.1227797930436815</v>
      </c>
      <c r="AG14" s="7" t="n">
        <v>0.001943523760657401</v>
      </c>
      <c r="AH14" s="7" t="n">
        <v>0.7893200154100533</v>
      </c>
      <c r="AI14" s="7" t="n">
        <v>0.03404232777688759</v>
      </c>
      <c r="AJ14" s="7" t="n">
        <v>0.9925849250243431</v>
      </c>
      <c r="AK14" s="7" t="n">
        <v>-0.1140725038106291</v>
      </c>
      <c r="AL14" s="7" t="n">
        <v>0.4944823414513472</v>
      </c>
      <c r="AM14" s="7" t="n">
        <v>-0.1285969688992919</v>
      </c>
      <c r="AN14" s="7" t="n">
        <v>0.5261428898850579</v>
      </c>
      <c r="AO14" s="7" t="n">
        <v>0.1181698707682866</v>
      </c>
      <c r="AP14" s="7" t="n">
        <v>0.8780673173719712</v>
      </c>
      <c r="AQ14" s="7" t="n">
        <v>-0.1757897017197916</v>
      </c>
      <c r="AR14" s="7" t="n">
        <v>0.07880676761290893</v>
      </c>
      <c r="AS14" s="7" t="n">
        <v>0.0741719155093765</v>
      </c>
      <c r="AT14" s="7" t="n">
        <v>0.05894040289585655</v>
      </c>
      <c r="AU14" s="7" t="n">
        <v>0.2276739870402269</v>
      </c>
      <c r="AV14" s="7" t="n">
        <v>0.4265112021498877</v>
      </c>
      <c r="AW14" s="7" t="n">
        <v>0.7001715611474987</v>
      </c>
      <c r="AX14" s="7" t="n">
        <v>0.1830063134384708</v>
      </c>
      <c r="AY14" s="7" t="n">
        <v>0.3695634780680624</v>
      </c>
      <c r="AZ14" s="7" t="n">
        <v>0.07433515533935831</v>
      </c>
      <c r="BA14" s="7" t="n">
        <v>0.995116556268248</v>
      </c>
      <c r="BB14" s="7" t="n">
        <v>0.7850613407950027</v>
      </c>
      <c r="BC14" s="7" t="n">
        <v>-0.03567179450280396</v>
      </c>
      <c r="BD14" s="7" t="n">
        <v>0.1980319241501833</v>
      </c>
      <c r="BE14" s="7" t="n">
        <v>0.4417296664606537</v>
      </c>
      <c r="BF14" s="7" t="n">
        <v>0.06980559801232709</v>
      </c>
      <c r="BG14" s="7" t="n">
        <v>0.2588730636934212</v>
      </c>
      <c r="BH14" s="7" t="n">
        <v>0.03566560529597627</v>
      </c>
      <c r="BI14" s="7" t="n">
        <v>0.597823220788381</v>
      </c>
      <c r="BJ14" s="7" t="n">
        <v>0.3232998457260278</v>
      </c>
      <c r="BK14" s="7" t="n">
        <v>0.6708953157033284</v>
      </c>
      <c r="BL14" s="7" t="n">
        <v>-0.01438382031941471</v>
      </c>
      <c r="BM14" s="7" t="n">
        <v>-0.01315702106037123</v>
      </c>
      <c r="BN14" s="7" t="n">
        <v>0.4660171495680819</v>
      </c>
      <c r="BO14" s="7" t="n">
        <v>0.1581050985989605</v>
      </c>
      <c r="BP14" s="7" t="n">
        <v>-0.1362411370584061</v>
      </c>
      <c r="BQ14" s="7" t="n">
        <v>0.1539282392348981</v>
      </c>
      <c r="BR14" s="7" t="n">
        <v>0.8875088729933882</v>
      </c>
      <c r="BS14" s="7" t="n">
        <v>-0.01583566864504899</v>
      </c>
      <c r="BT14" s="7" t="n">
        <v>0.4845161937874726</v>
      </c>
      <c r="BU14" s="7" t="n">
        <v>0.4569447676057611</v>
      </c>
      <c r="BV14" s="7" t="n">
        <v>0.320077423036114</v>
      </c>
      <c r="BW14" s="7" t="n">
        <v>0.07865482599608767</v>
      </c>
      <c r="BX14" s="7" t="n">
        <v>0.02991439542908605</v>
      </c>
      <c r="BY14" s="7" t="n">
        <v>0.9421103179441374</v>
      </c>
      <c r="BZ14" s="7" t="n">
        <v>-0.01365496311613181</v>
      </c>
      <c r="CA14" s="7" t="n">
        <v>0.5012584799455115</v>
      </c>
      <c r="CB14" s="7" t="n">
        <v>0.4555837692320496</v>
      </c>
      <c r="CC14" s="7" t="n">
        <v>0.6525186603089599</v>
      </c>
      <c r="CD14" s="7" t="n">
        <v>0.3034050957938187</v>
      </c>
      <c r="CE14" s="7" t="n">
        <v>0.3965691710345089</v>
      </c>
      <c r="CF14" s="7" t="n">
        <v>0.05489085984160448</v>
      </c>
      <c r="CG14" s="7" t="n">
        <v>0.3990540774212821</v>
      </c>
      <c r="CH14" s="7" t="n">
        <v>0.7974800773697652</v>
      </c>
      <c r="CI14" s="7" t="n">
        <v>0.9527804551718742</v>
      </c>
      <c r="CJ14" s="7" t="n">
        <v>-0.0664461688885042</v>
      </c>
      <c r="CK14" s="7" t="n">
        <v>0.4267305127129248</v>
      </c>
      <c r="CL14" s="7" t="n">
        <v>0.860644415648439</v>
      </c>
      <c r="CM14" s="7" t="n">
        <v>0.4187191093989071</v>
      </c>
      <c r="CN14" s="7" t="n">
        <v>0.4083665101925389</v>
      </c>
      <c r="CO14" s="7" t="n">
        <v>0.6674098868730141</v>
      </c>
      <c r="CP14" s="7" t="n">
        <v>-0.177835647916339</v>
      </c>
      <c r="CQ14" s="7" t="n">
        <v>-0.00917607549478147</v>
      </c>
      <c r="CR14" s="7" t="n">
        <v>0.3991914135445733</v>
      </c>
      <c r="CS14" s="7" t="n">
        <v>0.3605593393039713</v>
      </c>
      <c r="CT14" s="7" t="n">
        <v>0.1975962031460096</v>
      </c>
      <c r="CU14" s="7" t="n">
        <v>0.07990060181384016</v>
      </c>
      <c r="CV14" s="7" t="n">
        <v>0.670290992694183</v>
      </c>
      <c r="CW14" s="7" t="n">
        <v>-0.0648001253339678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0.7163200479104463</v>
      </c>
      <c r="D15" s="7" t="n">
        <v>0.5142414035468813</v>
      </c>
      <c r="E15" s="7" t="n">
        <v>0.2552483045272784</v>
      </c>
      <c r="F15" s="7" t="n">
        <v>0.4040569782302537</v>
      </c>
      <c r="G15" s="7" t="n">
        <v>0.2057911062743819</v>
      </c>
      <c r="H15" s="7" t="n">
        <v>0.5361524503585712</v>
      </c>
      <c r="I15" s="7" t="n">
        <v>0.442846310575758</v>
      </c>
      <c r="J15" s="7" t="n">
        <v>0.6016116843372931</v>
      </c>
      <c r="K15" s="7" t="n">
        <v>0.8651188286974337</v>
      </c>
      <c r="L15" s="7" t="n">
        <v>0.7525858828184412</v>
      </c>
      <c r="M15" s="7" t="n">
        <v>0.2708179113345562</v>
      </c>
      <c r="N15" s="7" t="n">
        <v>0.6869201410163862</v>
      </c>
      <c r="O15" s="7" t="n">
        <v>0.6594672728817557</v>
      </c>
      <c r="P15" s="7" t="n">
        <v>1</v>
      </c>
      <c r="Q15" s="7" t="n">
        <v>0.943792619241091</v>
      </c>
      <c r="R15" s="7" t="n">
        <v>0.7038341182879598</v>
      </c>
      <c r="S15" s="7" t="n">
        <v>0.3523432327043796</v>
      </c>
      <c r="T15" s="7" t="n">
        <v>0.4042555890453887</v>
      </c>
      <c r="U15" s="7" t="n">
        <v>0.231142750785735</v>
      </c>
      <c r="V15" s="7" t="n">
        <v>0.2927543792406375</v>
      </c>
      <c r="W15" s="7" t="n">
        <v>0.3988352477599665</v>
      </c>
      <c r="X15" s="7" t="n">
        <v>0.593090513645305</v>
      </c>
      <c r="Y15" s="7" t="n">
        <v>0.6359563062386356</v>
      </c>
      <c r="Z15" s="7" t="n">
        <v>0.4240284031567683</v>
      </c>
      <c r="AA15" s="7" t="n">
        <v>0.8288988587514896</v>
      </c>
      <c r="AB15" s="7" t="n">
        <v>0.7750006707384486</v>
      </c>
      <c r="AC15" s="7" t="n">
        <v>0.739387906040269</v>
      </c>
      <c r="AD15" s="7" t="n">
        <v>0.3436915535687148</v>
      </c>
      <c r="AE15" s="7" t="n">
        <v>0.6709563020304523</v>
      </c>
      <c r="AF15" s="7" t="n">
        <v>0.469176371759841</v>
      </c>
      <c r="AG15" s="7" t="n">
        <v>0.3420206532390825</v>
      </c>
      <c r="AH15" s="7" t="n">
        <v>0.7197737279770113</v>
      </c>
      <c r="AI15" s="7" t="n">
        <v>0.380018716637386</v>
      </c>
      <c r="AJ15" s="7" t="n">
        <v>0.6526382478714632</v>
      </c>
      <c r="AK15" s="7" t="n">
        <v>0.1454237079479891</v>
      </c>
      <c r="AL15" s="7" t="n">
        <v>0.7033287435513064</v>
      </c>
      <c r="AM15" s="7" t="n">
        <v>0.3710308252001798</v>
      </c>
      <c r="AN15" s="7" t="n">
        <v>0.6326337026492005</v>
      </c>
      <c r="AO15" s="7" t="n">
        <v>0.5002978657954581</v>
      </c>
      <c r="AP15" s="7" t="n">
        <v>0.6608146516433163</v>
      </c>
      <c r="AQ15" s="7" t="n">
        <v>0.08747101752924349</v>
      </c>
      <c r="AR15" s="7" t="n">
        <v>0.2492402882430631</v>
      </c>
      <c r="AS15" s="7" t="n">
        <v>0.4101134845268826</v>
      </c>
      <c r="AT15" s="7" t="n">
        <v>0.3410218070626753</v>
      </c>
      <c r="AU15" s="7" t="n">
        <v>0.263146917735139</v>
      </c>
      <c r="AV15" s="7" t="n">
        <v>0.5396214279504236</v>
      </c>
      <c r="AW15" s="7" t="n">
        <v>0.8226239149738702</v>
      </c>
      <c r="AX15" s="7" t="n">
        <v>0.5879237867458376</v>
      </c>
      <c r="AY15" s="7" t="n">
        <v>0.5604258358619647</v>
      </c>
      <c r="AZ15" s="7" t="n">
        <v>0.3624854453393038</v>
      </c>
      <c r="BA15" s="7" t="n">
        <v>0.6328307623172744</v>
      </c>
      <c r="BB15" s="7" t="n">
        <v>0.7385165719947081</v>
      </c>
      <c r="BC15" s="7" t="n">
        <v>0.140787604948648</v>
      </c>
      <c r="BD15" s="7" t="n">
        <v>0.6622898386740576</v>
      </c>
      <c r="BE15" s="7" t="n">
        <v>0.783141297383746</v>
      </c>
      <c r="BF15" s="7" t="n">
        <v>0.2767312822770873</v>
      </c>
      <c r="BG15" s="7" t="n">
        <v>0.5206932375713847</v>
      </c>
      <c r="BH15" s="7" t="n">
        <v>0.3500254336149033</v>
      </c>
      <c r="BI15" s="7" t="n">
        <v>0.6904379354425538</v>
      </c>
      <c r="BJ15" s="7" t="n">
        <v>0.790840560446454</v>
      </c>
      <c r="BK15" s="7" t="n">
        <v>0.7958462673317119</v>
      </c>
      <c r="BL15" s="7" t="n">
        <v>0.3442017320824911</v>
      </c>
      <c r="BM15" s="7" t="n">
        <v>0.354736767543705</v>
      </c>
      <c r="BN15" s="7" t="n">
        <v>0.8022124927517613</v>
      </c>
      <c r="BO15" s="7" t="n">
        <v>0.6278788653641494</v>
      </c>
      <c r="BP15" s="7" t="n">
        <v>0.3284396143254678</v>
      </c>
      <c r="BQ15" s="7" t="n">
        <v>0.6247934974798561</v>
      </c>
      <c r="BR15" s="7" t="n">
        <v>0.6738704892943914</v>
      </c>
      <c r="BS15" s="7" t="n">
        <v>0.3225145519504402</v>
      </c>
      <c r="BT15" s="7" t="n">
        <v>0.6338354709793791</v>
      </c>
      <c r="BU15" s="7" t="n">
        <v>0.7817560071638774</v>
      </c>
      <c r="BV15" s="7" t="n">
        <v>0.7211155866160729</v>
      </c>
      <c r="BW15" s="7" t="n">
        <v>0.3034271944080356</v>
      </c>
      <c r="BX15" s="7" t="n">
        <v>0.4257770728415372</v>
      </c>
      <c r="BY15" s="7" t="n">
        <v>0.5901935470191302</v>
      </c>
      <c r="BZ15" s="7" t="n">
        <v>0.3650082405402326</v>
      </c>
      <c r="CA15" s="7" t="n">
        <v>0.8634399409213559</v>
      </c>
      <c r="CB15" s="7" t="n">
        <v>0.8279977351622653</v>
      </c>
      <c r="CC15" s="7" t="n">
        <v>0.7987078274393725</v>
      </c>
      <c r="CD15" s="7" t="n">
        <v>0.5513277293547455</v>
      </c>
      <c r="CE15" s="7" t="n">
        <v>0.7416976463364967</v>
      </c>
      <c r="CF15" s="7" t="n">
        <v>0.3846881053157906</v>
      </c>
      <c r="CG15" s="7" t="n">
        <v>0.7662879594074384</v>
      </c>
      <c r="CH15" s="7" t="n">
        <v>0.7882467729953638</v>
      </c>
      <c r="CI15" s="7" t="n">
        <v>0.6302052479124259</v>
      </c>
      <c r="CJ15" s="7" t="n">
        <v>0.2043066306915337</v>
      </c>
      <c r="CK15" s="7" t="n">
        <v>0.7493686916945782</v>
      </c>
      <c r="CL15" s="7" t="n">
        <v>0.6223679855167252</v>
      </c>
      <c r="CM15" s="7" t="n">
        <v>0.7547334073434474</v>
      </c>
      <c r="CN15" s="7" t="n">
        <v>0.7513679344311096</v>
      </c>
      <c r="CO15" s="7" t="n">
        <v>0.6241628105988815</v>
      </c>
      <c r="CP15" s="7" t="n">
        <v>0.08165734182339933</v>
      </c>
      <c r="CQ15" s="7" t="n">
        <v>0.3509425138276325</v>
      </c>
      <c r="CR15" s="7" t="n">
        <v>0.7429584645016124</v>
      </c>
      <c r="CS15" s="7" t="n">
        <v>0.3457563008621464</v>
      </c>
      <c r="CT15" s="7" t="n">
        <v>0.6322156681747574</v>
      </c>
      <c r="CU15" s="7" t="n">
        <v>0.4171769030457061</v>
      </c>
      <c r="CV15" s="7" t="n">
        <v>0.8795227002839705</v>
      </c>
      <c r="CW15" s="7" t="n">
        <v>0.2812614941760084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0.860275054460795</v>
      </c>
      <c r="D16" s="7" t="n">
        <v>0.7041103820608179</v>
      </c>
      <c r="E16" s="7" t="n">
        <v>0.4572609192965102</v>
      </c>
      <c r="F16" s="7" t="n">
        <v>0.6060075321416893</v>
      </c>
      <c r="G16" s="7" t="n">
        <v>0.4338158358420549</v>
      </c>
      <c r="H16" s="7" t="n">
        <v>0.6187319524086499</v>
      </c>
      <c r="I16" s="7" t="n">
        <v>0.5914908293282686</v>
      </c>
      <c r="J16" s="7" t="n">
        <v>0.7569083287067039</v>
      </c>
      <c r="K16" s="7" t="n">
        <v>0.821570027799031</v>
      </c>
      <c r="L16" s="7" t="n">
        <v>0.7341659437800901</v>
      </c>
      <c r="M16" s="7" t="n">
        <v>0.404821147347889</v>
      </c>
      <c r="N16" s="7" t="n">
        <v>0.6908541785137176</v>
      </c>
      <c r="O16" s="7" t="n">
        <v>0.556661036927789</v>
      </c>
      <c r="P16" s="7" t="n">
        <v>0.943792619241091</v>
      </c>
      <c r="Q16" s="7" t="n">
        <v>1</v>
      </c>
      <c r="R16" s="7" t="n">
        <v>0.8437968764053093</v>
      </c>
      <c r="S16" s="7" t="n">
        <v>0.501817265871966</v>
      </c>
      <c r="T16" s="7" t="n">
        <v>0.5939679882436811</v>
      </c>
      <c r="U16" s="7" t="n">
        <v>0.3422509559003534</v>
      </c>
      <c r="V16" s="7" t="n">
        <v>0.4282119447184441</v>
      </c>
      <c r="W16" s="7" t="n">
        <v>0.5360097159577545</v>
      </c>
      <c r="X16" s="7" t="n">
        <v>0.6482139004885232</v>
      </c>
      <c r="Y16" s="7" t="n">
        <v>0.5428663127737168</v>
      </c>
      <c r="Z16" s="7" t="n">
        <v>0.5430245861109401</v>
      </c>
      <c r="AA16" s="7" t="n">
        <v>0.7901500829863074</v>
      </c>
      <c r="AB16" s="7" t="n">
        <v>0.7772579803403072</v>
      </c>
      <c r="AC16" s="7" t="n">
        <v>0.6689361190327112</v>
      </c>
      <c r="AD16" s="7" t="n">
        <v>0.5364366739176131</v>
      </c>
      <c r="AE16" s="7" t="n">
        <v>0.7630348076331865</v>
      </c>
      <c r="AF16" s="7" t="n">
        <v>0.6365156213521336</v>
      </c>
      <c r="AG16" s="7" t="n">
        <v>0.4854128583360995</v>
      </c>
      <c r="AH16" s="7" t="n">
        <v>0.7252020760633973</v>
      </c>
      <c r="AI16" s="7" t="n">
        <v>0.5760473852505884</v>
      </c>
      <c r="AJ16" s="7" t="n">
        <v>0.5477570720362677</v>
      </c>
      <c r="AK16" s="7" t="n">
        <v>0.3203483211146417</v>
      </c>
      <c r="AL16" s="7" t="n">
        <v>0.6191352966344377</v>
      </c>
      <c r="AM16" s="7" t="n">
        <v>0.4739964305521746</v>
      </c>
      <c r="AN16" s="7" t="n">
        <v>0.5176010428229706</v>
      </c>
      <c r="AO16" s="7" t="n">
        <v>0.6671409868261836</v>
      </c>
      <c r="AP16" s="7" t="n">
        <v>0.5683889400024652</v>
      </c>
      <c r="AQ16" s="7" t="n">
        <v>0.3192356339236522</v>
      </c>
      <c r="AR16" s="7" t="n">
        <v>0.3839950886152627</v>
      </c>
      <c r="AS16" s="7" t="n">
        <v>0.5380988398357812</v>
      </c>
      <c r="AT16" s="7" t="n">
        <v>0.4855410556337962</v>
      </c>
      <c r="AU16" s="7" t="n">
        <v>0.3589056399389025</v>
      </c>
      <c r="AV16" s="7" t="n">
        <v>0.6839569226503992</v>
      </c>
      <c r="AW16" s="7" t="n">
        <v>0.7799278276122287</v>
      </c>
      <c r="AX16" s="7" t="n">
        <v>0.5823847106619146</v>
      </c>
      <c r="AY16" s="7" t="n">
        <v>0.6790180254713205</v>
      </c>
      <c r="AZ16" s="7" t="n">
        <v>0.5149802975349846</v>
      </c>
      <c r="BA16" s="7" t="n">
        <v>0.5255982952711312</v>
      </c>
      <c r="BB16" s="7" t="n">
        <v>0.6624536023528945</v>
      </c>
      <c r="BC16" s="7" t="n">
        <v>0.2370957902036092</v>
      </c>
      <c r="BD16" s="7" t="n">
        <v>0.6634583481064944</v>
      </c>
      <c r="BE16" s="7" t="n">
        <v>0.7655764971353382</v>
      </c>
      <c r="BF16" s="7" t="n">
        <v>0.407317798929634</v>
      </c>
      <c r="BG16" s="7" t="n">
        <v>0.6285320729038576</v>
      </c>
      <c r="BH16" s="7" t="n">
        <v>0.4120191518659596</v>
      </c>
      <c r="BI16" s="7" t="n">
        <v>0.6968386041428684</v>
      </c>
      <c r="BJ16" s="7" t="n">
        <v>0.7671810583098362</v>
      </c>
      <c r="BK16" s="7" t="n">
        <v>0.7140034770426154</v>
      </c>
      <c r="BL16" s="7" t="n">
        <v>0.4715127814071987</v>
      </c>
      <c r="BM16" s="7" t="n">
        <v>0.4836377711451812</v>
      </c>
      <c r="BN16" s="7" t="n">
        <v>0.790589406772601</v>
      </c>
      <c r="BO16" s="7" t="n">
        <v>0.5992325387937045</v>
      </c>
      <c r="BP16" s="7" t="n">
        <v>0.3842556815471129</v>
      </c>
      <c r="BQ16" s="7" t="n">
        <v>0.5938938337588404</v>
      </c>
      <c r="BR16" s="7" t="n">
        <v>0.5772314226360133</v>
      </c>
      <c r="BS16" s="7" t="n">
        <v>0.4955891207606334</v>
      </c>
      <c r="BT16" s="7" t="n">
        <v>0.5367831226088575</v>
      </c>
      <c r="BU16" s="7" t="n">
        <v>0.7551554364204776</v>
      </c>
      <c r="BV16" s="7" t="n">
        <v>0.7488622732226535</v>
      </c>
      <c r="BW16" s="7" t="n">
        <v>0.461433157536601</v>
      </c>
      <c r="BX16" s="7" t="n">
        <v>0.5558157100619439</v>
      </c>
      <c r="BY16" s="7" t="n">
        <v>0.4840547561330679</v>
      </c>
      <c r="BZ16" s="7" t="n">
        <v>0.492467954589133</v>
      </c>
      <c r="CA16" s="7" t="n">
        <v>0.8116144862390706</v>
      </c>
      <c r="CB16" s="7" t="n">
        <v>0.8499807839575098</v>
      </c>
      <c r="CC16" s="7" t="n">
        <v>0.8153519020354919</v>
      </c>
      <c r="CD16" s="7" t="n">
        <v>0.6730067948587325</v>
      </c>
      <c r="CE16" s="7" t="n">
        <v>0.7411988422889169</v>
      </c>
      <c r="CF16" s="7" t="n">
        <v>0.5239787916276174</v>
      </c>
      <c r="CG16" s="7" t="n">
        <v>0.7859273943296514</v>
      </c>
      <c r="CH16" s="7" t="n">
        <v>0.760985215282392</v>
      </c>
      <c r="CI16" s="7" t="n">
        <v>0.4998184164641568</v>
      </c>
      <c r="CJ16" s="7" t="n">
        <v>0.3666905349540512</v>
      </c>
      <c r="CK16" s="7" t="n">
        <v>0.7299927981517557</v>
      </c>
      <c r="CL16" s="7" t="n">
        <v>0.5369212237531034</v>
      </c>
      <c r="CM16" s="7" t="n">
        <v>0.7288241897305079</v>
      </c>
      <c r="CN16" s="7" t="n">
        <v>0.7267571154869948</v>
      </c>
      <c r="CO16" s="7" t="n">
        <v>0.5991640320149405</v>
      </c>
      <c r="CP16" s="7" t="n">
        <v>0.3131796670369183</v>
      </c>
      <c r="CQ16" s="7" t="n">
        <v>0.5526667876976389</v>
      </c>
      <c r="CR16" s="7" t="n">
        <v>0.7168529352611637</v>
      </c>
      <c r="CS16" s="7" t="n">
        <v>0.3720618016493836</v>
      </c>
      <c r="CT16" s="7" t="n">
        <v>0.6079938604321735</v>
      </c>
      <c r="CU16" s="7" t="n">
        <v>0.4911291960944899</v>
      </c>
      <c r="CV16" s="7" t="n">
        <v>0.7965087982997704</v>
      </c>
      <c r="CW16" s="7" t="n">
        <v>0.4994312955134609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0.9645885203345057</v>
      </c>
      <c r="D17" s="7" t="n">
        <v>0.9544736941659586</v>
      </c>
      <c r="E17" s="7" t="n">
        <v>0.6439386405353874</v>
      </c>
      <c r="F17" s="7" t="n">
        <v>0.9166512841543271</v>
      </c>
      <c r="G17" s="7" t="n">
        <v>0.7480226412196909</v>
      </c>
      <c r="H17" s="7" t="n">
        <v>0.6781585500557387</v>
      </c>
      <c r="I17" s="7" t="n">
        <v>0.8116435519112359</v>
      </c>
      <c r="J17" s="7" t="n">
        <v>0.9893914257674136</v>
      </c>
      <c r="K17" s="7" t="n">
        <v>0.6003529151237523</v>
      </c>
      <c r="L17" s="7" t="n">
        <v>0.7157474146217292</v>
      </c>
      <c r="M17" s="7" t="n">
        <v>0.723773873287952</v>
      </c>
      <c r="N17" s="7" t="n">
        <v>0.7036348812484348</v>
      </c>
      <c r="O17" s="7" t="n">
        <v>0.4064016455433752</v>
      </c>
      <c r="P17" s="7" t="n">
        <v>0.7038341182879598</v>
      </c>
      <c r="Q17" s="7" t="n">
        <v>0.8437968764053093</v>
      </c>
      <c r="R17" s="7" t="n">
        <v>1</v>
      </c>
      <c r="S17" s="7" t="n">
        <v>0.6256488001845916</v>
      </c>
      <c r="T17" s="7" t="n">
        <v>0.7352628051445946</v>
      </c>
      <c r="U17" s="7" t="n">
        <v>0.448227820290402</v>
      </c>
      <c r="V17" s="7" t="n">
        <v>0.7327884435184605</v>
      </c>
      <c r="W17" s="7" t="n">
        <v>0.5385092843678969</v>
      </c>
      <c r="X17" s="7" t="n">
        <v>0.6719384713523616</v>
      </c>
      <c r="Y17" s="7" t="n">
        <v>0.4295718602955323</v>
      </c>
      <c r="Z17" s="7" t="n">
        <v>0.4739277026294666</v>
      </c>
      <c r="AA17" s="7" t="n">
        <v>0.6291172012329783</v>
      </c>
      <c r="AB17" s="7" t="n">
        <v>0.7782320388946125</v>
      </c>
      <c r="AC17" s="7" t="n">
        <v>0.5957524524076848</v>
      </c>
      <c r="AD17" s="7" t="n">
        <v>0.8659364482666447</v>
      </c>
      <c r="AE17" s="7" t="n">
        <v>0.9457518928002486</v>
      </c>
      <c r="AF17" s="7" t="n">
        <v>0.8447972891516826</v>
      </c>
      <c r="AG17" s="7" t="n">
        <v>0.5325463098373906</v>
      </c>
      <c r="AH17" s="7" t="n">
        <v>0.7527809533816301</v>
      </c>
      <c r="AI17" s="7" t="n">
        <v>0.8639146197126235</v>
      </c>
      <c r="AJ17" s="7" t="n">
        <v>0.4100526731197436</v>
      </c>
      <c r="AK17" s="7" t="n">
        <v>0.5459943057006521</v>
      </c>
      <c r="AL17" s="7" t="n">
        <v>0.3804445643116</v>
      </c>
      <c r="AM17" s="7" t="n">
        <v>0.4292581662496292</v>
      </c>
      <c r="AN17" s="7" t="n">
        <v>0.2607401118408572</v>
      </c>
      <c r="AO17" s="7" t="n">
        <v>0.8444879501545546</v>
      </c>
      <c r="AP17" s="7" t="n">
        <v>0.5001283818121863</v>
      </c>
      <c r="AQ17" s="7" t="n">
        <v>0.6326231825862864</v>
      </c>
      <c r="AR17" s="7" t="n">
        <v>0.7050300127433931</v>
      </c>
      <c r="AS17" s="7" t="n">
        <v>0.6445189387521421</v>
      </c>
      <c r="AT17" s="7" t="n">
        <v>0.5864173761684597</v>
      </c>
      <c r="AU17" s="7" t="n">
        <v>0.4435512153029084</v>
      </c>
      <c r="AV17" s="7" t="n">
        <v>0.9476259967406786</v>
      </c>
      <c r="AW17" s="7" t="n">
        <v>0.6166254072835819</v>
      </c>
      <c r="AX17" s="7" t="n">
        <v>0.4533202066606034</v>
      </c>
      <c r="AY17" s="7" t="n">
        <v>0.6742170482318234</v>
      </c>
      <c r="AZ17" s="7" t="n">
        <v>0.636996347425526</v>
      </c>
      <c r="BA17" s="7" t="n">
        <v>0.3802170297884822</v>
      </c>
      <c r="BB17" s="7" t="n">
        <v>0.5583591114129172</v>
      </c>
      <c r="BC17" s="7" t="n">
        <v>0.3591050516395528</v>
      </c>
      <c r="BD17" s="7" t="n">
        <v>0.5460331626115432</v>
      </c>
      <c r="BE17" s="7" t="n">
        <v>0.6763390294083462</v>
      </c>
      <c r="BF17" s="7" t="n">
        <v>0.7112927738615117</v>
      </c>
      <c r="BG17" s="7" t="n">
        <v>0.8438872447672486</v>
      </c>
      <c r="BH17" s="7" t="n">
        <v>0.4222695817514797</v>
      </c>
      <c r="BI17" s="7" t="n">
        <v>0.7002805859663965</v>
      </c>
      <c r="BJ17" s="7" t="n">
        <v>0.648718913989523</v>
      </c>
      <c r="BK17" s="7" t="n">
        <v>0.5731136100189405</v>
      </c>
      <c r="BL17" s="7" t="n">
        <v>0.4524492088904079</v>
      </c>
      <c r="BM17" s="7" t="n">
        <v>0.4793413496404763</v>
      </c>
      <c r="BN17" s="7" t="n">
        <v>0.6825072444166552</v>
      </c>
      <c r="BO17" s="7" t="n">
        <v>0.4384014306298572</v>
      </c>
      <c r="BP17" s="7" t="n">
        <v>0.2599659449474987</v>
      </c>
      <c r="BQ17" s="7" t="n">
        <v>0.4301087447109766</v>
      </c>
      <c r="BR17" s="7" t="n">
        <v>0.4971437275679193</v>
      </c>
      <c r="BS17" s="7" t="n">
        <v>0.7325161860717168</v>
      </c>
      <c r="BT17" s="7" t="n">
        <v>0.2941358921794399</v>
      </c>
      <c r="BU17" s="7" t="n">
        <v>0.648957831585526</v>
      </c>
      <c r="BV17" s="7" t="n">
        <v>0.7046699554679593</v>
      </c>
      <c r="BW17" s="7" t="n">
        <v>0.8052005407408305</v>
      </c>
      <c r="BX17" s="7" t="n">
        <v>0.5770200507987806</v>
      </c>
      <c r="BY17" s="7" t="n">
        <v>0.286200142224834</v>
      </c>
      <c r="BZ17" s="7" t="n">
        <v>0.4918783178371116</v>
      </c>
      <c r="CA17" s="7" t="n">
        <v>0.615557153412604</v>
      </c>
      <c r="CB17" s="7" t="n">
        <v>0.7231527153547949</v>
      </c>
      <c r="CC17" s="7" t="n">
        <v>0.7599375010072965</v>
      </c>
      <c r="CD17" s="7" t="n">
        <v>0.8968476112083464</v>
      </c>
      <c r="CE17" s="7" t="n">
        <v>0.6856434084666716</v>
      </c>
      <c r="CF17" s="7" t="n">
        <v>0.6522833904762404</v>
      </c>
      <c r="CG17" s="7" t="n">
        <v>0.7552525469662369</v>
      </c>
      <c r="CH17" s="7" t="n">
        <v>0.6705439766096021</v>
      </c>
      <c r="CI17" s="7" t="n">
        <v>0.3568775924356138</v>
      </c>
      <c r="CJ17" s="7" t="n">
        <v>0.5694181058786375</v>
      </c>
      <c r="CK17" s="7" t="n">
        <v>0.6314970221034322</v>
      </c>
      <c r="CL17" s="7" t="n">
        <v>0.4869305199077937</v>
      </c>
      <c r="CM17" s="7" t="n">
        <v>0.6276482069735574</v>
      </c>
      <c r="CN17" s="7" t="n">
        <v>0.6264455689658741</v>
      </c>
      <c r="CO17" s="7" t="n">
        <v>0.5763132432175019</v>
      </c>
      <c r="CP17" s="7" t="n">
        <v>0.6294109338115824</v>
      </c>
      <c r="CQ17" s="7" t="n">
        <v>0.8259384459694242</v>
      </c>
      <c r="CR17" s="7" t="n">
        <v>0.6123303377537571</v>
      </c>
      <c r="CS17" s="7" t="n">
        <v>0.2152811692664354</v>
      </c>
      <c r="CT17" s="7" t="n">
        <v>0.4512417870942995</v>
      </c>
      <c r="CU17" s="7" t="n">
        <v>0.4139166035097116</v>
      </c>
      <c r="CV17" s="7" t="n">
        <v>0.5835473622806131</v>
      </c>
      <c r="CW17" s="7" t="n">
        <v>0.7111457970694626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0.519455479936524</v>
      </c>
      <c r="D18" s="7" t="n">
        <v>0.5691350162098434</v>
      </c>
      <c r="E18" s="7" t="n">
        <v>0.2344676000254437</v>
      </c>
      <c r="F18" s="7" t="n">
        <v>0.5999048471566611</v>
      </c>
      <c r="G18" s="7" t="n">
        <v>0.4187120594499057</v>
      </c>
      <c r="H18" s="7" t="n">
        <v>0.1486615278452124</v>
      </c>
      <c r="I18" s="7" t="n">
        <v>0.8431842752371261</v>
      </c>
      <c r="J18" s="7" t="n">
        <v>0.6248317662253565</v>
      </c>
      <c r="K18" s="7" t="n">
        <v>0.4029827137634032</v>
      </c>
      <c r="L18" s="7" t="n">
        <v>0.2808879623703803</v>
      </c>
      <c r="M18" s="7" t="n">
        <v>0.6116877442812466</v>
      </c>
      <c r="N18" s="7" t="n">
        <v>0.1985877119989413</v>
      </c>
      <c r="O18" s="7" t="n">
        <v>0.02350957769131715</v>
      </c>
      <c r="P18" s="7" t="n">
        <v>0.3523432327043796</v>
      </c>
      <c r="Q18" s="7" t="n">
        <v>0.501817265871966</v>
      </c>
      <c r="R18" s="7" t="n">
        <v>0.6256488001845916</v>
      </c>
      <c r="S18" s="7" t="n">
        <v>1</v>
      </c>
      <c r="T18" s="7" t="n">
        <v>0.3458283590198231</v>
      </c>
      <c r="U18" s="7" t="n">
        <v>0.0184362215341231</v>
      </c>
      <c r="V18" s="7" t="n">
        <v>0.625682648004705</v>
      </c>
      <c r="W18" s="7" t="n">
        <v>0.9392998252537647</v>
      </c>
      <c r="X18" s="7" t="n">
        <v>0.4187027845825974</v>
      </c>
      <c r="Y18" s="7" t="n">
        <v>0.05198658687222232</v>
      </c>
      <c r="Z18" s="7" t="n">
        <v>0.8433354377911986</v>
      </c>
      <c r="AA18" s="7" t="n">
        <v>0.4133319761229982</v>
      </c>
      <c r="AB18" s="7" t="n">
        <v>0.5637367645548621</v>
      </c>
      <c r="AC18" s="7" t="n">
        <v>0.287906098966582</v>
      </c>
      <c r="AD18" s="7" t="n">
        <v>0.6505155885254271</v>
      </c>
      <c r="AE18" s="7" t="n">
        <v>0.6475995167924433</v>
      </c>
      <c r="AF18" s="7" t="n">
        <v>0.5483188774522103</v>
      </c>
      <c r="AG18" s="7" t="n">
        <v>0.9244078387251667</v>
      </c>
      <c r="AH18" s="7" t="n">
        <v>0.5233996584797096</v>
      </c>
      <c r="AI18" s="7" t="n">
        <v>0.5389497852504336</v>
      </c>
      <c r="AJ18" s="7" t="n">
        <v>0.0390070776846739</v>
      </c>
      <c r="AK18" s="7" t="n">
        <v>0.300282632318729</v>
      </c>
      <c r="AL18" s="7" t="n">
        <v>0.1075957695573314</v>
      </c>
      <c r="AM18" s="7" t="n">
        <v>0.3413991432815082</v>
      </c>
      <c r="AN18" s="7" t="n">
        <v>0.03427965406572771</v>
      </c>
      <c r="AO18" s="7" t="n">
        <v>0.5513910104978322</v>
      </c>
      <c r="AP18" s="7" t="n">
        <v>0.1302134899964585</v>
      </c>
      <c r="AQ18" s="7" t="n">
        <v>0.3212586060146952</v>
      </c>
      <c r="AR18" s="7" t="n">
        <v>0.5817339137212653</v>
      </c>
      <c r="AS18" s="7" t="n">
        <v>0.9587231556794982</v>
      </c>
      <c r="AT18" s="7" t="n">
        <v>0.05914796072172743</v>
      </c>
      <c r="AU18" s="7" t="n">
        <v>0.01103533065939845</v>
      </c>
      <c r="AV18" s="7" t="n">
        <v>0.6085570608069957</v>
      </c>
      <c r="AW18" s="7" t="n">
        <v>0.09777569601060662</v>
      </c>
      <c r="AX18" s="7" t="n">
        <v>0.4130101357579959</v>
      </c>
      <c r="AY18" s="7" t="n">
        <v>0.1573296977985322</v>
      </c>
      <c r="AZ18" s="7" t="n">
        <v>0.09956532481587632</v>
      </c>
      <c r="BA18" s="7" t="n">
        <v>0.006055596222897551</v>
      </c>
      <c r="BB18" s="7" t="n">
        <v>0.1001557165148784</v>
      </c>
      <c r="BC18" s="7" t="n">
        <v>0.2519646945475215</v>
      </c>
      <c r="BD18" s="7" t="n">
        <v>0.4795895835107938</v>
      </c>
      <c r="BE18" s="7" t="n">
        <v>0.4276970134901406</v>
      </c>
      <c r="BF18" s="7" t="n">
        <v>0.6175702801204169</v>
      </c>
      <c r="BG18" s="7" t="n">
        <v>0.5888431413158703</v>
      </c>
      <c r="BH18" s="7" t="n">
        <v>0.3903845663404986</v>
      </c>
      <c r="BI18" s="7" t="n">
        <v>0.2021856448139673</v>
      </c>
      <c r="BJ18" s="7" t="n">
        <v>0.4859902712500156</v>
      </c>
      <c r="BK18" s="7" t="n">
        <v>0.26046828289176</v>
      </c>
      <c r="BL18" s="7" t="n">
        <v>0.915149093064153</v>
      </c>
      <c r="BM18" s="7" t="n">
        <v>0.9273251205947651</v>
      </c>
      <c r="BN18" s="7" t="n">
        <v>0.4018186589214843</v>
      </c>
      <c r="BO18" s="7" t="n">
        <v>0.3708160068536908</v>
      </c>
      <c r="BP18" s="7" t="n">
        <v>0.2433924950518896</v>
      </c>
      <c r="BQ18" s="7" t="n">
        <v>0.3590021225679755</v>
      </c>
      <c r="BR18" s="7" t="n">
        <v>0.1226658491429641</v>
      </c>
      <c r="BS18" s="7" t="n">
        <v>0.4140022708515985</v>
      </c>
      <c r="BT18" s="7" t="n">
        <v>0.04452472228805136</v>
      </c>
      <c r="BU18" s="7" t="n">
        <v>0.4072629591234764</v>
      </c>
      <c r="BV18" s="7" t="n">
        <v>0.665167019344337</v>
      </c>
      <c r="BW18" s="7" t="n">
        <v>0.6629047070941859</v>
      </c>
      <c r="BX18" s="7" t="n">
        <v>0.9549996119729315</v>
      </c>
      <c r="BY18" s="7" t="n">
        <v>-0.03927581711413293</v>
      </c>
      <c r="BZ18" s="7" t="n">
        <v>0.9286529439439015</v>
      </c>
      <c r="CA18" s="7" t="n">
        <v>0.264606129974735</v>
      </c>
      <c r="CB18" s="7" t="n">
        <v>0.5900130555173486</v>
      </c>
      <c r="CC18" s="7" t="n">
        <v>0.5934830294180607</v>
      </c>
      <c r="CD18" s="7" t="n">
        <v>0.7660326831940429</v>
      </c>
      <c r="CE18" s="7" t="n">
        <v>0.4602138650181167</v>
      </c>
      <c r="CF18" s="7" t="n">
        <v>0.9778385776533478</v>
      </c>
      <c r="CG18" s="7" t="n">
        <v>0.5314064392912282</v>
      </c>
      <c r="CH18" s="7" t="n">
        <v>0.4950669826299022</v>
      </c>
      <c r="CI18" s="7" t="n">
        <v>0.02467584213799809</v>
      </c>
      <c r="CJ18" s="7" t="n">
        <v>0.2792191542836646</v>
      </c>
      <c r="CK18" s="7" t="n">
        <v>0.4105135793576211</v>
      </c>
      <c r="CL18" s="7" t="n">
        <v>0.126812181585384</v>
      </c>
      <c r="CM18" s="7" t="n">
        <v>0.3906885635348486</v>
      </c>
      <c r="CN18" s="7" t="n">
        <v>0.386464906442391</v>
      </c>
      <c r="CO18" s="7" t="n">
        <v>0.1515700754114629</v>
      </c>
      <c r="CP18" s="7" t="n">
        <v>0.3195675234466871</v>
      </c>
      <c r="CQ18" s="7" t="n">
        <v>0.4930221939810784</v>
      </c>
      <c r="CR18" s="7" t="n">
        <v>0.3779977442714326</v>
      </c>
      <c r="CS18" s="7" t="n">
        <v>-0.07788307708872751</v>
      </c>
      <c r="CT18" s="7" t="n">
        <v>0.3701867619010359</v>
      </c>
      <c r="CU18" s="7" t="n">
        <v>0.753067841305886</v>
      </c>
      <c r="CV18" s="7" t="n">
        <v>0.2481876805203105</v>
      </c>
      <c r="CW18" s="7" t="n">
        <v>0.3010401026469875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0.8202415888036524</v>
      </c>
      <c r="D19" s="7" t="n">
        <v>0.8203491300072435</v>
      </c>
      <c r="E19" s="7" t="n">
        <v>0.964307706803686</v>
      </c>
      <c r="F19" s="7" t="n">
        <v>0.7910346787567425</v>
      </c>
      <c r="G19" s="7" t="n">
        <v>0.8496915452920186</v>
      </c>
      <c r="H19" s="7" t="n">
        <v>0.6936396124843319</v>
      </c>
      <c r="I19" s="7" t="n">
        <v>0.4785098192191913</v>
      </c>
      <c r="J19" s="7" t="n">
        <v>0.7352761437231515</v>
      </c>
      <c r="K19" s="7" t="n">
        <v>0.202968900993141</v>
      </c>
      <c r="L19" s="7" t="n">
        <v>0.4496591687502765</v>
      </c>
      <c r="M19" s="7" t="n">
        <v>0.4383043620161464</v>
      </c>
      <c r="N19" s="7" t="n">
        <v>0.4803547553791948</v>
      </c>
      <c r="O19" s="7" t="n">
        <v>0.04598144899236062</v>
      </c>
      <c r="P19" s="7" t="n">
        <v>0.4042555890453887</v>
      </c>
      <c r="Q19" s="7" t="n">
        <v>0.5939679882436811</v>
      </c>
      <c r="R19" s="7" t="n">
        <v>0.7352628051445946</v>
      </c>
      <c r="S19" s="7" t="n">
        <v>0.3458283590198231</v>
      </c>
      <c r="T19" s="7" t="n">
        <v>1</v>
      </c>
      <c r="U19" s="7" t="n">
        <v>0.6536616740090107</v>
      </c>
      <c r="V19" s="7" t="n">
        <v>0.4660146592112459</v>
      </c>
      <c r="W19" s="7" t="n">
        <v>0.3330201457662796</v>
      </c>
      <c r="X19" s="7" t="n">
        <v>0.5356626140827025</v>
      </c>
      <c r="Y19" s="7" t="n">
        <v>0.04165622747785904</v>
      </c>
      <c r="Z19" s="7" t="n">
        <v>0.3321458686238783</v>
      </c>
      <c r="AA19" s="7" t="n">
        <v>0.1870391424773122</v>
      </c>
      <c r="AB19" s="7" t="n">
        <v>0.2720904297940426</v>
      </c>
      <c r="AC19" s="7" t="n">
        <v>0.114340247539553</v>
      </c>
      <c r="AD19" s="7" t="n">
        <v>0.7363821057467091</v>
      </c>
      <c r="AE19" s="7" t="n">
        <v>0.5464144575277325</v>
      </c>
      <c r="AF19" s="7" t="n">
        <v>0.6628482734101208</v>
      </c>
      <c r="AG19" s="7" t="n">
        <v>0.3677485741485687</v>
      </c>
      <c r="AH19" s="7" t="n">
        <v>0.2455557522344924</v>
      </c>
      <c r="AI19" s="7" t="n">
        <v>0.8682081874497906</v>
      </c>
      <c r="AJ19" s="7" t="n">
        <v>0.01473862652385253</v>
      </c>
      <c r="AK19" s="7" t="n">
        <v>0.8158914248897812</v>
      </c>
      <c r="AL19" s="7" t="n">
        <v>0.03283809061023275</v>
      </c>
      <c r="AM19" s="7" t="n">
        <v>0.3660153982898526</v>
      </c>
      <c r="AN19" s="7" t="n">
        <v>-0.07339232952988331</v>
      </c>
      <c r="AO19" s="7" t="n">
        <v>0.6688340152721767</v>
      </c>
      <c r="AP19" s="7" t="n">
        <v>0.04349581124038878</v>
      </c>
      <c r="AQ19" s="7" t="n">
        <v>0.8450299298079844</v>
      </c>
      <c r="AR19" s="7" t="n">
        <v>0.4308264777397569</v>
      </c>
      <c r="AS19" s="7" t="n">
        <v>0.3655314735710077</v>
      </c>
      <c r="AT19" s="7" t="n">
        <v>0.7295917871623024</v>
      </c>
      <c r="AU19" s="7" t="n">
        <v>0.6609614994622521</v>
      </c>
      <c r="AV19" s="7" t="n">
        <v>0.6579831514520804</v>
      </c>
      <c r="AW19" s="7" t="n">
        <v>0.3902068198158546</v>
      </c>
      <c r="AX19" s="7" t="n">
        <v>0.04691761971795747</v>
      </c>
      <c r="AY19" s="7" t="n">
        <v>0.7147317631386192</v>
      </c>
      <c r="AZ19" s="7" t="n">
        <v>0.7717647699461957</v>
      </c>
      <c r="BA19" s="7" t="n">
        <v>0.00587145490477968</v>
      </c>
      <c r="BB19" s="7" t="n">
        <v>0.2245866087685636</v>
      </c>
      <c r="BC19" s="7" t="n">
        <v>0.3242954589310928</v>
      </c>
      <c r="BD19" s="7" t="n">
        <v>0.1338748887286351</v>
      </c>
      <c r="BE19" s="7" t="n">
        <v>0.2437074943233976</v>
      </c>
      <c r="BF19" s="7" t="n">
        <v>0.4412195393901048</v>
      </c>
      <c r="BG19" s="7" t="n">
        <v>0.646759810011806</v>
      </c>
      <c r="BH19" s="7" t="n">
        <v>0.3558195809734505</v>
      </c>
      <c r="BI19" s="7" t="n">
        <v>0.4944292257142882</v>
      </c>
      <c r="BJ19" s="7" t="n">
        <v>0.2326355289972507</v>
      </c>
      <c r="BK19" s="7" t="n">
        <v>0.05190830967879318</v>
      </c>
      <c r="BL19" s="7" t="n">
        <v>0.2734472745068138</v>
      </c>
      <c r="BM19" s="7" t="n">
        <v>0.3212945628073566</v>
      </c>
      <c r="BN19" s="7" t="n">
        <v>0.2362406158225819</v>
      </c>
      <c r="BO19" s="7" t="n">
        <v>0.09787474705029954</v>
      </c>
      <c r="BP19" s="7" t="n">
        <v>0.2176548694690311</v>
      </c>
      <c r="BQ19" s="7" t="n">
        <v>0.09984095563628191</v>
      </c>
      <c r="BR19" s="7" t="n">
        <v>0.04403236140341042</v>
      </c>
      <c r="BS19" s="7" t="n">
        <v>0.8843277957637347</v>
      </c>
      <c r="BT19" s="7" t="n">
        <v>-0.02246548695360309</v>
      </c>
      <c r="BU19" s="7" t="n">
        <v>0.1897420609600968</v>
      </c>
      <c r="BV19" s="7" t="n">
        <v>0.2436488824345581</v>
      </c>
      <c r="BW19" s="7" t="n">
        <v>0.5562192291346091</v>
      </c>
      <c r="BX19" s="7" t="n">
        <v>0.3290341673144139</v>
      </c>
      <c r="BY19" s="7" t="n">
        <v>0.01612992494518507</v>
      </c>
      <c r="BZ19" s="7" t="n">
        <v>0.3140765187312603</v>
      </c>
      <c r="CA19" s="7" t="n">
        <v>0.3050845375480898</v>
      </c>
      <c r="CB19" s="7" t="n">
        <v>0.268245019028476</v>
      </c>
      <c r="CC19" s="7" t="n">
        <v>0.2365177764268981</v>
      </c>
      <c r="CD19" s="7" t="n">
        <v>0.485714617911371</v>
      </c>
      <c r="CE19" s="7" t="n">
        <v>0.256087852831453</v>
      </c>
      <c r="CF19" s="7" t="n">
        <v>0.3663019105047767</v>
      </c>
      <c r="CG19" s="7" t="n">
        <v>0.2951865347677128</v>
      </c>
      <c r="CH19" s="7" t="n">
        <v>0.1708810841281168</v>
      </c>
      <c r="CI19" s="7" t="n">
        <v>-0.05593718150115039</v>
      </c>
      <c r="CJ19" s="7" t="n">
        <v>0.8200192171112785</v>
      </c>
      <c r="CK19" s="7" t="n">
        <v>0.2296714754048148</v>
      </c>
      <c r="CL19" s="7" t="n">
        <v>0.02665623206858462</v>
      </c>
      <c r="CM19" s="7" t="n">
        <v>0.2377761323147608</v>
      </c>
      <c r="CN19" s="7" t="n">
        <v>0.2382716899749434</v>
      </c>
      <c r="CO19" s="7" t="n">
        <v>0.193375475011114</v>
      </c>
      <c r="CP19" s="7" t="n">
        <v>0.8419936536787319</v>
      </c>
      <c r="CQ19" s="7" t="n">
        <v>0.7935633491044302</v>
      </c>
      <c r="CR19" s="7" t="n">
        <v>0.2329519038516119</v>
      </c>
      <c r="CS19" s="7" t="n">
        <v>0.3925513765577694</v>
      </c>
      <c r="CT19" s="7" t="n">
        <v>0.07256046598694323</v>
      </c>
      <c r="CU19" s="7" t="n">
        <v>0.2861359887690733</v>
      </c>
      <c r="CV19" s="7" t="n">
        <v>0.1795288311941089</v>
      </c>
      <c r="CW19" s="7" t="n">
        <v>0.8588841454461195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0.5547681905869346</v>
      </c>
      <c r="D20" s="7" t="n">
        <v>0.5412721674336248</v>
      </c>
      <c r="E20" s="7" t="n">
        <v>0.7399432903348948</v>
      </c>
      <c r="F20" s="7" t="n">
        <v>0.4792678412059684</v>
      </c>
      <c r="G20" s="7" t="n">
        <v>0.5012491298064995</v>
      </c>
      <c r="H20" s="7" t="n">
        <v>0.8520191389295817</v>
      </c>
      <c r="I20" s="7" t="n">
        <v>0.145646747056537</v>
      </c>
      <c r="J20" s="7" t="n">
        <v>0.4540896293790748</v>
      </c>
      <c r="K20" s="7" t="n">
        <v>0.0694756370913996</v>
      </c>
      <c r="L20" s="7" t="n">
        <v>0.3903068036294773</v>
      </c>
      <c r="M20" s="7" t="n">
        <v>0.1866762626453485</v>
      </c>
      <c r="N20" s="7" t="n">
        <v>0.5374007400087871</v>
      </c>
      <c r="O20" s="7" t="n">
        <v>0.2200549639516442</v>
      </c>
      <c r="P20" s="7" t="n">
        <v>0.231142750785735</v>
      </c>
      <c r="Q20" s="7" t="n">
        <v>0.3422509559003534</v>
      </c>
      <c r="R20" s="7" t="n">
        <v>0.448227820290402</v>
      </c>
      <c r="S20" s="7" t="n">
        <v>0.0184362215341231</v>
      </c>
      <c r="T20" s="7" t="n">
        <v>0.6536616740090107</v>
      </c>
      <c r="U20" s="7" t="n">
        <v>1</v>
      </c>
      <c r="V20" s="7" t="n">
        <v>0.2174390776704452</v>
      </c>
      <c r="W20" s="7" t="n">
        <v>-0.08970289009153398</v>
      </c>
      <c r="X20" s="7" t="n">
        <v>0.3800678818937624</v>
      </c>
      <c r="Y20" s="7" t="n">
        <v>0.205200722691711</v>
      </c>
      <c r="Z20" s="7" t="n">
        <v>-0.1222816356351869</v>
      </c>
      <c r="AA20" s="7" t="n">
        <v>0.003973150550649141</v>
      </c>
      <c r="AB20" s="7" t="n">
        <v>0.1553667313776333</v>
      </c>
      <c r="AC20" s="7" t="n">
        <v>0.1617426458033029</v>
      </c>
      <c r="AD20" s="7" t="n">
        <v>0.3451464213893213</v>
      </c>
      <c r="AE20" s="7" t="n">
        <v>0.2962502609352222</v>
      </c>
      <c r="AF20" s="7" t="n">
        <v>0.3810547778185751</v>
      </c>
      <c r="AG20" s="7" t="n">
        <v>0.01697419261771577</v>
      </c>
      <c r="AH20" s="7" t="n">
        <v>0.1609658253799199</v>
      </c>
      <c r="AI20" s="7" t="n">
        <v>0.4671787857214197</v>
      </c>
      <c r="AJ20" s="7" t="n">
        <v>0.1875131257348352</v>
      </c>
      <c r="AK20" s="7" t="n">
        <v>0.3615843306775656</v>
      </c>
      <c r="AL20" s="7" t="n">
        <v>0.0309939306954137</v>
      </c>
      <c r="AM20" s="7" t="n">
        <v>0.05031031494828769</v>
      </c>
      <c r="AN20" s="7" t="n">
        <v>-0.05362982978785247</v>
      </c>
      <c r="AO20" s="7" t="n">
        <v>0.3730224038442213</v>
      </c>
      <c r="AP20" s="7" t="n">
        <v>0.133842668910561</v>
      </c>
      <c r="AQ20" s="7" t="n">
        <v>0.4967920494209696</v>
      </c>
      <c r="AR20" s="7" t="n">
        <v>0.2087496476429752</v>
      </c>
      <c r="AS20" s="7" t="n">
        <v>0.008097010529423909</v>
      </c>
      <c r="AT20" s="7" t="n">
        <v>0.5975550446320215</v>
      </c>
      <c r="AU20" s="7" t="n">
        <v>0.9714413111865733</v>
      </c>
      <c r="AV20" s="7" t="n">
        <v>0.4432814705213712</v>
      </c>
      <c r="AW20" s="7" t="n">
        <v>0.4402642403904272</v>
      </c>
      <c r="AX20" s="7" t="n">
        <v>-0.1390014457837557</v>
      </c>
      <c r="AY20" s="7" t="n">
        <v>0.6375642961698027</v>
      </c>
      <c r="AZ20" s="7" t="n">
        <v>0.6229657136417547</v>
      </c>
      <c r="BA20" s="7" t="n">
        <v>0.1984559062982335</v>
      </c>
      <c r="BB20" s="7" t="n">
        <v>0.3245165024807013</v>
      </c>
      <c r="BC20" s="7" t="n">
        <v>0.1497442614159101</v>
      </c>
      <c r="BD20" s="7" t="n">
        <v>-0.1057174141665737</v>
      </c>
      <c r="BE20" s="7" t="n">
        <v>0.08690469986565573</v>
      </c>
      <c r="BF20" s="7" t="n">
        <v>0.1813780562020908</v>
      </c>
      <c r="BG20" s="7" t="n">
        <v>0.2989211718715791</v>
      </c>
      <c r="BH20" s="7" t="n">
        <v>0.116935903809047</v>
      </c>
      <c r="BI20" s="7" t="n">
        <v>0.5460601443635879</v>
      </c>
      <c r="BJ20" s="7" t="n">
        <v>-0.03207566717331316</v>
      </c>
      <c r="BK20" s="7" t="n">
        <v>0.07399589220517934</v>
      </c>
      <c r="BL20" s="7" t="n">
        <v>-0.09194768647476538</v>
      </c>
      <c r="BM20" s="7" t="n">
        <v>-0.04643695310548045</v>
      </c>
      <c r="BN20" s="7" t="n">
        <v>0.1048758818895712</v>
      </c>
      <c r="BO20" s="7" t="n">
        <v>-0.1354572125312422</v>
      </c>
      <c r="BP20" s="7" t="n">
        <v>-0.08689288960755236</v>
      </c>
      <c r="BQ20" s="7" t="n">
        <v>-0.1547983900191347</v>
      </c>
      <c r="BR20" s="7" t="n">
        <v>0.140138967466073</v>
      </c>
      <c r="BS20" s="7" t="n">
        <v>0.431189054232423</v>
      </c>
      <c r="BT20" s="7" t="n">
        <v>-0.02200248524065494</v>
      </c>
      <c r="BU20" s="7" t="n">
        <v>0.05070559478957242</v>
      </c>
      <c r="BV20" s="7" t="n">
        <v>0.006916645996086442</v>
      </c>
      <c r="BW20" s="7" t="n">
        <v>0.2382681670553327</v>
      </c>
      <c r="BX20" s="7" t="n">
        <v>-0.06241353062603482</v>
      </c>
      <c r="BY20" s="7" t="n">
        <v>0.2285554394377661</v>
      </c>
      <c r="BZ20" s="7" t="n">
        <v>-0.04737020155560433</v>
      </c>
      <c r="CA20" s="7" t="n">
        <v>0.1783349782785596</v>
      </c>
      <c r="CB20" s="7" t="n">
        <v>0.08265460868549218</v>
      </c>
      <c r="CC20" s="7" t="n">
        <v>0.08162241581608697</v>
      </c>
      <c r="CD20" s="7" t="n">
        <v>0.1839417752599669</v>
      </c>
      <c r="CE20" s="7" t="n">
        <v>0.08066566436036163</v>
      </c>
      <c r="CF20" s="7" t="n">
        <v>0.03329485061798864</v>
      </c>
      <c r="CG20" s="7" t="n">
        <v>0.07446687093756175</v>
      </c>
      <c r="CH20" s="7" t="n">
        <v>0.09348356213491589</v>
      </c>
      <c r="CI20" s="7" t="n">
        <v>0.08792795731374115</v>
      </c>
      <c r="CJ20" s="7" t="n">
        <v>0.3625270861047827</v>
      </c>
      <c r="CK20" s="7" t="n">
        <v>0.07880473774321374</v>
      </c>
      <c r="CL20" s="7" t="n">
        <v>0.1098268063566362</v>
      </c>
      <c r="CM20" s="7" t="n">
        <v>0.08690766658954129</v>
      </c>
      <c r="CN20" s="7" t="n">
        <v>0.08212365647651315</v>
      </c>
      <c r="CO20" s="7" t="n">
        <v>0.2336878363138476</v>
      </c>
      <c r="CP20" s="7" t="n">
        <v>0.4952796591753345</v>
      </c>
      <c r="CQ20" s="7" t="n">
        <v>0.470021852703418</v>
      </c>
      <c r="CR20" s="7" t="n">
        <v>0.07200608376500614</v>
      </c>
      <c r="CS20" s="7" t="n">
        <v>0.453729325473626</v>
      </c>
      <c r="CT20" s="7" t="n">
        <v>-0.1281735395854465</v>
      </c>
      <c r="CU20" s="7" t="n">
        <v>-0.1262407253975006</v>
      </c>
      <c r="CV20" s="7" t="n">
        <v>0.1373314430668453</v>
      </c>
      <c r="CW20" s="7" t="n">
        <v>0.583217403200549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0.6463323527398251</v>
      </c>
      <c r="D21" s="7" t="n">
        <v>0.7301604172762763</v>
      </c>
      <c r="E21" s="7" t="n">
        <v>0.4208440318897961</v>
      </c>
      <c r="F21" s="7" t="n">
        <v>0.7799272303489099</v>
      </c>
      <c r="G21" s="7" t="n">
        <v>0.5742650188895599</v>
      </c>
      <c r="H21" s="7" t="n">
        <v>0.3651136228770201</v>
      </c>
      <c r="I21" s="7" t="n">
        <v>0.8903783491756038</v>
      </c>
      <c r="J21" s="7" t="n">
        <v>0.7754552892119349</v>
      </c>
      <c r="K21" s="7" t="n">
        <v>0.2028564933132239</v>
      </c>
      <c r="L21" s="7" t="n">
        <v>0.4103915174297539</v>
      </c>
      <c r="M21" s="7" t="n">
        <v>0.9835134171050001</v>
      </c>
      <c r="N21" s="7" t="n">
        <v>0.3729375516714438</v>
      </c>
      <c r="O21" s="7" t="n">
        <v>0.08940245464393248</v>
      </c>
      <c r="P21" s="7" t="n">
        <v>0.2927543792406375</v>
      </c>
      <c r="Q21" s="7" t="n">
        <v>0.4282119447184441</v>
      </c>
      <c r="R21" s="7" t="n">
        <v>0.7327884435184605</v>
      </c>
      <c r="S21" s="7" t="n">
        <v>0.625682648004705</v>
      </c>
      <c r="T21" s="7" t="n">
        <v>0.4660146592112459</v>
      </c>
      <c r="U21" s="7" t="n">
        <v>0.2174390776704452</v>
      </c>
      <c r="V21" s="7" t="n">
        <v>1</v>
      </c>
      <c r="W21" s="7" t="n">
        <v>0.4657379487190204</v>
      </c>
      <c r="X21" s="7" t="n">
        <v>0.6702826571284944</v>
      </c>
      <c r="Y21" s="7" t="n">
        <v>0.1344932318960505</v>
      </c>
      <c r="Z21" s="7" t="n">
        <v>0.3506285950346579</v>
      </c>
      <c r="AA21" s="7" t="n">
        <v>0.2865904251158287</v>
      </c>
      <c r="AB21" s="7" t="n">
        <v>0.5533487715453536</v>
      </c>
      <c r="AC21" s="7" t="n">
        <v>0.3386093460999999</v>
      </c>
      <c r="AD21" s="7" t="n">
        <v>0.8549542524051362</v>
      </c>
      <c r="AE21" s="7" t="n">
        <v>0.7697333678518863</v>
      </c>
      <c r="AF21" s="7" t="n">
        <v>0.660275044159323</v>
      </c>
      <c r="AG21" s="7" t="n">
        <v>0.5154263409080154</v>
      </c>
      <c r="AH21" s="7" t="n">
        <v>0.5299246045314574</v>
      </c>
      <c r="AI21" s="7" t="n">
        <v>0.6871170701228523</v>
      </c>
      <c r="AJ21" s="7" t="n">
        <v>0.1002961075181768</v>
      </c>
      <c r="AK21" s="7" t="n">
        <v>0.361302191817665</v>
      </c>
      <c r="AL21" s="7" t="n">
        <v>-0.01909297301230463</v>
      </c>
      <c r="AM21" s="7" t="n">
        <v>0.4288911726751354</v>
      </c>
      <c r="AN21" s="7" t="n">
        <v>-0.08693234261037454</v>
      </c>
      <c r="AO21" s="7" t="n">
        <v>0.6364508874660064</v>
      </c>
      <c r="AP21" s="7" t="n">
        <v>0.2361577766213599</v>
      </c>
      <c r="AQ21" s="7" t="n">
        <v>0.4584077281083339</v>
      </c>
      <c r="AR21" s="7" t="n">
        <v>0.9724353555999083</v>
      </c>
      <c r="AS21" s="7" t="n">
        <v>0.6264900964549333</v>
      </c>
      <c r="AT21" s="7" t="n">
        <v>0.2359579072136668</v>
      </c>
      <c r="AU21" s="7" t="n">
        <v>0.2286790932119236</v>
      </c>
      <c r="AV21" s="7" t="n">
        <v>0.785536413948171</v>
      </c>
      <c r="AW21" s="7" t="n">
        <v>0.2219605543038584</v>
      </c>
      <c r="AX21" s="7" t="n">
        <v>0.2356906893840827</v>
      </c>
      <c r="AY21" s="7" t="n">
        <v>0.338402959466246</v>
      </c>
      <c r="AZ21" s="7" t="n">
        <v>0.2887715881593708</v>
      </c>
      <c r="BA21" s="7" t="n">
        <v>0.07910247462415096</v>
      </c>
      <c r="BB21" s="7" t="n">
        <v>0.1952492986196377</v>
      </c>
      <c r="BC21" s="7" t="n">
        <v>0.5513167686325336</v>
      </c>
      <c r="BD21" s="7" t="n">
        <v>0.3004993269567313</v>
      </c>
      <c r="BE21" s="7" t="n">
        <v>0.3481509887961599</v>
      </c>
      <c r="BF21" s="7" t="n">
        <v>0.9897835789022451</v>
      </c>
      <c r="BG21" s="7" t="n">
        <v>0.6932888058378102</v>
      </c>
      <c r="BH21" s="7" t="n">
        <v>0.5681246369178802</v>
      </c>
      <c r="BI21" s="7" t="n">
        <v>0.3642670290387562</v>
      </c>
      <c r="BJ21" s="7" t="n">
        <v>0.3421997058355354</v>
      </c>
      <c r="BK21" s="7" t="n">
        <v>0.2407954037903398</v>
      </c>
      <c r="BL21" s="7" t="n">
        <v>0.3902212450817826</v>
      </c>
      <c r="BM21" s="7" t="n">
        <v>0.4219011067141268</v>
      </c>
      <c r="BN21" s="7" t="n">
        <v>0.3626229681185276</v>
      </c>
      <c r="BO21" s="7" t="n">
        <v>0.1914140606460706</v>
      </c>
      <c r="BP21" s="7" t="n">
        <v>0.233270528553223</v>
      </c>
      <c r="BQ21" s="7" t="n">
        <v>0.1900880926728537</v>
      </c>
      <c r="BR21" s="7" t="n">
        <v>0.2233844551170286</v>
      </c>
      <c r="BS21" s="7" t="n">
        <v>0.5500502315526163</v>
      </c>
      <c r="BT21" s="7" t="n">
        <v>-0.06772587642000497</v>
      </c>
      <c r="BU21" s="7" t="n">
        <v>0.3236124906350502</v>
      </c>
      <c r="BV21" s="7" t="n">
        <v>0.4364314890892563</v>
      </c>
      <c r="BW21" s="7" t="n">
        <v>0.9555173251334143</v>
      </c>
      <c r="BX21" s="7" t="n">
        <v>0.5005077388342294</v>
      </c>
      <c r="BY21" s="7" t="n">
        <v>-0.0360721572036407</v>
      </c>
      <c r="BZ21" s="7" t="n">
        <v>0.4373041395028297</v>
      </c>
      <c r="CA21" s="7" t="n">
        <v>0.1737285010868846</v>
      </c>
      <c r="CB21" s="7" t="n">
        <v>0.3673765426884982</v>
      </c>
      <c r="CC21" s="7" t="n">
        <v>0.4415512183039905</v>
      </c>
      <c r="CD21" s="7" t="n">
        <v>0.8697896271847356</v>
      </c>
      <c r="CE21" s="7" t="n">
        <v>0.3781242957564208</v>
      </c>
      <c r="CF21" s="7" t="n">
        <v>0.6474686827495447</v>
      </c>
      <c r="CG21" s="7" t="n">
        <v>0.4599724251231545</v>
      </c>
      <c r="CH21" s="7" t="n">
        <v>0.3571821207466864</v>
      </c>
      <c r="CI21" s="7" t="n">
        <v>0.1140918629957814</v>
      </c>
      <c r="CJ21" s="7" t="n">
        <v>0.3833289952399914</v>
      </c>
      <c r="CK21" s="7" t="n">
        <v>0.3182778574039672</v>
      </c>
      <c r="CL21" s="7" t="n">
        <v>0.2515772014025012</v>
      </c>
      <c r="CM21" s="7" t="n">
        <v>0.3119795684182614</v>
      </c>
      <c r="CN21" s="7" t="n">
        <v>0.3116603848091151</v>
      </c>
      <c r="CO21" s="7" t="n">
        <v>0.3021047209243288</v>
      </c>
      <c r="CP21" s="7" t="n">
        <v>0.4596176233169744</v>
      </c>
      <c r="CQ21" s="7" t="n">
        <v>0.6478841318814822</v>
      </c>
      <c r="CR21" s="7" t="n">
        <v>0.3003256267379619</v>
      </c>
      <c r="CS21" s="7" t="n">
        <v>-0.115157763957511</v>
      </c>
      <c r="CT21" s="7" t="n">
        <v>0.2063127553530548</v>
      </c>
      <c r="CU21" s="7" t="n">
        <v>0.3415503072948153</v>
      </c>
      <c r="CV21" s="7" t="n">
        <v>0.1797587893228606</v>
      </c>
      <c r="CW21" s="7" t="n">
        <v>0.4563448721865553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0.458689883733868</v>
      </c>
      <c r="D22" s="7" t="n">
        <v>0.4664919529953336</v>
      </c>
      <c r="E22" s="7" t="n">
        <v>0.1892074597361689</v>
      </c>
      <c r="F22" s="7" t="n">
        <v>0.4863640649001156</v>
      </c>
      <c r="G22" s="7" t="n">
        <v>0.3360994317541582</v>
      </c>
      <c r="H22" s="7" t="n">
        <v>0.04849144532246841</v>
      </c>
      <c r="I22" s="7" t="n">
        <v>0.751642456957868</v>
      </c>
      <c r="J22" s="7" t="n">
        <v>0.5094290095331473</v>
      </c>
      <c r="K22" s="7" t="n">
        <v>0.4382196926248195</v>
      </c>
      <c r="L22" s="7" t="n">
        <v>0.2248410207751915</v>
      </c>
      <c r="M22" s="7" t="n">
        <v>0.4571205666783221</v>
      </c>
      <c r="N22" s="7" t="n">
        <v>0.1177001381889186</v>
      </c>
      <c r="O22" s="7" t="n">
        <v>0.000540235792246525</v>
      </c>
      <c r="P22" s="7" t="n">
        <v>0.3988352477599665</v>
      </c>
      <c r="Q22" s="7" t="n">
        <v>0.5360097159577545</v>
      </c>
      <c r="R22" s="7" t="n">
        <v>0.5385092843678969</v>
      </c>
      <c r="S22" s="7" t="n">
        <v>0.9392998252537647</v>
      </c>
      <c r="T22" s="7" t="n">
        <v>0.3330201457662796</v>
      </c>
      <c r="U22" s="7" t="n">
        <v>-0.08970289009153398</v>
      </c>
      <c r="V22" s="7" t="n">
        <v>0.4657379487190204</v>
      </c>
      <c r="W22" s="7" t="n">
        <v>1</v>
      </c>
      <c r="X22" s="7" t="n">
        <v>0.3447135801958139</v>
      </c>
      <c r="Y22" s="7" t="n">
        <v>0.01688177083275299</v>
      </c>
      <c r="Z22" s="7" t="n">
        <v>0.9714636266722175</v>
      </c>
      <c r="AA22" s="7" t="n">
        <v>0.427220707718784</v>
      </c>
      <c r="AB22" s="7" t="n">
        <v>0.491273889078497</v>
      </c>
      <c r="AC22" s="7" t="n">
        <v>0.2388632473814567</v>
      </c>
      <c r="AD22" s="7" t="n">
        <v>0.522502012484259</v>
      </c>
      <c r="AE22" s="7" t="n">
        <v>0.5258113828237166</v>
      </c>
      <c r="AF22" s="7" t="n">
        <v>0.4382546515749641</v>
      </c>
      <c r="AG22" s="7" t="n">
        <v>0.9235286974436933</v>
      </c>
      <c r="AH22" s="7" t="n">
        <v>0.4411518267162092</v>
      </c>
      <c r="AI22" s="7" t="n">
        <v>0.4420207541179259</v>
      </c>
      <c r="AJ22" s="7" t="n">
        <v>0.01176710473819905</v>
      </c>
      <c r="AK22" s="7" t="n">
        <v>0.2714764772754321</v>
      </c>
      <c r="AL22" s="7" t="n">
        <v>0.1010100192349639</v>
      </c>
      <c r="AM22" s="7" t="n">
        <v>0.3631867642024671</v>
      </c>
      <c r="AN22" s="7" t="n">
        <v>0.03723522257350662</v>
      </c>
      <c r="AO22" s="7" t="n">
        <v>0.4580048862418444</v>
      </c>
      <c r="AP22" s="7" t="n">
        <v>0.09329701533060047</v>
      </c>
      <c r="AQ22" s="7" t="n">
        <v>0.2528276079097861</v>
      </c>
      <c r="AR22" s="7" t="n">
        <v>0.4227153374228391</v>
      </c>
      <c r="AS22" s="7" t="n">
        <v>0.9194436686767502</v>
      </c>
      <c r="AT22" s="7" t="n">
        <v>0.02761462874183974</v>
      </c>
      <c r="AU22" s="7" t="n">
        <v>-0.07473762037546612</v>
      </c>
      <c r="AV22" s="7" t="n">
        <v>0.4759343181880307</v>
      </c>
      <c r="AW22" s="7" t="n">
        <v>0.08543675409320885</v>
      </c>
      <c r="AX22" s="7" t="n">
        <v>0.4351519726071609</v>
      </c>
      <c r="AY22" s="7" t="n">
        <v>0.1297748582468612</v>
      </c>
      <c r="AZ22" s="7" t="n">
        <v>0.05849270383579749</v>
      </c>
      <c r="BA22" s="7" t="n">
        <v>-0.02110376436641567</v>
      </c>
      <c r="BB22" s="7" t="n">
        <v>0.06416891221097919</v>
      </c>
      <c r="BC22" s="7" t="n">
        <v>0.2212863101481523</v>
      </c>
      <c r="BD22" s="7" t="n">
        <v>0.4957389764008331</v>
      </c>
      <c r="BE22" s="7" t="n">
        <v>0.4082551851683875</v>
      </c>
      <c r="BF22" s="7" t="n">
        <v>0.4661565310541894</v>
      </c>
      <c r="BG22" s="7" t="n">
        <v>0.4773015707580676</v>
      </c>
      <c r="BH22" s="7" t="n">
        <v>0.3628378046184891</v>
      </c>
      <c r="BI22" s="7" t="n">
        <v>0.1208344663650229</v>
      </c>
      <c r="BJ22" s="7" t="n">
        <v>0.4937793408509293</v>
      </c>
      <c r="BK22" s="7" t="n">
        <v>0.2396779458109806</v>
      </c>
      <c r="BL22" s="7" t="n">
        <v>0.9644083809096461</v>
      </c>
      <c r="BM22" s="7" t="n">
        <v>0.9643968731248596</v>
      </c>
      <c r="BN22" s="7" t="n">
        <v>0.3832601959622695</v>
      </c>
      <c r="BO22" s="7" t="n">
        <v>0.4130646138308872</v>
      </c>
      <c r="BP22" s="7" t="n">
        <v>0.297299132579309</v>
      </c>
      <c r="BQ22" s="7" t="n">
        <v>0.4086764199410644</v>
      </c>
      <c r="BR22" s="7" t="n">
        <v>0.08803166735924192</v>
      </c>
      <c r="BS22" s="7" t="n">
        <v>0.3670943691672172</v>
      </c>
      <c r="BT22" s="7" t="n">
        <v>0.04020514709891055</v>
      </c>
      <c r="BU22" s="7" t="n">
        <v>0.3920376840901261</v>
      </c>
      <c r="BV22" s="7" t="n">
        <v>0.637952566204127</v>
      </c>
      <c r="BW22" s="7" t="n">
        <v>0.5135033123068793</v>
      </c>
      <c r="BX22" s="7" t="n">
        <v>0.9917314619115107</v>
      </c>
      <c r="BY22" s="7" t="n">
        <v>-0.04780684322527262</v>
      </c>
      <c r="BZ22" s="7" t="n">
        <v>0.9644728206400851</v>
      </c>
      <c r="CA22" s="7" t="n">
        <v>0.2852308392798069</v>
      </c>
      <c r="CB22" s="7" t="n">
        <v>0.6051614085034484</v>
      </c>
      <c r="CC22" s="7" t="n">
        <v>0.5590594442007533</v>
      </c>
      <c r="CD22" s="7" t="n">
        <v>0.6445297726554631</v>
      </c>
      <c r="CE22" s="7" t="n">
        <v>0.4322991552225584</v>
      </c>
      <c r="CF22" s="7" t="n">
        <v>0.9099108213091583</v>
      </c>
      <c r="CG22" s="7" t="n">
        <v>0.4953744325436402</v>
      </c>
      <c r="CH22" s="7" t="n">
        <v>0.4586263194770202</v>
      </c>
      <c r="CI22" s="7" t="n">
        <v>0.007259592716919148</v>
      </c>
      <c r="CJ22" s="7" t="n">
        <v>0.2536894386269351</v>
      </c>
      <c r="CK22" s="7" t="n">
        <v>0.3957663767920254</v>
      </c>
      <c r="CL22" s="7" t="n">
        <v>0.08617206811460439</v>
      </c>
      <c r="CM22" s="7" t="n">
        <v>0.3791180243873114</v>
      </c>
      <c r="CN22" s="7" t="n">
        <v>0.3757107075820854</v>
      </c>
      <c r="CO22" s="7" t="n">
        <v>0.1029365180396989</v>
      </c>
      <c r="CP22" s="7" t="n">
        <v>0.250797595505091</v>
      </c>
      <c r="CQ22" s="7" t="n">
        <v>0.4000125235024637</v>
      </c>
      <c r="CR22" s="7" t="n">
        <v>0.3708438408738068</v>
      </c>
      <c r="CS22" s="7" t="n">
        <v>-0.05287911570266709</v>
      </c>
      <c r="CT22" s="7" t="n">
        <v>0.4053302350389741</v>
      </c>
      <c r="CU22" s="7" t="n">
        <v>0.8777617420620336</v>
      </c>
      <c r="CV22" s="7" t="n">
        <v>0.2560716534935785</v>
      </c>
      <c r="CW22" s="7" t="n">
        <v>0.2521834049287247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0.6791524044717199</v>
      </c>
      <c r="D23" s="7" t="n">
        <v>0.5940115997119864</v>
      </c>
      <c r="E23" s="7" t="n">
        <v>0.4529044019915692</v>
      </c>
      <c r="F23" s="7" t="n">
        <v>0.5590472544895966</v>
      </c>
      <c r="G23" s="7" t="n">
        <v>0.4274012871352814</v>
      </c>
      <c r="H23" s="7" t="n">
        <v>0.564458799555978</v>
      </c>
      <c r="I23" s="7" t="n">
        <v>0.5974243199241479</v>
      </c>
      <c r="J23" s="7" t="n">
        <v>0.642265019267077</v>
      </c>
      <c r="K23" s="7" t="n">
        <v>0.403301796635454</v>
      </c>
      <c r="L23" s="7" t="n">
        <v>0.6485700690630209</v>
      </c>
      <c r="M23" s="7" t="n">
        <v>0.5599057395958066</v>
      </c>
      <c r="N23" s="7" t="n">
        <v>0.5558426074907034</v>
      </c>
      <c r="O23" s="7" t="n">
        <v>0.315969574347875</v>
      </c>
      <c r="P23" s="7" t="n">
        <v>0.593090513645305</v>
      </c>
      <c r="Q23" s="7" t="n">
        <v>0.6482139004885232</v>
      </c>
      <c r="R23" s="7" t="n">
        <v>0.6719384713523616</v>
      </c>
      <c r="S23" s="7" t="n">
        <v>0.4187027845825974</v>
      </c>
      <c r="T23" s="7" t="n">
        <v>0.5356626140827025</v>
      </c>
      <c r="U23" s="7" t="n">
        <v>0.3800678818937624</v>
      </c>
      <c r="V23" s="7" t="n">
        <v>0.6702826571284944</v>
      </c>
      <c r="W23" s="7" t="n">
        <v>0.3447135801958139</v>
      </c>
      <c r="X23" s="7" t="n">
        <v>1</v>
      </c>
      <c r="Y23" s="7" t="n">
        <v>0.3220258788234336</v>
      </c>
      <c r="Z23" s="7" t="n">
        <v>0.3096517975901824</v>
      </c>
      <c r="AA23" s="7" t="n">
        <v>0.3990338180225935</v>
      </c>
      <c r="AB23" s="7" t="n">
        <v>0.5700596460848053</v>
      </c>
      <c r="AC23" s="7" t="n">
        <v>0.4610778944154358</v>
      </c>
      <c r="AD23" s="7" t="n">
        <v>0.5611081083267097</v>
      </c>
      <c r="AE23" s="7" t="n">
        <v>0.6445266958976574</v>
      </c>
      <c r="AF23" s="7" t="n">
        <v>0.5878173444225724</v>
      </c>
      <c r="AG23" s="7" t="n">
        <v>0.3522675325411853</v>
      </c>
      <c r="AH23" s="7" t="n">
        <v>0.5174313512812161</v>
      </c>
      <c r="AI23" s="7" t="n">
        <v>0.5359234356492211</v>
      </c>
      <c r="AJ23" s="7" t="n">
        <v>0.3110805004593725</v>
      </c>
      <c r="AK23" s="7" t="n">
        <v>0.2512402139588639</v>
      </c>
      <c r="AL23" s="7" t="n">
        <v>0.2378262784537392</v>
      </c>
      <c r="AM23" s="7" t="n">
        <v>0.2924070228491465</v>
      </c>
      <c r="AN23" s="7" t="n">
        <v>0.1886270109890689</v>
      </c>
      <c r="AO23" s="7" t="n">
        <v>0.586399408119156</v>
      </c>
      <c r="AP23" s="7" t="n">
        <v>0.3989966843597263</v>
      </c>
      <c r="AQ23" s="7" t="n">
        <v>0.3042162739581011</v>
      </c>
      <c r="AR23" s="7" t="n">
        <v>0.5309291738199952</v>
      </c>
      <c r="AS23" s="7" t="n">
        <v>0.4350780359461132</v>
      </c>
      <c r="AT23" s="7" t="n">
        <v>0.3305060858847984</v>
      </c>
      <c r="AU23" s="7" t="n">
        <v>0.4003289358904407</v>
      </c>
      <c r="AV23" s="7" t="n">
        <v>0.6123346203995849</v>
      </c>
      <c r="AW23" s="7" t="n">
        <v>0.5502728055655223</v>
      </c>
      <c r="AX23" s="7" t="n">
        <v>0.2195917477225539</v>
      </c>
      <c r="AY23" s="7" t="n">
        <v>0.5397070670109304</v>
      </c>
      <c r="AZ23" s="7" t="n">
        <v>0.3802764588598055</v>
      </c>
      <c r="BA23" s="7" t="n">
        <v>0.2948174629997254</v>
      </c>
      <c r="BB23" s="7" t="n">
        <v>0.4778018968948359</v>
      </c>
      <c r="BC23" s="7" t="n">
        <v>0.3860169455730614</v>
      </c>
      <c r="BD23" s="7" t="n">
        <v>0.2714103262591012</v>
      </c>
      <c r="BE23" s="7" t="n">
        <v>0.4374121343897193</v>
      </c>
      <c r="BF23" s="7" t="n">
        <v>0.5953661976204141</v>
      </c>
      <c r="BG23" s="7" t="n">
        <v>0.5673971665325616</v>
      </c>
      <c r="BH23" s="7" t="n">
        <v>0.8504841988263022</v>
      </c>
      <c r="BI23" s="7" t="n">
        <v>0.5607940461534417</v>
      </c>
      <c r="BJ23" s="7" t="n">
        <v>0.3754150079847624</v>
      </c>
      <c r="BK23" s="7" t="n">
        <v>0.3788972389146917</v>
      </c>
      <c r="BL23" s="7" t="n">
        <v>0.2810054127837368</v>
      </c>
      <c r="BM23" s="7" t="n">
        <v>0.3053483768516216</v>
      </c>
      <c r="BN23" s="7" t="n">
        <v>0.427572677505858</v>
      </c>
      <c r="BO23" s="7" t="n">
        <v>0.1910243080987662</v>
      </c>
      <c r="BP23" s="7" t="n">
        <v>0.1813982070837896</v>
      </c>
      <c r="BQ23" s="7" t="n">
        <v>0.1993554676530256</v>
      </c>
      <c r="BR23" s="7" t="n">
        <v>0.4006702292026611</v>
      </c>
      <c r="BS23" s="7" t="n">
        <v>0.4848672713367853</v>
      </c>
      <c r="BT23" s="7" t="n">
        <v>0.1946155202686574</v>
      </c>
      <c r="BU23" s="7" t="n">
        <v>0.3856048480784861</v>
      </c>
      <c r="BV23" s="7" t="n">
        <v>0.4324720228145789</v>
      </c>
      <c r="BW23" s="7" t="n">
        <v>0.5591831093141907</v>
      </c>
      <c r="BX23" s="7" t="n">
        <v>0.3672912799361621</v>
      </c>
      <c r="BY23" s="7" t="n">
        <v>0.2366452121095249</v>
      </c>
      <c r="BZ23" s="7" t="n">
        <v>0.3219805809826683</v>
      </c>
      <c r="CA23" s="7" t="n">
        <v>0.3734298781158794</v>
      </c>
      <c r="CB23" s="7" t="n">
        <v>0.3971075987472905</v>
      </c>
      <c r="CC23" s="7" t="n">
        <v>0.4710257496356132</v>
      </c>
      <c r="CD23" s="7" t="n">
        <v>0.6031199451720981</v>
      </c>
      <c r="CE23" s="7" t="n">
        <v>0.4362514360783912</v>
      </c>
      <c r="CF23" s="7" t="n">
        <v>0.4379136277678072</v>
      </c>
      <c r="CG23" s="7" t="n">
        <v>0.4723931594070599</v>
      </c>
      <c r="CH23" s="7" t="n">
        <v>0.4310257697132893</v>
      </c>
      <c r="CI23" s="7" t="n">
        <v>0.3129673845333841</v>
      </c>
      <c r="CJ23" s="7" t="n">
        <v>0.3054407489427541</v>
      </c>
      <c r="CK23" s="7" t="n">
        <v>0.4248911133796668</v>
      </c>
      <c r="CL23" s="7" t="n">
        <v>0.3881153296646374</v>
      </c>
      <c r="CM23" s="7" t="n">
        <v>0.4333871994872638</v>
      </c>
      <c r="CN23" s="7" t="n">
        <v>0.432542126462658</v>
      </c>
      <c r="CO23" s="7" t="n">
        <v>0.4764423932608966</v>
      </c>
      <c r="CP23" s="7" t="n">
        <v>0.3016792055229074</v>
      </c>
      <c r="CQ23" s="7" t="n">
        <v>0.5307777755487112</v>
      </c>
      <c r="CR23" s="7" t="n">
        <v>0.4276878164411354</v>
      </c>
      <c r="CS23" s="7" t="n">
        <v>0.08595703967145511</v>
      </c>
      <c r="CT23" s="7" t="n">
        <v>0.2310885652584848</v>
      </c>
      <c r="CU23" s="7" t="n">
        <v>0.2882531140437459</v>
      </c>
      <c r="CV23" s="7" t="n">
        <v>0.405055744926498</v>
      </c>
      <c r="CW23" s="7" t="n">
        <v>0.4479329563611602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0.3572574046347543</v>
      </c>
      <c r="D24" s="7" t="n">
        <v>0.2466631774875819</v>
      </c>
      <c r="E24" s="7" t="n">
        <v>-0.02372009742549452</v>
      </c>
      <c r="F24" s="7" t="n">
        <v>0.1673366091768057</v>
      </c>
      <c r="G24" s="7" t="n">
        <v>-0.1001007278964549</v>
      </c>
      <c r="H24" s="7" t="n">
        <v>0.3956821070413714</v>
      </c>
      <c r="I24" s="7" t="n">
        <v>0.2167176849401704</v>
      </c>
      <c r="J24" s="7" t="n">
        <v>0.37627701899977</v>
      </c>
      <c r="K24" s="7" t="n">
        <v>0.6173627404670232</v>
      </c>
      <c r="L24" s="7" t="n">
        <v>0.7320814734981568</v>
      </c>
      <c r="M24" s="7" t="n">
        <v>0.1329814779526275</v>
      </c>
      <c r="N24" s="7" t="n">
        <v>0.6356153489289134</v>
      </c>
      <c r="O24" s="7" t="n">
        <v>0.9935340570701616</v>
      </c>
      <c r="P24" s="7" t="n">
        <v>0.6359563062386356</v>
      </c>
      <c r="Q24" s="7" t="n">
        <v>0.5428663127737168</v>
      </c>
      <c r="R24" s="7" t="n">
        <v>0.4295718602955323</v>
      </c>
      <c r="S24" s="7" t="n">
        <v>0.05198658687222232</v>
      </c>
      <c r="T24" s="7" t="n">
        <v>0.04165622747785904</v>
      </c>
      <c r="U24" s="7" t="n">
        <v>0.205200722691711</v>
      </c>
      <c r="V24" s="7" t="n">
        <v>0.1344932318960505</v>
      </c>
      <c r="W24" s="7" t="n">
        <v>0.01688177083275299</v>
      </c>
      <c r="X24" s="7" t="n">
        <v>0.3220258788234336</v>
      </c>
      <c r="Y24" s="7" t="n">
        <v>1</v>
      </c>
      <c r="Z24" s="7" t="n">
        <v>0.00397095842928762</v>
      </c>
      <c r="AA24" s="7" t="n">
        <v>0.4077848243176831</v>
      </c>
      <c r="AB24" s="7" t="n">
        <v>0.7898379584900924</v>
      </c>
      <c r="AC24" s="7" t="n">
        <v>0.9250363213870562</v>
      </c>
      <c r="AD24" s="7" t="n">
        <v>0.05700341084316365</v>
      </c>
      <c r="AE24" s="7" t="n">
        <v>0.5395715975712801</v>
      </c>
      <c r="AF24" s="7" t="n">
        <v>0.1387572066458654</v>
      </c>
      <c r="AG24" s="7" t="n">
        <v>0.01366258913288188</v>
      </c>
      <c r="AH24" s="7" t="n">
        <v>0.8218716347317689</v>
      </c>
      <c r="AI24" s="7" t="n">
        <v>0.06060027077447619</v>
      </c>
      <c r="AJ24" s="7" t="n">
        <v>0.9924573716077543</v>
      </c>
      <c r="AK24" s="7" t="n">
        <v>-0.1029851725406809</v>
      </c>
      <c r="AL24" s="7" t="n">
        <v>0.482484917694258</v>
      </c>
      <c r="AM24" s="7" t="n">
        <v>-0.1376482115746673</v>
      </c>
      <c r="AN24" s="7" t="n">
        <v>0.5146772442050476</v>
      </c>
      <c r="AO24" s="7" t="n">
        <v>0.1305726661494828</v>
      </c>
      <c r="AP24" s="7" t="n">
        <v>0.9051525232486249</v>
      </c>
      <c r="AQ24" s="7" t="n">
        <v>-0.1610676075691363</v>
      </c>
      <c r="AR24" s="7" t="n">
        <v>0.1240871745303876</v>
      </c>
      <c r="AS24" s="7" t="n">
        <v>0.1017588332727016</v>
      </c>
      <c r="AT24" s="7" t="n">
        <v>0.04443529714997817</v>
      </c>
      <c r="AU24" s="7" t="n">
        <v>0.2120755143054666</v>
      </c>
      <c r="AV24" s="7" t="n">
        <v>0.4700703627769545</v>
      </c>
      <c r="AW24" s="7" t="n">
        <v>0.6754983175127443</v>
      </c>
      <c r="AX24" s="7" t="n">
        <v>0.1931222242764599</v>
      </c>
      <c r="AY24" s="7" t="n">
        <v>0.3553690977788758</v>
      </c>
      <c r="AZ24" s="7" t="n">
        <v>0.06387212104117165</v>
      </c>
      <c r="BA24" s="7" t="n">
        <v>0.9920462239068868</v>
      </c>
      <c r="BB24" s="7" t="n">
        <v>0.7880371589390675</v>
      </c>
      <c r="BC24" s="7" t="n">
        <v>-0.02175904507467849</v>
      </c>
      <c r="BD24" s="7" t="n">
        <v>0.2072393945940503</v>
      </c>
      <c r="BE24" s="7" t="n">
        <v>0.448583445909627</v>
      </c>
      <c r="BF24" s="7" t="n">
        <v>0.1151488614220048</v>
      </c>
      <c r="BG24" s="7" t="n">
        <v>0.2815288814865719</v>
      </c>
      <c r="BH24" s="7" t="n">
        <v>0.04700478047556938</v>
      </c>
      <c r="BI24" s="7" t="n">
        <v>0.6002483064945456</v>
      </c>
      <c r="BJ24" s="7" t="n">
        <v>0.3281595927729641</v>
      </c>
      <c r="BK24" s="7" t="n">
        <v>0.6810839494826073</v>
      </c>
      <c r="BL24" s="7" t="n">
        <v>-0.005596126673815554</v>
      </c>
      <c r="BM24" s="7" t="n">
        <v>-0.002714458216567264</v>
      </c>
      <c r="BN24" s="7" t="n">
        <v>0.476177738849405</v>
      </c>
      <c r="BO24" s="7" t="n">
        <v>0.1562660913833886</v>
      </c>
      <c r="BP24" s="7" t="n">
        <v>-0.1531694524229463</v>
      </c>
      <c r="BQ24" s="7" t="n">
        <v>0.1524264002170365</v>
      </c>
      <c r="BR24" s="7" t="n">
        <v>0.9112460931984161</v>
      </c>
      <c r="BS24" s="7" t="n">
        <v>-0.001457890201470644</v>
      </c>
      <c r="BT24" s="7" t="n">
        <v>0.4735938186165918</v>
      </c>
      <c r="BU24" s="7" t="n">
        <v>0.4651625842240164</v>
      </c>
      <c r="BV24" s="7" t="n">
        <v>0.3337765966023184</v>
      </c>
      <c r="BW24" s="7" t="n">
        <v>0.1267438216556769</v>
      </c>
      <c r="BX24" s="7" t="n">
        <v>0.04937492752940408</v>
      </c>
      <c r="BY24" s="7" t="n">
        <v>0.9121528227800144</v>
      </c>
      <c r="BZ24" s="7" t="n">
        <v>-0.0008132565919304635</v>
      </c>
      <c r="CA24" s="7" t="n">
        <v>0.4794986446760574</v>
      </c>
      <c r="CB24" s="7" t="n">
        <v>0.4647722089859903</v>
      </c>
      <c r="CC24" s="7" t="n">
        <v>0.675139167295405</v>
      </c>
      <c r="CD24" s="7" t="n">
        <v>0.3509453200969447</v>
      </c>
      <c r="CE24" s="7" t="n">
        <v>0.4086263561912885</v>
      </c>
      <c r="CF24" s="7" t="n">
        <v>0.08395042167376206</v>
      </c>
      <c r="CG24" s="7" t="n">
        <v>0.4149466815739424</v>
      </c>
      <c r="CH24" s="7" t="n">
        <v>0.8127329698631749</v>
      </c>
      <c r="CI24" s="7" t="n">
        <v>0.9584965352921855</v>
      </c>
      <c r="CJ24" s="7" t="n">
        <v>-0.05544887407011324</v>
      </c>
      <c r="CK24" s="7" t="n">
        <v>0.4253307692328365</v>
      </c>
      <c r="CL24" s="7" t="n">
        <v>0.8908103293170598</v>
      </c>
      <c r="CM24" s="7" t="n">
        <v>0.4167705464015659</v>
      </c>
      <c r="CN24" s="7" t="n">
        <v>0.4071201705803786</v>
      </c>
      <c r="CO24" s="7" t="n">
        <v>0.6928294711508716</v>
      </c>
      <c r="CP24" s="7" t="n">
        <v>-0.1627697930579736</v>
      </c>
      <c r="CQ24" s="7" t="n">
        <v>0.006458125297440942</v>
      </c>
      <c r="CR24" s="7" t="n">
        <v>0.3959403452664716</v>
      </c>
      <c r="CS24" s="7" t="n">
        <v>0.3022227336132668</v>
      </c>
      <c r="CT24" s="7" t="n">
        <v>0.2015527129172968</v>
      </c>
      <c r="CU24" s="7" t="n">
        <v>0.0849162916646052</v>
      </c>
      <c r="CV24" s="7" t="n">
        <v>0.6629520249197083</v>
      </c>
      <c r="CW24" s="7" t="n">
        <v>-0.05755472347964549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0.4153436361144717</v>
      </c>
      <c r="D25" s="7" t="n">
        <v>0.3951812504690609</v>
      </c>
      <c r="E25" s="7" t="n">
        <v>0.1795527147936391</v>
      </c>
      <c r="F25" s="7" t="n">
        <v>0.4048373016601715</v>
      </c>
      <c r="G25" s="7" t="n">
        <v>0.2734563967342606</v>
      </c>
      <c r="H25" s="7" t="n">
        <v>0.0269611308931883</v>
      </c>
      <c r="I25" s="7" t="n">
        <v>0.6576807614250738</v>
      </c>
      <c r="J25" s="7" t="n">
        <v>0.4290423468532543</v>
      </c>
      <c r="K25" s="7" t="n">
        <v>0.4352598182263478</v>
      </c>
      <c r="L25" s="7" t="n">
        <v>0.204270165690982</v>
      </c>
      <c r="M25" s="7" t="n">
        <v>0.3425820500534736</v>
      </c>
      <c r="N25" s="7" t="n">
        <v>0.1002101695686868</v>
      </c>
      <c r="O25" s="7" t="n">
        <v>-0.008030237164993575</v>
      </c>
      <c r="P25" s="7" t="n">
        <v>0.4240284031567683</v>
      </c>
      <c r="Q25" s="7" t="n">
        <v>0.5430245861109401</v>
      </c>
      <c r="R25" s="7" t="n">
        <v>0.4739277026294666</v>
      </c>
      <c r="S25" s="7" t="n">
        <v>0.8433354377911986</v>
      </c>
      <c r="T25" s="7" t="n">
        <v>0.3321458686238783</v>
      </c>
      <c r="U25" s="7" t="n">
        <v>-0.1222816356351869</v>
      </c>
      <c r="V25" s="7" t="n">
        <v>0.3506285950346579</v>
      </c>
      <c r="W25" s="7" t="n">
        <v>0.9714636266722175</v>
      </c>
      <c r="X25" s="7" t="n">
        <v>0.3096517975901824</v>
      </c>
      <c r="Y25" s="7" t="n">
        <v>0.00397095842928762</v>
      </c>
      <c r="Z25" s="7" t="n">
        <v>1</v>
      </c>
      <c r="AA25" s="7" t="n">
        <v>0.4208181609531546</v>
      </c>
      <c r="AB25" s="7" t="n">
        <v>0.4329669148804167</v>
      </c>
      <c r="AC25" s="7" t="n">
        <v>0.208645185045269</v>
      </c>
      <c r="AD25" s="7" t="n">
        <v>0.4269278855826463</v>
      </c>
      <c r="AE25" s="7" t="n">
        <v>0.4379130616569507</v>
      </c>
      <c r="AF25" s="7" t="n">
        <v>0.3565937637210786</v>
      </c>
      <c r="AG25" s="7" t="n">
        <v>0.8675742356155721</v>
      </c>
      <c r="AH25" s="7" t="n">
        <v>0.3787019406049702</v>
      </c>
      <c r="AI25" s="7" t="n">
        <v>0.3763557234847095</v>
      </c>
      <c r="AJ25" s="7" t="n">
        <v>0.001034085025500849</v>
      </c>
      <c r="AK25" s="7" t="n">
        <v>0.2509336018032769</v>
      </c>
      <c r="AL25" s="7" t="n">
        <v>0.1047287601016038</v>
      </c>
      <c r="AM25" s="7" t="n">
        <v>0.3447207174633417</v>
      </c>
      <c r="AN25" s="7" t="n">
        <v>0.05147502990512507</v>
      </c>
      <c r="AO25" s="7" t="n">
        <v>0.3855096617347409</v>
      </c>
      <c r="AP25" s="7" t="n">
        <v>0.08869908054954433</v>
      </c>
      <c r="AQ25" s="7" t="n">
        <v>0.2022168552394282</v>
      </c>
      <c r="AR25" s="7" t="n">
        <v>0.3067319088289383</v>
      </c>
      <c r="AS25" s="7" t="n">
        <v>0.8298616232141443</v>
      </c>
      <c r="AT25" s="7" t="n">
        <v>0.03045114785022793</v>
      </c>
      <c r="AU25" s="7" t="n">
        <v>-0.09098271220024458</v>
      </c>
      <c r="AV25" s="7" t="n">
        <v>0.388800250455738</v>
      </c>
      <c r="AW25" s="7" t="n">
        <v>0.09979887163999672</v>
      </c>
      <c r="AX25" s="7" t="n">
        <v>0.4200402765956378</v>
      </c>
      <c r="AY25" s="7" t="n">
        <v>0.1392307535206908</v>
      </c>
      <c r="AZ25" s="7" t="n">
        <v>0.05577343511154752</v>
      </c>
      <c r="BA25" s="7" t="n">
        <v>-0.03115181653938659</v>
      </c>
      <c r="BB25" s="7" t="n">
        <v>0.06746124022764634</v>
      </c>
      <c r="BC25" s="7" t="n">
        <v>0.1900747206475976</v>
      </c>
      <c r="BD25" s="7" t="n">
        <v>0.4758351690080495</v>
      </c>
      <c r="BE25" s="7" t="n">
        <v>0.3874944011453215</v>
      </c>
      <c r="BF25" s="7" t="n">
        <v>0.3533907446187874</v>
      </c>
      <c r="BG25" s="7" t="n">
        <v>0.397243139468795</v>
      </c>
      <c r="BH25" s="7" t="n">
        <v>0.3487551342357793</v>
      </c>
      <c r="BI25" s="7" t="n">
        <v>0.1057567324883831</v>
      </c>
      <c r="BJ25" s="7" t="n">
        <v>0.4802419160710198</v>
      </c>
      <c r="BK25" s="7" t="n">
        <v>0.2278947293664226</v>
      </c>
      <c r="BL25" s="7" t="n">
        <v>0.9316934503183802</v>
      </c>
      <c r="BM25" s="7" t="n">
        <v>0.9300597015888691</v>
      </c>
      <c r="BN25" s="7" t="n">
        <v>0.3645336016129398</v>
      </c>
      <c r="BO25" s="7" t="n">
        <v>0.4144833629411153</v>
      </c>
      <c r="BP25" s="7" t="n">
        <v>0.2970514780271118</v>
      </c>
      <c r="BQ25" s="7" t="n">
        <v>0.4150110499330816</v>
      </c>
      <c r="BR25" s="7" t="n">
        <v>0.08376979486367497</v>
      </c>
      <c r="BS25" s="7" t="n">
        <v>0.3418305599248868</v>
      </c>
      <c r="BT25" s="7" t="n">
        <v>0.05172326457327504</v>
      </c>
      <c r="BU25" s="7" t="n">
        <v>0.3759358812015869</v>
      </c>
      <c r="BV25" s="7" t="n">
        <v>0.5903558137021827</v>
      </c>
      <c r="BW25" s="7" t="n">
        <v>0.4026624879046158</v>
      </c>
      <c r="BX25" s="7" t="n">
        <v>0.9515450429030911</v>
      </c>
      <c r="BY25" s="7" t="n">
        <v>-0.05972406504183965</v>
      </c>
      <c r="BZ25" s="7" t="n">
        <v>0.9293634147073613</v>
      </c>
      <c r="CA25" s="7" t="n">
        <v>0.2937498029711073</v>
      </c>
      <c r="CB25" s="7" t="n">
        <v>0.589180186172617</v>
      </c>
      <c r="CC25" s="7" t="n">
        <v>0.5138582919312829</v>
      </c>
      <c r="CD25" s="7" t="n">
        <v>0.547150924395452</v>
      </c>
      <c r="CE25" s="7" t="n">
        <v>0.4042182783801294</v>
      </c>
      <c r="CF25" s="7" t="n">
        <v>0.8084470859608739</v>
      </c>
      <c r="CG25" s="7" t="n">
        <v>0.4565765439570456</v>
      </c>
      <c r="CH25" s="7" t="n">
        <v>0.4183970429186549</v>
      </c>
      <c r="CI25" s="7" t="n">
        <v>0.004996398232969591</v>
      </c>
      <c r="CJ25" s="7" t="n">
        <v>0.2368788480050076</v>
      </c>
      <c r="CK25" s="7" t="n">
        <v>0.3747082587966299</v>
      </c>
      <c r="CL25" s="7" t="n">
        <v>0.07830253794312531</v>
      </c>
      <c r="CM25" s="7" t="n">
        <v>0.3616232292524873</v>
      </c>
      <c r="CN25" s="7" t="n">
        <v>0.359026437169687</v>
      </c>
      <c r="CO25" s="7" t="n">
        <v>0.08137110930580445</v>
      </c>
      <c r="CP25" s="7" t="n">
        <v>0.1998075208559009</v>
      </c>
      <c r="CQ25" s="7" t="n">
        <v>0.3297928096826198</v>
      </c>
      <c r="CR25" s="7" t="n">
        <v>0.3549025798775052</v>
      </c>
      <c r="CS25" s="7" t="n">
        <v>-0.0385147684393492</v>
      </c>
      <c r="CT25" s="7" t="n">
        <v>0.4047597597530118</v>
      </c>
      <c r="CU25" s="7" t="n">
        <v>0.8908463498863813</v>
      </c>
      <c r="CV25" s="7" t="n">
        <v>0.2630108209422909</v>
      </c>
      <c r="CW25" s="7" t="n">
        <v>0.2279512491739721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0.595432131120518</v>
      </c>
      <c r="D26" s="7" t="n">
        <v>0.4549752816874675</v>
      </c>
      <c r="E26" s="7" t="n">
        <v>0.04147618389158012</v>
      </c>
      <c r="F26" s="7" t="n">
        <v>0.3742761070303528</v>
      </c>
      <c r="G26" s="7" t="n">
        <v>0.1761770339050268</v>
      </c>
      <c r="H26" s="7" t="n">
        <v>0.2782399032362086</v>
      </c>
      <c r="I26" s="7" t="n">
        <v>0.4491009915098705</v>
      </c>
      <c r="J26" s="7" t="n">
        <v>0.5521040103154191</v>
      </c>
      <c r="K26" s="7" t="n">
        <v>0.8791417545847696</v>
      </c>
      <c r="L26" s="7" t="n">
        <v>0.5283670018770434</v>
      </c>
      <c r="M26" s="7" t="n">
        <v>0.2910939484254987</v>
      </c>
      <c r="N26" s="7" t="n">
        <v>0.4491609007900549</v>
      </c>
      <c r="O26" s="7" t="n">
        <v>0.4078890089102548</v>
      </c>
      <c r="P26" s="7" t="n">
        <v>0.8288988587514896</v>
      </c>
      <c r="Q26" s="7" t="n">
        <v>0.7901500829863074</v>
      </c>
      <c r="R26" s="7" t="n">
        <v>0.6291172012329783</v>
      </c>
      <c r="S26" s="7" t="n">
        <v>0.4133319761229982</v>
      </c>
      <c r="T26" s="7" t="n">
        <v>0.1870391424773122</v>
      </c>
      <c r="U26" s="7" t="n">
        <v>0.003973150550649141</v>
      </c>
      <c r="V26" s="7" t="n">
        <v>0.2865904251158287</v>
      </c>
      <c r="W26" s="7" t="n">
        <v>0.427220707718784</v>
      </c>
      <c r="X26" s="7" t="n">
        <v>0.3990338180225935</v>
      </c>
      <c r="Y26" s="7" t="n">
        <v>0.4077848243176831</v>
      </c>
      <c r="Z26" s="7" t="n">
        <v>0.4208181609531546</v>
      </c>
      <c r="AA26" s="7" t="n">
        <v>1</v>
      </c>
      <c r="AB26" s="7" t="n">
        <v>0.680155974094047</v>
      </c>
      <c r="AC26" s="7" t="n">
        <v>0.5949723354986771</v>
      </c>
      <c r="AD26" s="7" t="n">
        <v>0.3382984796371664</v>
      </c>
      <c r="AE26" s="7" t="n">
        <v>0.6283118496817152</v>
      </c>
      <c r="AF26" s="7" t="n">
        <v>0.4801089582935487</v>
      </c>
      <c r="AG26" s="7" t="n">
        <v>0.326198580830607</v>
      </c>
      <c r="AH26" s="7" t="n">
        <v>0.6138010439284954</v>
      </c>
      <c r="AI26" s="7" t="n">
        <v>0.3173954580861713</v>
      </c>
      <c r="AJ26" s="7" t="n">
        <v>0.4203709704563597</v>
      </c>
      <c r="AK26" s="7" t="n">
        <v>0.02828933642999738</v>
      </c>
      <c r="AL26" s="7" t="n">
        <v>0.7675280811763999</v>
      </c>
      <c r="AM26" s="7" t="n">
        <v>0.3572062196828666</v>
      </c>
      <c r="AN26" s="7" t="n">
        <v>0.6808545250005213</v>
      </c>
      <c r="AO26" s="7" t="n">
        <v>0.5114021711343125</v>
      </c>
      <c r="AP26" s="7" t="n">
        <v>0.4805838766997563</v>
      </c>
      <c r="AQ26" s="7" t="n">
        <v>0.04121715983917642</v>
      </c>
      <c r="AR26" s="7" t="n">
        <v>0.2689268380443328</v>
      </c>
      <c r="AS26" s="7" t="n">
        <v>0.4476889353752125</v>
      </c>
      <c r="AT26" s="7" t="n">
        <v>0.2210310577935952</v>
      </c>
      <c r="AU26" s="7" t="n">
        <v>0.01835668936550761</v>
      </c>
      <c r="AV26" s="7" t="n">
        <v>0.4634700053207008</v>
      </c>
      <c r="AW26" s="7" t="n">
        <v>0.5708314086624883</v>
      </c>
      <c r="AX26" s="7" t="n">
        <v>0.813242320062927</v>
      </c>
      <c r="AY26" s="7" t="n">
        <v>0.314011169917193</v>
      </c>
      <c r="AZ26" s="7" t="n">
        <v>0.2293794840450258</v>
      </c>
      <c r="BA26" s="7" t="n">
        <v>0.4010051091054593</v>
      </c>
      <c r="BB26" s="7" t="n">
        <v>0.5353101008800946</v>
      </c>
      <c r="BC26" s="7" t="n">
        <v>0.107340381890607</v>
      </c>
      <c r="BD26" s="7" t="n">
        <v>0.8736798788937641</v>
      </c>
      <c r="BE26" s="7" t="n">
        <v>0.9542449713334589</v>
      </c>
      <c r="BF26" s="7" t="n">
        <v>0.2854334484260446</v>
      </c>
      <c r="BG26" s="7" t="n">
        <v>0.4215158814643495</v>
      </c>
      <c r="BH26" s="7" t="n">
        <v>0.2382359766453279</v>
      </c>
      <c r="BI26" s="7" t="n">
        <v>0.4567584871043013</v>
      </c>
      <c r="BJ26" s="7" t="n">
        <v>0.9620274506727432</v>
      </c>
      <c r="BK26" s="7" t="n">
        <v>0.8545664884974954</v>
      </c>
      <c r="BL26" s="7" t="n">
        <v>0.3663540833080918</v>
      </c>
      <c r="BM26" s="7" t="n">
        <v>0.360275197406692</v>
      </c>
      <c r="BN26" s="7" t="n">
        <v>0.9384867784101383</v>
      </c>
      <c r="BO26" s="7" t="n">
        <v>0.8109326280099839</v>
      </c>
      <c r="BP26" s="7" t="n">
        <v>0.3513007393018853</v>
      </c>
      <c r="BQ26" s="7" t="n">
        <v>0.7934596854261363</v>
      </c>
      <c r="BR26" s="7" t="n">
        <v>0.4872417739990187</v>
      </c>
      <c r="BS26" s="7" t="n">
        <v>0.1943999883368806</v>
      </c>
      <c r="BT26" s="7" t="n">
        <v>0.6870489176319221</v>
      </c>
      <c r="BU26" s="7" t="n">
        <v>0.9502518861607712</v>
      </c>
      <c r="BV26" s="7" t="n">
        <v>0.9266022724138901</v>
      </c>
      <c r="BW26" s="7" t="n">
        <v>0.3214044797988718</v>
      </c>
      <c r="BX26" s="7" t="n">
        <v>0.4704946251652729</v>
      </c>
      <c r="BY26" s="7" t="n">
        <v>0.3364784966791119</v>
      </c>
      <c r="BZ26" s="7" t="n">
        <v>0.3806508947888376</v>
      </c>
      <c r="CA26" s="7" t="n">
        <v>0.8548726345877884</v>
      </c>
      <c r="CB26" s="7" t="n">
        <v>0.9363415165537247</v>
      </c>
      <c r="CC26" s="7" t="n">
        <v>0.8520531733154211</v>
      </c>
      <c r="CD26" s="7" t="n">
        <v>0.5982789461858579</v>
      </c>
      <c r="CE26" s="7" t="n">
        <v>0.9404748462958641</v>
      </c>
      <c r="CF26" s="7" t="n">
        <v>0.431857207402135</v>
      </c>
      <c r="CG26" s="7" t="n">
        <v>0.9469897976512358</v>
      </c>
      <c r="CH26" s="7" t="n">
        <v>0.7414973686867462</v>
      </c>
      <c r="CI26" s="7" t="n">
        <v>0.4103102753402663</v>
      </c>
      <c r="CJ26" s="7" t="n">
        <v>0.0701618903863333</v>
      </c>
      <c r="CK26" s="7" t="n">
        <v>0.9175167545343045</v>
      </c>
      <c r="CL26" s="7" t="n">
        <v>0.4458207821147149</v>
      </c>
      <c r="CM26" s="7" t="n">
        <v>0.9185896171704603</v>
      </c>
      <c r="CN26" s="7" t="n">
        <v>0.9208692724407044</v>
      </c>
      <c r="CO26" s="7" t="n">
        <v>0.5056461947724207</v>
      </c>
      <c r="CP26" s="7" t="n">
        <v>0.03593483783110819</v>
      </c>
      <c r="CQ26" s="7" t="n">
        <v>0.3257394752201354</v>
      </c>
      <c r="CR26" s="7" t="n">
        <v>0.9138975631010603</v>
      </c>
      <c r="CS26" s="7" t="n">
        <v>0.08620831109503499</v>
      </c>
      <c r="CT26" s="7" t="n">
        <v>0.8340616716092893</v>
      </c>
      <c r="CU26" s="7" t="n">
        <v>0.3578748541954655</v>
      </c>
      <c r="CV26" s="7" t="n">
        <v>0.8034728654320313</v>
      </c>
      <c r="CW26" s="7" t="n">
        <v>0.2187571085279639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0.6600967825664102</v>
      </c>
      <c r="D27" s="7" t="n">
        <v>0.5882213538018302</v>
      </c>
      <c r="E27" s="7" t="n">
        <v>0.149926562608548</v>
      </c>
      <c r="F27" s="7" t="n">
        <v>0.5362902207913363</v>
      </c>
      <c r="G27" s="7" t="n">
        <v>0.2250443908365047</v>
      </c>
      <c r="H27" s="7" t="n">
        <v>0.4324670821201742</v>
      </c>
      <c r="I27" s="7" t="n">
        <v>0.6967762955304106</v>
      </c>
      <c r="J27" s="7" t="n">
        <v>0.7368699971932823</v>
      </c>
      <c r="K27" s="7" t="n">
        <v>0.7643325796645344</v>
      </c>
      <c r="L27" s="7" t="n">
        <v>0.7798284729982781</v>
      </c>
      <c r="M27" s="7" t="n">
        <v>0.5443881334075077</v>
      </c>
      <c r="N27" s="7" t="n">
        <v>0.6602736217663746</v>
      </c>
      <c r="O27" s="7" t="n">
        <v>0.7616620740511881</v>
      </c>
      <c r="P27" s="7" t="n">
        <v>0.7750006707384486</v>
      </c>
      <c r="Q27" s="7" t="n">
        <v>0.7772579803403072</v>
      </c>
      <c r="R27" s="7" t="n">
        <v>0.7782320388946125</v>
      </c>
      <c r="S27" s="7" t="n">
        <v>0.5637367645548621</v>
      </c>
      <c r="T27" s="7" t="n">
        <v>0.2720904297940426</v>
      </c>
      <c r="U27" s="7" t="n">
        <v>0.1553667313776333</v>
      </c>
      <c r="V27" s="7" t="n">
        <v>0.5533487715453536</v>
      </c>
      <c r="W27" s="7" t="n">
        <v>0.491273889078497</v>
      </c>
      <c r="X27" s="7" t="n">
        <v>0.5700596460848053</v>
      </c>
      <c r="Y27" s="7" t="n">
        <v>0.7898379584900924</v>
      </c>
      <c r="Z27" s="7" t="n">
        <v>0.4329669148804167</v>
      </c>
      <c r="AA27" s="7" t="n">
        <v>0.680155974094047</v>
      </c>
      <c r="AB27" s="7" t="n">
        <v>1</v>
      </c>
      <c r="AC27" s="7" t="n">
        <v>0.9265268864293706</v>
      </c>
      <c r="AD27" s="7" t="n">
        <v>0.4990896739158163</v>
      </c>
      <c r="AE27" s="7" t="n">
        <v>0.8825236212484512</v>
      </c>
      <c r="AF27" s="7" t="n">
        <v>0.5315820194576967</v>
      </c>
      <c r="AG27" s="7" t="n">
        <v>0.4896946999257623</v>
      </c>
      <c r="AH27" s="7" t="n">
        <v>0.9909029682179481</v>
      </c>
      <c r="AI27" s="7" t="n">
        <v>0.439575093846231</v>
      </c>
      <c r="AJ27" s="7" t="n">
        <v>0.7779030539268416</v>
      </c>
      <c r="AK27" s="7" t="n">
        <v>0.1343595387744399</v>
      </c>
      <c r="AL27" s="7" t="n">
        <v>0.5230630406578386</v>
      </c>
      <c r="AM27" s="7" t="n">
        <v>0.1734674937805345</v>
      </c>
      <c r="AN27" s="7" t="n">
        <v>0.4983045573658719</v>
      </c>
      <c r="AO27" s="7" t="n">
        <v>0.5281856041776156</v>
      </c>
      <c r="AP27" s="7" t="n">
        <v>0.8320845024361141</v>
      </c>
      <c r="AQ27" s="7" t="n">
        <v>0.09581717075465726</v>
      </c>
      <c r="AR27" s="7" t="n">
        <v>0.5253679651576633</v>
      </c>
      <c r="AS27" s="7" t="n">
        <v>0.6031340573663385</v>
      </c>
      <c r="AT27" s="7" t="n">
        <v>0.137635049958025</v>
      </c>
      <c r="AU27" s="7" t="n">
        <v>0.1640405088654739</v>
      </c>
      <c r="AV27" s="7" t="n">
        <v>0.7784884224977092</v>
      </c>
      <c r="AW27" s="7" t="n">
        <v>0.6311561377465796</v>
      </c>
      <c r="AX27" s="7" t="n">
        <v>0.4583397233718017</v>
      </c>
      <c r="AY27" s="7" t="n">
        <v>0.3929140447203588</v>
      </c>
      <c r="AZ27" s="7" t="n">
        <v>0.1792265478993283</v>
      </c>
      <c r="BA27" s="7" t="n">
        <v>0.7537281679041082</v>
      </c>
      <c r="BB27" s="7" t="n">
        <v>0.7196606907029167</v>
      </c>
      <c r="BC27" s="7" t="n">
        <v>0.2423028746980915</v>
      </c>
      <c r="BD27" s="7" t="n">
        <v>0.5249951093721511</v>
      </c>
      <c r="BE27" s="7" t="n">
        <v>0.728456483599264</v>
      </c>
      <c r="BF27" s="7" t="n">
        <v>0.532871483777124</v>
      </c>
      <c r="BG27" s="7" t="n">
        <v>0.6275707286165788</v>
      </c>
      <c r="BH27" s="7" t="n">
        <v>0.3240473366767957</v>
      </c>
      <c r="BI27" s="7" t="n">
        <v>0.6367188440093573</v>
      </c>
      <c r="BJ27" s="7" t="n">
        <v>0.654685172994412</v>
      </c>
      <c r="BK27" s="7" t="n">
        <v>0.7928823070178638</v>
      </c>
      <c r="BL27" s="7" t="n">
        <v>0.4323914183071912</v>
      </c>
      <c r="BM27" s="7" t="n">
        <v>0.4508915992429531</v>
      </c>
      <c r="BN27" s="7" t="n">
        <v>0.7357090209081336</v>
      </c>
      <c r="BO27" s="7" t="n">
        <v>0.416511008106441</v>
      </c>
      <c r="BP27" s="7" t="n">
        <v>0.09124563016374802</v>
      </c>
      <c r="BQ27" s="7" t="n">
        <v>0.4062732991874014</v>
      </c>
      <c r="BR27" s="7" t="n">
        <v>0.8310630589582254</v>
      </c>
      <c r="BS27" s="7" t="n">
        <v>0.2947272719678264</v>
      </c>
      <c r="BT27" s="7" t="n">
        <v>0.4822579994851708</v>
      </c>
      <c r="BU27" s="7" t="n">
        <v>0.7183727916980819</v>
      </c>
      <c r="BV27" s="7" t="n">
        <v>0.7210917183274983</v>
      </c>
      <c r="BW27" s="7" t="n">
        <v>0.5667215859542545</v>
      </c>
      <c r="BX27" s="7" t="n">
        <v>0.5345117732484755</v>
      </c>
      <c r="BY27" s="7" t="n">
        <v>0.6197465883738646</v>
      </c>
      <c r="BZ27" s="7" t="n">
        <v>0.4614927196708883</v>
      </c>
      <c r="CA27" s="7" t="n">
        <v>0.6118076261394706</v>
      </c>
      <c r="CB27" s="7" t="n">
        <v>0.7702451215933501</v>
      </c>
      <c r="CC27" s="7" t="n">
        <v>0.9160049594305868</v>
      </c>
      <c r="CD27" s="7" t="n">
        <v>0.8013041795515237</v>
      </c>
      <c r="CE27" s="7" t="n">
        <v>0.7146497893344862</v>
      </c>
      <c r="CF27" s="7" t="n">
        <v>0.6053669636480311</v>
      </c>
      <c r="CG27" s="7" t="n">
        <v>0.7591611471445907</v>
      </c>
      <c r="CH27" s="7" t="n">
        <v>0.9504400158174836</v>
      </c>
      <c r="CI27" s="7" t="n">
        <v>0.7759230012894707</v>
      </c>
      <c r="CJ27" s="7" t="n">
        <v>0.1737328027113068</v>
      </c>
      <c r="CK27" s="7" t="n">
        <v>0.6804632515071427</v>
      </c>
      <c r="CL27" s="7" t="n">
        <v>0.8206262917754045</v>
      </c>
      <c r="CM27" s="7" t="n">
        <v>0.6713698458038764</v>
      </c>
      <c r="CN27" s="7" t="n">
        <v>0.6636281866427501</v>
      </c>
      <c r="CO27" s="7" t="n">
        <v>0.7165532869854808</v>
      </c>
      <c r="CP27" s="7" t="n">
        <v>0.09287133806983089</v>
      </c>
      <c r="CQ27" s="7" t="n">
        <v>0.3764483512978063</v>
      </c>
      <c r="CR27" s="7" t="n">
        <v>0.6519846444031476</v>
      </c>
      <c r="CS27" s="7" t="n">
        <v>0.1097052514024444</v>
      </c>
      <c r="CT27" s="7" t="n">
        <v>0.4580275553379307</v>
      </c>
      <c r="CU27" s="7" t="n">
        <v>0.4503019929598865</v>
      </c>
      <c r="CV27" s="7" t="n">
        <v>0.7543038063762513</v>
      </c>
      <c r="CW27" s="7" t="n">
        <v>0.1896470911166046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0.4964117104304075</v>
      </c>
      <c r="D28" s="7" t="n">
        <v>0.3913154802397787</v>
      </c>
      <c r="E28" s="7" t="n">
        <v>0.02377128650310495</v>
      </c>
      <c r="F28" s="7" t="n">
        <v>0.3180246027486379</v>
      </c>
      <c r="G28" s="7" t="n">
        <v>0.00849755348502111</v>
      </c>
      <c r="H28" s="7" t="n">
        <v>0.3935441897995077</v>
      </c>
      <c r="I28" s="7" t="n">
        <v>0.4544497151732225</v>
      </c>
      <c r="J28" s="7" t="n">
        <v>0.544254704329459</v>
      </c>
      <c r="K28" s="7" t="n">
        <v>0.7460337244998099</v>
      </c>
      <c r="L28" s="7" t="n">
        <v>0.7738224105318146</v>
      </c>
      <c r="M28" s="7" t="n">
        <v>0.3316469040994163</v>
      </c>
      <c r="N28" s="7" t="n">
        <v>0.6442247196931544</v>
      </c>
      <c r="O28" s="7" t="n">
        <v>0.9080948892148978</v>
      </c>
      <c r="P28" s="7" t="n">
        <v>0.739387906040269</v>
      </c>
      <c r="Q28" s="7" t="n">
        <v>0.6689361190327112</v>
      </c>
      <c r="R28" s="7" t="n">
        <v>0.5957524524076848</v>
      </c>
      <c r="S28" s="7" t="n">
        <v>0.287906098966582</v>
      </c>
      <c r="T28" s="7" t="n">
        <v>0.114340247539553</v>
      </c>
      <c r="U28" s="7" t="n">
        <v>0.1617426458033029</v>
      </c>
      <c r="V28" s="7" t="n">
        <v>0.3386093460999999</v>
      </c>
      <c r="W28" s="7" t="n">
        <v>0.2388632473814567</v>
      </c>
      <c r="X28" s="7" t="n">
        <v>0.4610778944154358</v>
      </c>
      <c r="Y28" s="7" t="n">
        <v>0.9250363213870562</v>
      </c>
      <c r="Z28" s="7" t="n">
        <v>0.208645185045269</v>
      </c>
      <c r="AA28" s="7" t="n">
        <v>0.5949723354986771</v>
      </c>
      <c r="AB28" s="7" t="n">
        <v>0.9265268864293706</v>
      </c>
      <c r="AC28" s="7" t="n">
        <v>1</v>
      </c>
      <c r="AD28" s="7" t="n">
        <v>0.2496903269397819</v>
      </c>
      <c r="AE28" s="7" t="n">
        <v>0.7187480870907845</v>
      </c>
      <c r="AF28" s="7" t="n">
        <v>0.299171546084015</v>
      </c>
      <c r="AG28" s="7" t="n">
        <v>0.2170267914113157</v>
      </c>
      <c r="AH28" s="7" t="n">
        <v>0.9340512857251554</v>
      </c>
      <c r="AI28" s="7" t="n">
        <v>0.2144506493293341</v>
      </c>
      <c r="AJ28" s="7" t="n">
        <v>0.9157295602312571</v>
      </c>
      <c r="AK28" s="7" t="n">
        <v>-0.03184051188882156</v>
      </c>
      <c r="AL28" s="7" t="n">
        <v>0.5691277252194996</v>
      </c>
      <c r="AM28" s="7" t="n">
        <v>-0.01535128883238686</v>
      </c>
      <c r="AN28" s="7" t="n">
        <v>0.5866465425136528</v>
      </c>
      <c r="AO28" s="7" t="n">
        <v>0.2940652844852728</v>
      </c>
      <c r="AP28" s="7" t="n">
        <v>0.9041707339023222</v>
      </c>
      <c r="AQ28" s="7" t="n">
        <v>-0.08732661538520846</v>
      </c>
      <c r="AR28" s="7" t="n">
        <v>0.3166189775184817</v>
      </c>
      <c r="AS28" s="7" t="n">
        <v>0.3440388871498458</v>
      </c>
      <c r="AT28" s="7" t="n">
        <v>0.05241349676935011</v>
      </c>
      <c r="AU28" s="7" t="n">
        <v>0.1704990881471032</v>
      </c>
      <c r="AV28" s="7" t="n">
        <v>0.6084572124511762</v>
      </c>
      <c r="AW28" s="7" t="n">
        <v>0.6548742950613932</v>
      </c>
      <c r="AX28" s="7" t="n">
        <v>0.3583802628774489</v>
      </c>
      <c r="AY28" s="7" t="n">
        <v>0.326835366951848</v>
      </c>
      <c r="AZ28" s="7" t="n">
        <v>0.08594518821304115</v>
      </c>
      <c r="BA28" s="7" t="n">
        <v>0.9101941844117775</v>
      </c>
      <c r="BB28" s="7" t="n">
        <v>0.7679810150714612</v>
      </c>
      <c r="BC28" s="7" t="n">
        <v>0.141961066511843</v>
      </c>
      <c r="BD28" s="7" t="n">
        <v>0.4020122737859996</v>
      </c>
      <c r="BE28" s="7" t="n">
        <v>0.6441922852017304</v>
      </c>
      <c r="BF28" s="7" t="n">
        <v>0.3172326315733783</v>
      </c>
      <c r="BG28" s="7" t="n">
        <v>0.4414383160435928</v>
      </c>
      <c r="BH28" s="7" t="n">
        <v>0.1829822581782829</v>
      </c>
      <c r="BI28" s="7" t="n">
        <v>0.6137706118731682</v>
      </c>
      <c r="BJ28" s="7" t="n">
        <v>0.5339999521493218</v>
      </c>
      <c r="BK28" s="7" t="n">
        <v>0.7884962734530016</v>
      </c>
      <c r="BL28" s="7" t="n">
        <v>0.1822301695832525</v>
      </c>
      <c r="BM28" s="7" t="n">
        <v>0.1932918248704908</v>
      </c>
      <c r="BN28" s="7" t="n">
        <v>0.6360737040601717</v>
      </c>
      <c r="BO28" s="7" t="n">
        <v>0.3202642154943602</v>
      </c>
      <c r="BP28" s="7" t="n">
        <v>-0.06714602518989364</v>
      </c>
      <c r="BQ28" s="7" t="n">
        <v>0.3078878666488855</v>
      </c>
      <c r="BR28" s="7" t="n">
        <v>0.9080179451334186</v>
      </c>
      <c r="BS28" s="7" t="n">
        <v>0.1075417972384288</v>
      </c>
      <c r="BT28" s="7" t="n">
        <v>0.5491434037889776</v>
      </c>
      <c r="BU28" s="7" t="n">
        <v>0.6390478750978444</v>
      </c>
      <c r="BV28" s="7" t="n">
        <v>0.5705762115040944</v>
      </c>
      <c r="BW28" s="7" t="n">
        <v>0.3339876774386307</v>
      </c>
      <c r="BX28" s="7" t="n">
        <v>0.2822341175076786</v>
      </c>
      <c r="BY28" s="7" t="n">
        <v>0.798392840002735</v>
      </c>
      <c r="BZ28" s="7" t="n">
        <v>0.2007457429087814</v>
      </c>
      <c r="CA28" s="7" t="n">
        <v>0.5911114252933309</v>
      </c>
      <c r="CB28" s="7" t="n">
        <v>0.6538613831619261</v>
      </c>
      <c r="CC28" s="7" t="n">
        <v>0.8299840223363075</v>
      </c>
      <c r="CD28" s="7" t="n">
        <v>0.5837732273339865</v>
      </c>
      <c r="CE28" s="7" t="n">
        <v>0.6156061968336058</v>
      </c>
      <c r="CF28" s="7" t="n">
        <v>0.3203688411513641</v>
      </c>
      <c r="CG28" s="7" t="n">
        <v>0.6370354098041564</v>
      </c>
      <c r="CH28" s="7" t="n">
        <v>0.9226150000577086</v>
      </c>
      <c r="CI28" s="7" t="n">
        <v>0.9185703422224878</v>
      </c>
      <c r="CJ28" s="7" t="n">
        <v>0.01401203620980617</v>
      </c>
      <c r="CK28" s="7" t="n">
        <v>0.6154236489760619</v>
      </c>
      <c r="CL28" s="7" t="n">
        <v>0.8879862559165791</v>
      </c>
      <c r="CM28" s="7" t="n">
        <v>0.6073883890638411</v>
      </c>
      <c r="CN28" s="7" t="n">
        <v>0.5985803814940988</v>
      </c>
      <c r="CO28" s="7" t="n">
        <v>0.7211506783862937</v>
      </c>
      <c r="CP28" s="7" t="n">
        <v>-0.08998987146478042</v>
      </c>
      <c r="CQ28" s="7" t="n">
        <v>0.1446746556347272</v>
      </c>
      <c r="CR28" s="7" t="n">
        <v>0.5871048839274929</v>
      </c>
      <c r="CS28" s="7" t="n">
        <v>0.1746161209961916</v>
      </c>
      <c r="CT28" s="7" t="n">
        <v>0.365797267029969</v>
      </c>
      <c r="CU28" s="7" t="n">
        <v>0.2677404738686981</v>
      </c>
      <c r="CV28" s="7" t="n">
        <v>0.7416922605008396</v>
      </c>
      <c r="CW28" s="7" t="n">
        <v>0.02868100456130971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0.8074608862617851</v>
      </c>
      <c r="D29" s="7" t="n">
        <v>0.9073964407191399</v>
      </c>
      <c r="E29" s="7" t="n">
        <v>0.6836722657174897</v>
      </c>
      <c r="F29" s="7" t="n">
        <v>0.9390639854414974</v>
      </c>
      <c r="G29" s="7" t="n">
        <v>0.847133753144288</v>
      </c>
      <c r="H29" s="7" t="n">
        <v>0.5052036084241883</v>
      </c>
      <c r="I29" s="7" t="n">
        <v>0.8339071472418506</v>
      </c>
      <c r="J29" s="7" t="n">
        <v>0.9090987005482314</v>
      </c>
      <c r="K29" s="7" t="n">
        <v>0.2460279575140621</v>
      </c>
      <c r="L29" s="7" t="n">
        <v>0.4591583640675658</v>
      </c>
      <c r="M29" s="7" t="n">
        <v>0.8591428566308328</v>
      </c>
      <c r="N29" s="7" t="n">
        <v>0.4642531831128017</v>
      </c>
      <c r="O29" s="7" t="n">
        <v>0.01941571571768804</v>
      </c>
      <c r="P29" s="7" t="n">
        <v>0.3436915535687148</v>
      </c>
      <c r="Q29" s="7" t="n">
        <v>0.5364366739176131</v>
      </c>
      <c r="R29" s="7" t="n">
        <v>0.8659364482666447</v>
      </c>
      <c r="S29" s="7" t="n">
        <v>0.6505155885254271</v>
      </c>
      <c r="T29" s="7" t="n">
        <v>0.7363821057467091</v>
      </c>
      <c r="U29" s="7" t="n">
        <v>0.3451464213893213</v>
      </c>
      <c r="V29" s="7" t="n">
        <v>0.8549542524051362</v>
      </c>
      <c r="W29" s="7" t="n">
        <v>0.522502012484259</v>
      </c>
      <c r="X29" s="7" t="n">
        <v>0.5611081083267097</v>
      </c>
      <c r="Y29" s="7" t="n">
        <v>0.05700341084316365</v>
      </c>
      <c r="Z29" s="7" t="n">
        <v>0.4269278855826463</v>
      </c>
      <c r="AA29" s="7" t="n">
        <v>0.3382984796371664</v>
      </c>
      <c r="AB29" s="7" t="n">
        <v>0.4990896739158163</v>
      </c>
      <c r="AC29" s="7" t="n">
        <v>0.2496903269397819</v>
      </c>
      <c r="AD29" s="7" t="n">
        <v>1</v>
      </c>
      <c r="AE29" s="7" t="n">
        <v>0.8268153483384429</v>
      </c>
      <c r="AF29" s="7" t="n">
        <v>0.8090471211328119</v>
      </c>
      <c r="AG29" s="7" t="n">
        <v>0.5544369230456819</v>
      </c>
      <c r="AH29" s="7" t="n">
        <v>0.4782072699662278</v>
      </c>
      <c r="AI29" s="7" t="n">
        <v>0.9446473806978435</v>
      </c>
      <c r="AJ29" s="7" t="n">
        <v>0.03039737888212779</v>
      </c>
      <c r="AK29" s="7" t="n">
        <v>0.6840171457730393</v>
      </c>
      <c r="AL29" s="7" t="n">
        <v>0.04180376319911631</v>
      </c>
      <c r="AM29" s="7" t="n">
        <v>0.4501928691993625</v>
      </c>
      <c r="AN29" s="7" t="n">
        <v>-0.06686150953935442</v>
      </c>
      <c r="AO29" s="7" t="n">
        <v>0.7947529634696389</v>
      </c>
      <c r="AP29" s="7" t="n">
        <v>0.1614182030135948</v>
      </c>
      <c r="AQ29" s="7" t="n">
        <v>0.77133710096837</v>
      </c>
      <c r="AR29" s="7" t="n">
        <v>0.8457684881948607</v>
      </c>
      <c r="AS29" s="7" t="n">
        <v>0.6533341850827445</v>
      </c>
      <c r="AT29" s="7" t="n">
        <v>0.4927282368647016</v>
      </c>
      <c r="AU29" s="7" t="n">
        <v>0.3533343616707656</v>
      </c>
      <c r="AV29" s="7" t="n">
        <v>0.8741403607824588</v>
      </c>
      <c r="AW29" s="7" t="n">
        <v>0.2661918428475494</v>
      </c>
      <c r="AX29" s="7" t="n">
        <v>0.2791539653641227</v>
      </c>
      <c r="AY29" s="7" t="n">
        <v>0.4955430393274082</v>
      </c>
      <c r="AZ29" s="7" t="n">
        <v>0.5479869770347173</v>
      </c>
      <c r="BA29" s="7" t="n">
        <v>-0.004927111851520986</v>
      </c>
      <c r="BB29" s="7" t="n">
        <v>0.2158238625590357</v>
      </c>
      <c r="BC29" s="7" t="n">
        <v>0.4125698691193374</v>
      </c>
      <c r="BD29" s="7" t="n">
        <v>0.3706423820000371</v>
      </c>
      <c r="BE29" s="7" t="n">
        <v>0.3937622142754797</v>
      </c>
      <c r="BF29" s="7" t="n">
        <v>0.8483147902902974</v>
      </c>
      <c r="BG29" s="7" t="n">
        <v>0.846406285963447</v>
      </c>
      <c r="BH29" s="7" t="n">
        <v>0.4187248946746595</v>
      </c>
      <c r="BI29" s="7" t="n">
        <v>0.4649741882016544</v>
      </c>
      <c r="BJ29" s="7" t="n">
        <v>0.4157339680467319</v>
      </c>
      <c r="BK29" s="7" t="n">
        <v>0.2073678023993316</v>
      </c>
      <c r="BL29" s="7" t="n">
        <v>0.4487474136441708</v>
      </c>
      <c r="BM29" s="7" t="n">
        <v>0.4822807639828887</v>
      </c>
      <c r="BN29" s="7" t="n">
        <v>0.3795698329088348</v>
      </c>
      <c r="BO29" s="7" t="n">
        <v>0.2656135693367962</v>
      </c>
      <c r="BP29" s="7" t="n">
        <v>0.2689882294558538</v>
      </c>
      <c r="BQ29" s="7" t="n">
        <v>0.2638965218414859</v>
      </c>
      <c r="BR29" s="7" t="n">
        <v>0.150499986328943</v>
      </c>
      <c r="BS29" s="7" t="n">
        <v>0.8132483499912055</v>
      </c>
      <c r="BT29" s="7" t="n">
        <v>-0.02660567450850842</v>
      </c>
      <c r="BU29" s="7" t="n">
        <v>0.3530312475548923</v>
      </c>
      <c r="BV29" s="7" t="n">
        <v>0.4939993948002552</v>
      </c>
      <c r="BW29" s="7" t="n">
        <v>0.9273918365240076</v>
      </c>
      <c r="BX29" s="7" t="n">
        <v>0.5472258748268471</v>
      </c>
      <c r="BY29" s="7" t="n">
        <v>-0.09318965030737354</v>
      </c>
      <c r="BZ29" s="7" t="n">
        <v>0.4807558017954179</v>
      </c>
      <c r="CA29" s="7" t="n">
        <v>0.2866264835701293</v>
      </c>
      <c r="CB29" s="7" t="n">
        <v>0.4356288857480204</v>
      </c>
      <c r="CC29" s="7" t="n">
        <v>0.4642196270295934</v>
      </c>
      <c r="CD29" s="7" t="n">
        <v>0.8620897091191725</v>
      </c>
      <c r="CE29" s="7" t="n">
        <v>0.430681782450826</v>
      </c>
      <c r="CF29" s="7" t="n">
        <v>0.6701516684702074</v>
      </c>
      <c r="CG29" s="7" t="n">
        <v>0.5194975870123721</v>
      </c>
      <c r="CH29" s="7" t="n">
        <v>0.3274623054931081</v>
      </c>
      <c r="CI29" s="7" t="n">
        <v>-0.002182923634678635</v>
      </c>
      <c r="CJ29" s="7" t="n">
        <v>0.6866642870207839</v>
      </c>
      <c r="CK29" s="7" t="n">
        <v>0.3599755932541591</v>
      </c>
      <c r="CL29" s="7" t="n">
        <v>0.1695019565218633</v>
      </c>
      <c r="CM29" s="7" t="n">
        <v>0.3564738094134905</v>
      </c>
      <c r="CN29" s="7" t="n">
        <v>0.3581405658887513</v>
      </c>
      <c r="CO29" s="7" t="n">
        <v>0.2935805218205405</v>
      </c>
      <c r="CP29" s="7" t="n">
        <v>0.7701221696203621</v>
      </c>
      <c r="CQ29" s="7" t="n">
        <v>0.8634053251193629</v>
      </c>
      <c r="CR29" s="7" t="n">
        <v>0.3486574582428254</v>
      </c>
      <c r="CS29" s="7" t="n">
        <v>-0.001750466681865244</v>
      </c>
      <c r="CT29" s="7" t="n">
        <v>0.2602655846789806</v>
      </c>
      <c r="CU29" s="7" t="n">
        <v>0.3818542251941001</v>
      </c>
      <c r="CV29" s="7" t="n">
        <v>0.2086287302011868</v>
      </c>
      <c r="CW29" s="7" t="n">
        <v>0.7177746529219412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0.8378133805173058</v>
      </c>
      <c r="D30" s="7" t="n">
        <v>0.8433245409247245</v>
      </c>
      <c r="E30" s="7" t="n">
        <v>0.4429671061805257</v>
      </c>
      <c r="F30" s="7" t="n">
        <v>0.8242332708927099</v>
      </c>
      <c r="G30" s="7" t="n">
        <v>0.587774984151385</v>
      </c>
      <c r="H30" s="7" t="n">
        <v>0.5616372832144149</v>
      </c>
      <c r="I30" s="7" t="n">
        <v>0.8394877438256125</v>
      </c>
      <c r="J30" s="7" t="n">
        <v>0.9449006480434455</v>
      </c>
      <c r="K30" s="7" t="n">
        <v>0.60637843765027</v>
      </c>
      <c r="L30" s="7" t="n">
        <v>0.7584938412898221</v>
      </c>
      <c r="M30" s="7" t="n">
        <v>0.7693386072266859</v>
      </c>
      <c r="N30" s="7" t="n">
        <v>0.692985740656939</v>
      </c>
      <c r="O30" s="7" t="n">
        <v>0.4992741285380041</v>
      </c>
      <c r="P30" s="7" t="n">
        <v>0.6709563020304523</v>
      </c>
      <c r="Q30" s="7" t="n">
        <v>0.7630348076331865</v>
      </c>
      <c r="R30" s="7" t="n">
        <v>0.9457518928002486</v>
      </c>
      <c r="S30" s="7" t="n">
        <v>0.6475995167924433</v>
      </c>
      <c r="T30" s="7" t="n">
        <v>0.5464144575277325</v>
      </c>
      <c r="U30" s="7" t="n">
        <v>0.2962502609352222</v>
      </c>
      <c r="V30" s="7" t="n">
        <v>0.7697333678518863</v>
      </c>
      <c r="W30" s="7" t="n">
        <v>0.5258113828237166</v>
      </c>
      <c r="X30" s="7" t="n">
        <v>0.6445266958976574</v>
      </c>
      <c r="Y30" s="7" t="n">
        <v>0.5395715975712801</v>
      </c>
      <c r="Z30" s="7" t="n">
        <v>0.4379130616569507</v>
      </c>
      <c r="AA30" s="7" t="n">
        <v>0.6283118496817152</v>
      </c>
      <c r="AB30" s="7" t="n">
        <v>0.8825236212484512</v>
      </c>
      <c r="AC30" s="7" t="n">
        <v>0.7187480870907845</v>
      </c>
      <c r="AD30" s="7" t="n">
        <v>0.8268153483384429</v>
      </c>
      <c r="AE30" s="7" t="n">
        <v>1</v>
      </c>
      <c r="AF30" s="7" t="n">
        <v>0.7523304495516568</v>
      </c>
      <c r="AG30" s="7" t="n">
        <v>0.5361305067977539</v>
      </c>
      <c r="AH30" s="7" t="n">
        <v>0.8694670194345592</v>
      </c>
      <c r="AI30" s="7" t="n">
        <v>0.7744565472273464</v>
      </c>
      <c r="AJ30" s="7" t="n">
        <v>0.5212357869620965</v>
      </c>
      <c r="AK30" s="7" t="n">
        <v>0.4327424753093114</v>
      </c>
      <c r="AL30" s="7" t="n">
        <v>0.3993302420773455</v>
      </c>
      <c r="AM30" s="7" t="n">
        <v>0.314054835339421</v>
      </c>
      <c r="AN30" s="7" t="n">
        <v>0.3270435939580206</v>
      </c>
      <c r="AO30" s="7" t="n">
        <v>0.7422479228286398</v>
      </c>
      <c r="AP30" s="7" t="n">
        <v>0.6426199775306125</v>
      </c>
      <c r="AQ30" s="7" t="n">
        <v>0.468357767624449</v>
      </c>
      <c r="AR30" s="7" t="n">
        <v>0.7487291017770167</v>
      </c>
      <c r="AS30" s="7" t="n">
        <v>0.6729474750353182</v>
      </c>
      <c r="AT30" s="7" t="n">
        <v>0.3549565344461442</v>
      </c>
      <c r="AU30" s="7" t="n">
        <v>0.302460399331736</v>
      </c>
      <c r="AV30" s="7" t="n">
        <v>0.9548811014660044</v>
      </c>
      <c r="AW30" s="7" t="n">
        <v>0.5641149719272057</v>
      </c>
      <c r="AX30" s="7" t="n">
        <v>0.4513936236939276</v>
      </c>
      <c r="AY30" s="7" t="n">
        <v>0.5179516961136015</v>
      </c>
      <c r="AZ30" s="7" t="n">
        <v>0.4123889091069902</v>
      </c>
      <c r="BA30" s="7" t="n">
        <v>0.4845620007766745</v>
      </c>
      <c r="BB30" s="7" t="n">
        <v>0.6133251579259634</v>
      </c>
      <c r="BC30" s="7" t="n">
        <v>0.3285159965466573</v>
      </c>
      <c r="BD30" s="7" t="n">
        <v>0.5382257592555493</v>
      </c>
      <c r="BE30" s="7" t="n">
        <v>0.690066483731631</v>
      </c>
      <c r="BF30" s="7" t="n">
        <v>0.7541499019094579</v>
      </c>
      <c r="BG30" s="7" t="n">
        <v>0.8419683474126347</v>
      </c>
      <c r="BH30" s="7" t="n">
        <v>0.3967049210821054</v>
      </c>
      <c r="BI30" s="7" t="n">
        <v>0.679804317501851</v>
      </c>
      <c r="BJ30" s="7" t="n">
        <v>0.6444854034000834</v>
      </c>
      <c r="BK30" s="7" t="n">
        <v>0.6457919968258629</v>
      </c>
      <c r="BL30" s="7" t="n">
        <v>0.4435542529695558</v>
      </c>
      <c r="BM30" s="7" t="n">
        <v>0.4712580732413397</v>
      </c>
      <c r="BN30" s="7" t="n">
        <v>0.692178153849229</v>
      </c>
      <c r="BO30" s="7" t="n">
        <v>0.4146804579906556</v>
      </c>
      <c r="BP30" s="7" t="n">
        <v>0.1641918791809677</v>
      </c>
      <c r="BQ30" s="7" t="n">
        <v>0.4060207912690359</v>
      </c>
      <c r="BR30" s="7" t="n">
        <v>0.6363886839286683</v>
      </c>
      <c r="BS30" s="7" t="n">
        <v>0.6087234209974409</v>
      </c>
      <c r="BT30" s="7" t="n">
        <v>0.3388204518285988</v>
      </c>
      <c r="BU30" s="7" t="n">
        <v>0.6693253181888916</v>
      </c>
      <c r="BV30" s="7" t="n">
        <v>0.7203257702919718</v>
      </c>
      <c r="BW30" s="7" t="n">
        <v>0.8241405764052909</v>
      </c>
      <c r="BX30" s="7" t="n">
        <v>0.5731675903676935</v>
      </c>
      <c r="BY30" s="7" t="n">
        <v>0.336709935543972</v>
      </c>
      <c r="BZ30" s="7" t="n">
        <v>0.484021197610194</v>
      </c>
      <c r="CA30" s="7" t="n">
        <v>0.5608343912554439</v>
      </c>
      <c r="CB30" s="7" t="n">
        <v>0.7197177657687825</v>
      </c>
      <c r="CC30" s="7" t="n">
        <v>0.8237802004166671</v>
      </c>
      <c r="CD30" s="7" t="n">
        <v>0.9455597447963117</v>
      </c>
      <c r="CE30" s="7" t="n">
        <v>0.7009941392767132</v>
      </c>
      <c r="CF30" s="7" t="n">
        <v>0.6858120325076587</v>
      </c>
      <c r="CG30" s="7" t="n">
        <v>0.7641067530602628</v>
      </c>
      <c r="CH30" s="7" t="n">
        <v>0.7656076631406887</v>
      </c>
      <c r="CI30" s="7" t="n">
        <v>0.5056726643839229</v>
      </c>
      <c r="CJ30" s="7" t="n">
        <v>0.4621809207791021</v>
      </c>
      <c r="CK30" s="7" t="n">
        <v>0.6307970814711757</v>
      </c>
      <c r="CL30" s="7" t="n">
        <v>0.6421058988769918</v>
      </c>
      <c r="CM30" s="7" t="n">
        <v>0.627122798790189</v>
      </c>
      <c r="CN30" s="7" t="n">
        <v>0.6246950991484516</v>
      </c>
      <c r="CO30" s="7" t="n">
        <v>0.6507313818727194</v>
      </c>
      <c r="CP30" s="7" t="n">
        <v>0.4662820128973909</v>
      </c>
      <c r="CQ30" s="7" t="n">
        <v>0.6865493899689834</v>
      </c>
      <c r="CR30" s="7" t="n">
        <v>0.6108104393679622</v>
      </c>
      <c r="CS30" s="7" t="n">
        <v>0.05615637435852433</v>
      </c>
      <c r="CT30" s="7" t="n">
        <v>0.4394936329797504</v>
      </c>
      <c r="CU30" s="7" t="n">
        <v>0.4159070488070608</v>
      </c>
      <c r="CV30" s="7" t="n">
        <v>0.6087290903372087</v>
      </c>
      <c r="CW30" s="7" t="n">
        <v>0.5033664507976878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0.8345495924497974</v>
      </c>
      <c r="D31" s="7" t="n">
        <v>0.8704804740081108</v>
      </c>
      <c r="E31" s="7" t="n">
        <v>0.6064414801636416</v>
      </c>
      <c r="F31" s="7" t="n">
        <v>0.8457875233109545</v>
      </c>
      <c r="G31" s="7" t="n">
        <v>0.8087089928086888</v>
      </c>
      <c r="H31" s="7" t="n">
        <v>0.5663825470075259</v>
      </c>
      <c r="I31" s="7" t="n">
        <v>0.6739284570726241</v>
      </c>
      <c r="J31" s="7" t="n">
        <v>0.8563105684376793</v>
      </c>
      <c r="K31" s="7" t="n">
        <v>0.4013458523277317</v>
      </c>
      <c r="L31" s="7" t="n">
        <v>0.4882264664126555</v>
      </c>
      <c r="M31" s="7" t="n">
        <v>0.636007031438557</v>
      </c>
      <c r="N31" s="7" t="n">
        <v>0.5119783197580235</v>
      </c>
      <c r="O31" s="7" t="n">
        <v>0.1227797930436815</v>
      </c>
      <c r="P31" s="7" t="n">
        <v>0.469176371759841</v>
      </c>
      <c r="Q31" s="7" t="n">
        <v>0.6365156213521336</v>
      </c>
      <c r="R31" s="7" t="n">
        <v>0.8447972891516826</v>
      </c>
      <c r="S31" s="7" t="n">
        <v>0.5483188774522103</v>
      </c>
      <c r="T31" s="7" t="n">
        <v>0.6628482734101208</v>
      </c>
      <c r="U31" s="7" t="n">
        <v>0.3810547778185751</v>
      </c>
      <c r="V31" s="7" t="n">
        <v>0.660275044159323</v>
      </c>
      <c r="W31" s="7" t="n">
        <v>0.4382546515749641</v>
      </c>
      <c r="X31" s="7" t="n">
        <v>0.5878173444225724</v>
      </c>
      <c r="Y31" s="7" t="n">
        <v>0.1387572066458654</v>
      </c>
      <c r="Z31" s="7" t="n">
        <v>0.3565937637210786</v>
      </c>
      <c r="AA31" s="7" t="n">
        <v>0.4801089582935487</v>
      </c>
      <c r="AB31" s="7" t="n">
        <v>0.5315820194576967</v>
      </c>
      <c r="AC31" s="7" t="n">
        <v>0.299171546084015</v>
      </c>
      <c r="AD31" s="7" t="n">
        <v>0.8090471211328119</v>
      </c>
      <c r="AE31" s="7" t="n">
        <v>0.7523304495516568</v>
      </c>
      <c r="AF31" s="7" t="n">
        <v>1</v>
      </c>
      <c r="AG31" s="7" t="n">
        <v>0.4680752387763152</v>
      </c>
      <c r="AH31" s="7" t="n">
        <v>0.5067651971323681</v>
      </c>
      <c r="AI31" s="7" t="n">
        <v>0.8045451704964827</v>
      </c>
      <c r="AJ31" s="7" t="n">
        <v>0.1227123253222928</v>
      </c>
      <c r="AK31" s="7" t="n">
        <v>0.4999666717230754</v>
      </c>
      <c r="AL31" s="7" t="n">
        <v>0.1861381321847776</v>
      </c>
      <c r="AM31" s="7" t="n">
        <v>0.4213662517277657</v>
      </c>
      <c r="AN31" s="7" t="n">
        <v>0.05342075564118923</v>
      </c>
      <c r="AO31" s="7" t="n">
        <v>0.9949512759529163</v>
      </c>
      <c r="AP31" s="7" t="n">
        <v>0.2116698580358151</v>
      </c>
      <c r="AQ31" s="7" t="n">
        <v>0.6352667912247466</v>
      </c>
      <c r="AR31" s="7" t="n">
        <v>0.6174627854586476</v>
      </c>
      <c r="AS31" s="7" t="n">
        <v>0.558775623375226</v>
      </c>
      <c r="AT31" s="7" t="n">
        <v>0.60354327474876</v>
      </c>
      <c r="AU31" s="7" t="n">
        <v>0.3721001397340792</v>
      </c>
      <c r="AV31" s="7" t="n">
        <v>0.7668565152624069</v>
      </c>
      <c r="AW31" s="7" t="n">
        <v>0.4547528552725313</v>
      </c>
      <c r="AX31" s="7" t="n">
        <v>0.3174860664233678</v>
      </c>
      <c r="AY31" s="7" t="n">
        <v>0.5941249686100526</v>
      </c>
      <c r="AZ31" s="7" t="n">
        <v>0.6485428961444972</v>
      </c>
      <c r="BA31" s="7" t="n">
        <v>0.0922561138999663</v>
      </c>
      <c r="BB31" s="7" t="n">
        <v>0.3194836403151744</v>
      </c>
      <c r="BC31" s="7" t="n">
        <v>0.3482811588126614</v>
      </c>
      <c r="BD31" s="7" t="n">
        <v>0.3983349037360072</v>
      </c>
      <c r="BE31" s="7" t="n">
        <v>0.5368636206669882</v>
      </c>
      <c r="BF31" s="7" t="n">
        <v>0.6251595931777799</v>
      </c>
      <c r="BG31" s="7" t="n">
        <v>0.7279225469508906</v>
      </c>
      <c r="BH31" s="7" t="n">
        <v>0.4062203919574386</v>
      </c>
      <c r="BI31" s="7" t="n">
        <v>0.5185978600903667</v>
      </c>
      <c r="BJ31" s="7" t="n">
        <v>0.5122428435565458</v>
      </c>
      <c r="BK31" s="7" t="n">
        <v>0.3633084638916202</v>
      </c>
      <c r="BL31" s="7" t="n">
        <v>0.3663842983181588</v>
      </c>
      <c r="BM31" s="7" t="n">
        <v>0.3911067007301104</v>
      </c>
      <c r="BN31" s="7" t="n">
        <v>0.5323703521092065</v>
      </c>
      <c r="BO31" s="7" t="n">
        <v>0.3005785086704937</v>
      </c>
      <c r="BP31" s="7" t="n">
        <v>0.2834832104878778</v>
      </c>
      <c r="BQ31" s="7" t="n">
        <v>0.3032364286106958</v>
      </c>
      <c r="BR31" s="7" t="n">
        <v>0.2068716161685876</v>
      </c>
      <c r="BS31" s="7" t="n">
        <v>0.6649516382359605</v>
      </c>
      <c r="BT31" s="7" t="n">
        <v>0.09723284872955089</v>
      </c>
      <c r="BU31" s="7" t="n">
        <v>0.4716444920358391</v>
      </c>
      <c r="BV31" s="7" t="n">
        <v>0.5710705038076254</v>
      </c>
      <c r="BW31" s="7" t="n">
        <v>0.7127403663533063</v>
      </c>
      <c r="BX31" s="7" t="n">
        <v>0.4670215388300983</v>
      </c>
      <c r="BY31" s="7" t="n">
        <v>0.04048280170356487</v>
      </c>
      <c r="BZ31" s="7" t="n">
        <v>0.4016309762528034</v>
      </c>
      <c r="CA31" s="7" t="n">
        <v>0.427829613892372</v>
      </c>
      <c r="CB31" s="7" t="n">
        <v>0.5182838825647833</v>
      </c>
      <c r="CC31" s="7" t="n">
        <v>0.5343337505841654</v>
      </c>
      <c r="CD31" s="7" t="n">
        <v>0.7523641230433745</v>
      </c>
      <c r="CE31" s="7" t="n">
        <v>0.561028132339042</v>
      </c>
      <c r="CF31" s="7" t="n">
        <v>0.5900937997010325</v>
      </c>
      <c r="CG31" s="7" t="n">
        <v>0.6300282353068279</v>
      </c>
      <c r="CH31" s="7" t="n">
        <v>0.3944194949768037</v>
      </c>
      <c r="CI31" s="7" t="n">
        <v>0.06253181230289305</v>
      </c>
      <c r="CJ31" s="7" t="n">
        <v>0.4895102479170393</v>
      </c>
      <c r="CK31" s="7" t="n">
        <v>0.5096708574576349</v>
      </c>
      <c r="CL31" s="7" t="n">
        <v>0.204396908216939</v>
      </c>
      <c r="CM31" s="7" t="n">
        <v>0.5040473415259268</v>
      </c>
      <c r="CN31" s="7" t="n">
        <v>0.5032235660319243</v>
      </c>
      <c r="CO31" s="7" t="n">
        <v>0.3347165954257474</v>
      </c>
      <c r="CP31" s="7" t="n">
        <v>0.630717044100461</v>
      </c>
      <c r="CQ31" s="7" t="n">
        <v>0.9334106052316663</v>
      </c>
      <c r="CR31" s="7" t="n">
        <v>0.4971046412559907</v>
      </c>
      <c r="CS31" s="7" t="n">
        <v>0.1026912480975637</v>
      </c>
      <c r="CT31" s="7" t="n">
        <v>0.3293357779369616</v>
      </c>
      <c r="CU31" s="7" t="n">
        <v>0.2908142618318127</v>
      </c>
      <c r="CV31" s="7" t="n">
        <v>0.3737706199191597</v>
      </c>
      <c r="CW31" s="7" t="n">
        <v>0.7091530948617891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0.4485621745305984</v>
      </c>
      <c r="D32" s="7" t="n">
        <v>0.4751225005818782</v>
      </c>
      <c r="E32" s="7" t="n">
        <v>0.2518810595641229</v>
      </c>
      <c r="F32" s="7" t="n">
        <v>0.4997896321038739</v>
      </c>
      <c r="G32" s="7" t="n">
        <v>0.3618661023356314</v>
      </c>
      <c r="H32" s="7" t="n">
        <v>0.1246678859881938</v>
      </c>
      <c r="I32" s="7" t="n">
        <v>0.7440326711364763</v>
      </c>
      <c r="J32" s="7" t="n">
        <v>0.5158748872389881</v>
      </c>
      <c r="K32" s="7" t="n">
        <v>0.3945585294766647</v>
      </c>
      <c r="L32" s="7" t="n">
        <v>0.2419870597265424</v>
      </c>
      <c r="M32" s="7" t="n">
        <v>0.5052941696100457</v>
      </c>
      <c r="N32" s="7" t="n">
        <v>0.1410031906819749</v>
      </c>
      <c r="O32" s="7" t="n">
        <v>0.001943523760657401</v>
      </c>
      <c r="P32" s="7" t="n">
        <v>0.3420206532390825</v>
      </c>
      <c r="Q32" s="7" t="n">
        <v>0.4854128583360995</v>
      </c>
      <c r="R32" s="7" t="n">
        <v>0.5325463098373906</v>
      </c>
      <c r="S32" s="7" t="n">
        <v>0.9244078387251667</v>
      </c>
      <c r="T32" s="7" t="n">
        <v>0.3677485741485687</v>
      </c>
      <c r="U32" s="7" t="n">
        <v>0.01697419261771577</v>
      </c>
      <c r="V32" s="7" t="n">
        <v>0.5154263409080154</v>
      </c>
      <c r="W32" s="7" t="n">
        <v>0.9235286974436933</v>
      </c>
      <c r="X32" s="7" t="n">
        <v>0.3522675325411853</v>
      </c>
      <c r="Y32" s="7" t="n">
        <v>0.01366258913288188</v>
      </c>
      <c r="Z32" s="7" t="n">
        <v>0.8675742356155721</v>
      </c>
      <c r="AA32" s="7" t="n">
        <v>0.326198580830607</v>
      </c>
      <c r="AB32" s="7" t="n">
        <v>0.4896946999257623</v>
      </c>
      <c r="AC32" s="7" t="n">
        <v>0.2170267914113157</v>
      </c>
      <c r="AD32" s="7" t="n">
        <v>0.5544369230456819</v>
      </c>
      <c r="AE32" s="7" t="n">
        <v>0.5361305067977539</v>
      </c>
      <c r="AF32" s="7" t="n">
        <v>0.4680752387763152</v>
      </c>
      <c r="AG32" s="7" t="n">
        <v>1</v>
      </c>
      <c r="AH32" s="7" t="n">
        <v>0.4440063882259625</v>
      </c>
      <c r="AI32" s="7" t="n">
        <v>0.4691311389715242</v>
      </c>
      <c r="AJ32" s="7" t="n">
        <v>0.01038157547006633</v>
      </c>
      <c r="AK32" s="7" t="n">
        <v>0.3093038283344475</v>
      </c>
      <c r="AL32" s="7" t="n">
        <v>0.03641401190408174</v>
      </c>
      <c r="AM32" s="7" t="n">
        <v>0.3256202328430313</v>
      </c>
      <c r="AN32" s="7" t="n">
        <v>-0.006023493968820301</v>
      </c>
      <c r="AO32" s="7" t="n">
        <v>0.480108760196917</v>
      </c>
      <c r="AP32" s="7" t="n">
        <v>0.06159728652639006</v>
      </c>
      <c r="AQ32" s="7" t="n">
        <v>0.288022768870676</v>
      </c>
      <c r="AR32" s="7" t="n">
        <v>0.4936258679195638</v>
      </c>
      <c r="AS32" s="7" t="n">
        <v>0.8887067058986245</v>
      </c>
      <c r="AT32" s="7" t="n">
        <v>0.009834247603243801</v>
      </c>
      <c r="AU32" s="7" t="n">
        <v>0.03198828147666657</v>
      </c>
      <c r="AV32" s="7" t="n">
        <v>0.4951071535619732</v>
      </c>
      <c r="AW32" s="7" t="n">
        <v>0.08308034540778779</v>
      </c>
      <c r="AX32" s="7" t="n">
        <v>0.299791644154944</v>
      </c>
      <c r="AY32" s="7" t="n">
        <v>0.1460478706160213</v>
      </c>
      <c r="AZ32" s="7" t="n">
        <v>0.0450770323423045</v>
      </c>
      <c r="BA32" s="7" t="n">
        <v>-0.02129064096551923</v>
      </c>
      <c r="BB32" s="7" t="n">
        <v>0.06278230232804011</v>
      </c>
      <c r="BC32" s="7" t="n">
        <v>0.2500799408892647</v>
      </c>
      <c r="BD32" s="7" t="n">
        <v>0.3667505946647774</v>
      </c>
      <c r="BE32" s="7" t="n">
        <v>0.3434602744671771</v>
      </c>
      <c r="BF32" s="7" t="n">
        <v>0.5150850340622409</v>
      </c>
      <c r="BG32" s="7" t="n">
        <v>0.5034243888225322</v>
      </c>
      <c r="BH32" s="7" t="n">
        <v>0.3379847526559668</v>
      </c>
      <c r="BI32" s="7" t="n">
        <v>0.1431318254770715</v>
      </c>
      <c r="BJ32" s="7" t="n">
        <v>0.3947969065972407</v>
      </c>
      <c r="BK32" s="7" t="n">
        <v>0.1830074270032215</v>
      </c>
      <c r="BL32" s="7" t="n">
        <v>0.9356026874512021</v>
      </c>
      <c r="BM32" s="7" t="n">
        <v>0.9659480939992539</v>
      </c>
      <c r="BN32" s="7" t="n">
        <v>0.3269705787851661</v>
      </c>
      <c r="BO32" s="7" t="n">
        <v>0.2728714654312991</v>
      </c>
      <c r="BP32" s="7" t="n">
        <v>0.2757177902299685</v>
      </c>
      <c r="BQ32" s="7" t="n">
        <v>0.267424784345188</v>
      </c>
      <c r="BR32" s="7" t="n">
        <v>0.05772584280279063</v>
      </c>
      <c r="BS32" s="7" t="n">
        <v>0.3832412888793842</v>
      </c>
      <c r="BT32" s="7" t="n">
        <v>-0.006560695285549691</v>
      </c>
      <c r="BU32" s="7" t="n">
        <v>0.3235025811646868</v>
      </c>
      <c r="BV32" s="7" t="n">
        <v>0.5471900669842817</v>
      </c>
      <c r="BW32" s="7" t="n">
        <v>0.5488286622522323</v>
      </c>
      <c r="BX32" s="7" t="n">
        <v>0.9125644521643872</v>
      </c>
      <c r="BY32" s="7" t="n">
        <v>-0.02736607137117505</v>
      </c>
      <c r="BZ32" s="7" t="n">
        <v>0.9577316183442991</v>
      </c>
      <c r="CA32" s="7" t="n">
        <v>0.2122601407913886</v>
      </c>
      <c r="CB32" s="7" t="n">
        <v>0.5087465532937737</v>
      </c>
      <c r="CC32" s="7" t="n">
        <v>0.4947567990849302</v>
      </c>
      <c r="CD32" s="7" t="n">
        <v>0.6408917457111182</v>
      </c>
      <c r="CE32" s="7" t="n">
        <v>0.3658859924023913</v>
      </c>
      <c r="CF32" s="7" t="n">
        <v>0.9304991886722034</v>
      </c>
      <c r="CG32" s="7" t="n">
        <v>0.423281253377347</v>
      </c>
      <c r="CH32" s="7" t="n">
        <v>0.4340800099567071</v>
      </c>
      <c r="CI32" s="7" t="n">
        <v>-0.004367292992081374</v>
      </c>
      <c r="CJ32" s="7" t="n">
        <v>0.2813698726566849</v>
      </c>
      <c r="CK32" s="7" t="n">
        <v>0.3293291219269586</v>
      </c>
      <c r="CL32" s="7" t="n">
        <v>0.0575433847943444</v>
      </c>
      <c r="CM32" s="7" t="n">
        <v>0.3136387207155869</v>
      </c>
      <c r="CN32" s="7" t="n">
        <v>0.3061659203839581</v>
      </c>
      <c r="CO32" s="7" t="n">
        <v>0.08304246219492005</v>
      </c>
      <c r="CP32" s="7" t="n">
        <v>0.2865217459187827</v>
      </c>
      <c r="CQ32" s="7" t="n">
        <v>0.4245818724996062</v>
      </c>
      <c r="CR32" s="7" t="n">
        <v>0.307887855208833</v>
      </c>
      <c r="CS32" s="7" t="n">
        <v>-0.05108393135175542</v>
      </c>
      <c r="CT32" s="7" t="n">
        <v>0.271559950764076</v>
      </c>
      <c r="CU32" s="7" t="n">
        <v>0.7908164349215594</v>
      </c>
      <c r="CV32" s="7" t="n">
        <v>0.2015976656155643</v>
      </c>
      <c r="CW32" s="7" t="n">
        <v>0.218413276791519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0.6252047157676947</v>
      </c>
      <c r="D33" s="7" t="n">
        <v>0.5712153295662842</v>
      </c>
      <c r="E33" s="7" t="n">
        <v>0.1363842318902838</v>
      </c>
      <c r="F33" s="7" t="n">
        <v>0.5234195021442755</v>
      </c>
      <c r="G33" s="7" t="n">
        <v>0.2106759148007672</v>
      </c>
      <c r="H33" s="7" t="n">
        <v>0.4262306915999892</v>
      </c>
      <c r="I33" s="7" t="n">
        <v>0.6718099005520124</v>
      </c>
      <c r="J33" s="7" t="n">
        <v>0.7200541065514081</v>
      </c>
      <c r="K33" s="7" t="n">
        <v>0.7100998807530375</v>
      </c>
      <c r="L33" s="7" t="n">
        <v>0.7736425512640708</v>
      </c>
      <c r="M33" s="7" t="n">
        <v>0.5299343942449475</v>
      </c>
      <c r="N33" s="7" t="n">
        <v>0.6604271907494669</v>
      </c>
      <c r="O33" s="7" t="n">
        <v>0.7893200154100533</v>
      </c>
      <c r="P33" s="7" t="n">
        <v>0.7197737279770113</v>
      </c>
      <c r="Q33" s="7" t="n">
        <v>0.7252020760633973</v>
      </c>
      <c r="R33" s="7" t="n">
        <v>0.7527809533816301</v>
      </c>
      <c r="S33" s="7" t="n">
        <v>0.5233996584797096</v>
      </c>
      <c r="T33" s="7" t="n">
        <v>0.2455557522344924</v>
      </c>
      <c r="U33" s="7" t="n">
        <v>0.1609658253799199</v>
      </c>
      <c r="V33" s="7" t="n">
        <v>0.5299246045314574</v>
      </c>
      <c r="W33" s="7" t="n">
        <v>0.4411518267162092</v>
      </c>
      <c r="X33" s="7" t="n">
        <v>0.5174313512812161</v>
      </c>
      <c r="Y33" s="7" t="n">
        <v>0.8218716347317689</v>
      </c>
      <c r="Z33" s="7" t="n">
        <v>0.3787019406049702</v>
      </c>
      <c r="AA33" s="7" t="n">
        <v>0.6138010439284954</v>
      </c>
      <c r="AB33" s="7" t="n">
        <v>0.9909029682179481</v>
      </c>
      <c r="AC33" s="7" t="n">
        <v>0.9340512857251554</v>
      </c>
      <c r="AD33" s="7" t="n">
        <v>0.4782072699662278</v>
      </c>
      <c r="AE33" s="7" t="n">
        <v>0.8694670194345592</v>
      </c>
      <c r="AF33" s="7" t="n">
        <v>0.5067651971323681</v>
      </c>
      <c r="AG33" s="7" t="n">
        <v>0.4440063882259625</v>
      </c>
      <c r="AH33" s="7" t="n">
        <v>1</v>
      </c>
      <c r="AI33" s="7" t="n">
        <v>0.4223930663117237</v>
      </c>
      <c r="AJ33" s="7" t="n">
        <v>0.8069811204084033</v>
      </c>
      <c r="AK33" s="7" t="n">
        <v>0.1345133790970641</v>
      </c>
      <c r="AL33" s="7" t="n">
        <v>0.4784378341060558</v>
      </c>
      <c r="AM33" s="7" t="n">
        <v>0.1162146386338005</v>
      </c>
      <c r="AN33" s="7" t="n">
        <v>0.4611740178168412</v>
      </c>
      <c r="AO33" s="7" t="n">
        <v>0.4980878863870737</v>
      </c>
      <c r="AP33" s="7" t="n">
        <v>0.8597953956528286</v>
      </c>
      <c r="AQ33" s="7" t="n">
        <v>0.08851621409017853</v>
      </c>
      <c r="AR33" s="7" t="n">
        <v>0.5109773524665027</v>
      </c>
      <c r="AS33" s="7" t="n">
        <v>0.5628402886404157</v>
      </c>
      <c r="AT33" s="7" t="n">
        <v>0.1265301766615639</v>
      </c>
      <c r="AU33" s="7" t="n">
        <v>0.1669049832652849</v>
      </c>
      <c r="AV33" s="7" t="n">
        <v>0.7796613019498412</v>
      </c>
      <c r="AW33" s="7" t="n">
        <v>0.6107792059670655</v>
      </c>
      <c r="AX33" s="7" t="n">
        <v>0.3874105323589678</v>
      </c>
      <c r="AY33" s="7" t="n">
        <v>0.3774395281040924</v>
      </c>
      <c r="AZ33" s="7" t="n">
        <v>0.1697485261569529</v>
      </c>
      <c r="BA33" s="7" t="n">
        <v>0.7821448563742761</v>
      </c>
      <c r="BB33" s="7" t="n">
        <v>0.7202551831926507</v>
      </c>
      <c r="BC33" s="7" t="n">
        <v>0.21770071992773</v>
      </c>
      <c r="BD33" s="7" t="n">
        <v>0.4509555013193433</v>
      </c>
      <c r="BE33" s="7" t="n">
        <v>0.6771989758140308</v>
      </c>
      <c r="BF33" s="7" t="n">
        <v>0.5127907124733033</v>
      </c>
      <c r="BG33" s="7" t="n">
        <v>0.6196185527893502</v>
      </c>
      <c r="BH33" s="7" t="n">
        <v>0.2588677769015814</v>
      </c>
      <c r="BI33" s="7" t="n">
        <v>0.6318981858560255</v>
      </c>
      <c r="BJ33" s="7" t="n">
        <v>0.5839267773845762</v>
      </c>
      <c r="BK33" s="7" t="n">
        <v>0.7712360982219638</v>
      </c>
      <c r="BL33" s="7" t="n">
        <v>0.3826797406379339</v>
      </c>
      <c r="BM33" s="7" t="n">
        <v>0.3989217280516601</v>
      </c>
      <c r="BN33" s="7" t="n">
        <v>0.6884203042699538</v>
      </c>
      <c r="BO33" s="7" t="n">
        <v>0.3372121601756596</v>
      </c>
      <c r="BP33" s="7" t="n">
        <v>0.02625131995188506</v>
      </c>
      <c r="BQ33" s="7" t="n">
        <v>0.3284610282669179</v>
      </c>
      <c r="BR33" s="7" t="n">
        <v>0.8577273251137474</v>
      </c>
      <c r="BS33" s="7" t="n">
        <v>0.2762660945822433</v>
      </c>
      <c r="BT33" s="7" t="n">
        <v>0.4449244883531849</v>
      </c>
      <c r="BU33" s="7" t="n">
        <v>0.6716296037371111</v>
      </c>
      <c r="BV33" s="7" t="n">
        <v>0.6612567869178736</v>
      </c>
      <c r="BW33" s="7" t="n">
        <v>0.5550083481455637</v>
      </c>
      <c r="BX33" s="7" t="n">
        <v>0.4862718029819978</v>
      </c>
      <c r="BY33" s="7" t="n">
        <v>0.637332529749826</v>
      </c>
      <c r="BZ33" s="7" t="n">
        <v>0.4087401666034462</v>
      </c>
      <c r="CA33" s="7" t="n">
        <v>0.5593894942824383</v>
      </c>
      <c r="CB33" s="7" t="n">
        <v>0.7147402133185368</v>
      </c>
      <c r="CC33" s="7" t="n">
        <v>0.8861551439993102</v>
      </c>
      <c r="CD33" s="7" t="n">
        <v>0.7803608542578609</v>
      </c>
      <c r="CE33" s="7" t="n">
        <v>0.6642701525710644</v>
      </c>
      <c r="CF33" s="7" t="n">
        <v>0.5677115073204299</v>
      </c>
      <c r="CG33" s="7" t="n">
        <v>0.7035511427122163</v>
      </c>
      <c r="CH33" s="7" t="n">
        <v>0.9363749395836471</v>
      </c>
      <c r="CI33" s="7" t="n">
        <v>0.8070278589935036</v>
      </c>
      <c r="CJ33" s="7" t="n">
        <v>0.1680885514320703</v>
      </c>
      <c r="CK33" s="7" t="n">
        <v>0.6298729456326814</v>
      </c>
      <c r="CL33" s="7" t="n">
        <v>0.8541913263929958</v>
      </c>
      <c r="CM33" s="7" t="n">
        <v>0.6192996206370825</v>
      </c>
      <c r="CN33" s="7" t="n">
        <v>0.6114383451936952</v>
      </c>
      <c r="CO33" s="7" t="n">
        <v>0.7274410342697742</v>
      </c>
      <c r="CP33" s="7" t="n">
        <v>0.08603343120734863</v>
      </c>
      <c r="CQ33" s="7" t="n">
        <v>0.3551611160209291</v>
      </c>
      <c r="CR33" s="7" t="n">
        <v>0.5986489969824913</v>
      </c>
      <c r="CS33" s="7" t="n">
        <v>0.1097110705498362</v>
      </c>
      <c r="CT33" s="7" t="n">
        <v>0.3809627891203186</v>
      </c>
      <c r="CU33" s="7" t="n">
        <v>0.4031498857923871</v>
      </c>
      <c r="CV33" s="7" t="n">
        <v>0.7185136559817664</v>
      </c>
      <c r="CW33" s="7" t="n">
        <v>0.1673702583404336</v>
      </c>
    </row>
    <row r="34">
      <c r="A34" s="6" t="inlineStr">
        <is>
          <t>399701.SZ</t>
        </is>
      </c>
      <c r="B34" s="6" t="inlineStr">
        <is>
          <t>深证基本面60指数</t>
        </is>
      </c>
      <c r="C34" s="7" t="n">
        <v>0.8445550511558587</v>
      </c>
      <c r="D34" s="7" t="n">
        <v>0.9216883844497317</v>
      </c>
      <c r="E34" s="7" t="n">
        <v>0.8205850794679099</v>
      </c>
      <c r="F34" s="7" t="n">
        <v>0.931218953012554</v>
      </c>
      <c r="G34" s="7" t="n">
        <v>0.9075904043706845</v>
      </c>
      <c r="H34" s="7" t="n">
        <v>0.5971921344230161</v>
      </c>
      <c r="I34" s="7" t="n">
        <v>0.7020244175787825</v>
      </c>
      <c r="J34" s="7" t="n">
        <v>0.8965351053549324</v>
      </c>
      <c r="K34" s="7" t="n">
        <v>0.2380632559161462</v>
      </c>
      <c r="L34" s="7" t="n">
        <v>0.502964122898281</v>
      </c>
      <c r="M34" s="7" t="n">
        <v>0.6843596520173276</v>
      </c>
      <c r="N34" s="7" t="n">
        <v>0.5045162906203444</v>
      </c>
      <c r="O34" s="7" t="n">
        <v>0.03404232777688759</v>
      </c>
      <c r="P34" s="7" t="n">
        <v>0.380018716637386</v>
      </c>
      <c r="Q34" s="7" t="n">
        <v>0.5760473852505884</v>
      </c>
      <c r="R34" s="7" t="n">
        <v>0.8639146197126235</v>
      </c>
      <c r="S34" s="7" t="n">
        <v>0.5389497852504336</v>
      </c>
      <c r="T34" s="7" t="n">
        <v>0.8682081874497906</v>
      </c>
      <c r="U34" s="7" t="n">
        <v>0.4671787857214197</v>
      </c>
      <c r="V34" s="7" t="n">
        <v>0.6871170701228523</v>
      </c>
      <c r="W34" s="7" t="n">
        <v>0.4420207541179259</v>
      </c>
      <c r="X34" s="7" t="n">
        <v>0.5359234356492211</v>
      </c>
      <c r="Y34" s="7" t="n">
        <v>0.06060027077447619</v>
      </c>
      <c r="Z34" s="7" t="n">
        <v>0.3763557234847095</v>
      </c>
      <c r="AA34" s="7" t="n">
        <v>0.3173954580861713</v>
      </c>
      <c r="AB34" s="7" t="n">
        <v>0.439575093846231</v>
      </c>
      <c r="AC34" s="7" t="n">
        <v>0.2144506493293341</v>
      </c>
      <c r="AD34" s="7" t="n">
        <v>0.9446473806978435</v>
      </c>
      <c r="AE34" s="7" t="n">
        <v>0.7744565472273464</v>
      </c>
      <c r="AF34" s="7" t="n">
        <v>0.8045451704964827</v>
      </c>
      <c r="AG34" s="7" t="n">
        <v>0.4691311389715242</v>
      </c>
      <c r="AH34" s="7" t="n">
        <v>0.4223930663117237</v>
      </c>
      <c r="AI34" s="7" t="n">
        <v>1</v>
      </c>
      <c r="AJ34" s="7" t="n">
        <v>0.03650456136044138</v>
      </c>
      <c r="AK34" s="7" t="n">
        <v>0.8336622354357826</v>
      </c>
      <c r="AL34" s="7" t="n">
        <v>0.07612879730046934</v>
      </c>
      <c r="AM34" s="7" t="n">
        <v>0.3876821208142822</v>
      </c>
      <c r="AN34" s="7" t="n">
        <v>-0.03825091072601072</v>
      </c>
      <c r="AO34" s="7" t="n">
        <v>0.7977577684151208</v>
      </c>
      <c r="AP34" s="7" t="n">
        <v>0.1508996972934311</v>
      </c>
      <c r="AQ34" s="7" t="n">
        <v>0.8628990656124288</v>
      </c>
      <c r="AR34" s="7" t="n">
        <v>0.6698787815417045</v>
      </c>
      <c r="AS34" s="7" t="n">
        <v>0.5493534633375835</v>
      </c>
      <c r="AT34" s="7" t="n">
        <v>0.617595178964125</v>
      </c>
      <c r="AU34" s="7" t="n">
        <v>0.4683362656442061</v>
      </c>
      <c r="AV34" s="7" t="n">
        <v>0.8463581278194051</v>
      </c>
      <c r="AW34" s="7" t="n">
        <v>0.3200528147550256</v>
      </c>
      <c r="AX34" s="7" t="n">
        <v>0.204111814160502</v>
      </c>
      <c r="AY34" s="7" t="n">
        <v>0.5918106095198346</v>
      </c>
      <c r="AZ34" s="7" t="n">
        <v>0.6723037650424889</v>
      </c>
      <c r="BA34" s="7" t="n">
        <v>0.002376725640087625</v>
      </c>
      <c r="BB34" s="7" t="n">
        <v>0.2518029381455361</v>
      </c>
      <c r="BC34" s="7" t="n">
        <v>0.3272940715511796</v>
      </c>
      <c r="BD34" s="7" t="n">
        <v>0.3002748834860944</v>
      </c>
      <c r="BE34" s="7" t="n">
        <v>0.3818929739144575</v>
      </c>
      <c r="BF34" s="7" t="n">
        <v>0.6715163928888633</v>
      </c>
      <c r="BG34" s="7" t="n">
        <v>0.8437890229323561</v>
      </c>
      <c r="BH34" s="7" t="n">
        <v>0.3583575744532209</v>
      </c>
      <c r="BI34" s="7" t="n">
        <v>0.5086028754637667</v>
      </c>
      <c r="BJ34" s="7" t="n">
        <v>0.3800397352459027</v>
      </c>
      <c r="BK34" s="7" t="n">
        <v>0.1945371401348632</v>
      </c>
      <c r="BL34" s="7" t="n">
        <v>0.370872394542231</v>
      </c>
      <c r="BM34" s="7" t="n">
        <v>0.4089017886780949</v>
      </c>
      <c r="BN34" s="7" t="n">
        <v>0.3660343319235109</v>
      </c>
      <c r="BO34" s="7" t="n">
        <v>0.2132892180707419</v>
      </c>
      <c r="BP34" s="7" t="n">
        <v>0.2267012020587053</v>
      </c>
      <c r="BQ34" s="7" t="n">
        <v>0.2159685053300074</v>
      </c>
      <c r="BR34" s="7" t="n">
        <v>0.144498381923147</v>
      </c>
      <c r="BS34" s="7" t="n">
        <v>0.9092025215258738</v>
      </c>
      <c r="BT34" s="7" t="n">
        <v>0.01477825560603248</v>
      </c>
      <c r="BU34" s="7" t="n">
        <v>0.3288551844310335</v>
      </c>
      <c r="BV34" s="7" t="n">
        <v>0.4363695737199805</v>
      </c>
      <c r="BW34" s="7" t="n">
        <v>0.8018935606592199</v>
      </c>
      <c r="BX34" s="7" t="n">
        <v>0.4634100401101057</v>
      </c>
      <c r="BY34" s="7" t="n">
        <v>-0.06339612552572245</v>
      </c>
      <c r="BZ34" s="7" t="n">
        <v>0.4006927237386231</v>
      </c>
      <c r="CA34" s="7" t="n">
        <v>0.3261906304342125</v>
      </c>
      <c r="CB34" s="7" t="n">
        <v>0.3997644896838451</v>
      </c>
      <c r="CC34" s="7" t="n">
        <v>0.4141374799688355</v>
      </c>
      <c r="CD34" s="7" t="n">
        <v>0.7503004758968845</v>
      </c>
      <c r="CE34" s="7" t="n">
        <v>0.40992799237161</v>
      </c>
      <c r="CF34" s="7" t="n">
        <v>0.5683564937910921</v>
      </c>
      <c r="CG34" s="7" t="n">
        <v>0.4731571781056251</v>
      </c>
      <c r="CH34" s="7" t="n">
        <v>0.2858345617478211</v>
      </c>
      <c r="CI34" s="7" t="n">
        <v>-0.01243118643243079</v>
      </c>
      <c r="CJ34" s="7" t="n">
        <v>0.8355452595571906</v>
      </c>
      <c r="CK34" s="7" t="n">
        <v>0.3464728674718429</v>
      </c>
      <c r="CL34" s="7" t="n">
        <v>0.1544173349772489</v>
      </c>
      <c r="CM34" s="7" t="n">
        <v>0.3509259234486073</v>
      </c>
      <c r="CN34" s="7" t="n">
        <v>0.3530002281154453</v>
      </c>
      <c r="CO34" s="7" t="n">
        <v>0.3192734662771669</v>
      </c>
      <c r="CP34" s="7" t="n">
        <v>0.8606136094368082</v>
      </c>
      <c r="CQ34" s="7" t="n">
        <v>0.8901086289892568</v>
      </c>
      <c r="CR34" s="7" t="n">
        <v>0.3455166149478762</v>
      </c>
      <c r="CS34" s="7" t="n">
        <v>0.1050765697748828</v>
      </c>
      <c r="CT34" s="7" t="n">
        <v>0.205232479173238</v>
      </c>
      <c r="CU34" s="7" t="n">
        <v>0.3264545744844155</v>
      </c>
      <c r="CV34" s="7" t="n">
        <v>0.2319009905037998</v>
      </c>
      <c r="CW34" s="7" t="n">
        <v>0.8149668314219778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0.3382730677725033</v>
      </c>
      <c r="D35" s="7" t="n">
        <v>0.2192917970586709</v>
      </c>
      <c r="E35" s="7" t="n">
        <v>-0.05298662510771159</v>
      </c>
      <c r="F35" s="7" t="n">
        <v>0.1381522410801067</v>
      </c>
      <c r="G35" s="7" t="n">
        <v>-0.1246831788470123</v>
      </c>
      <c r="H35" s="7" t="n">
        <v>0.3928946087784346</v>
      </c>
      <c r="I35" s="7" t="n">
        <v>0.191122237982924</v>
      </c>
      <c r="J35" s="7" t="n">
        <v>0.3511458738007035</v>
      </c>
      <c r="K35" s="7" t="n">
        <v>0.6319987982163601</v>
      </c>
      <c r="L35" s="7" t="n">
        <v>0.739826302400206</v>
      </c>
      <c r="M35" s="7" t="n">
        <v>0.1012502785677316</v>
      </c>
      <c r="N35" s="7" t="n">
        <v>0.6530549157088169</v>
      </c>
      <c r="O35" s="7" t="n">
        <v>0.9925849250243431</v>
      </c>
      <c r="P35" s="7" t="n">
        <v>0.6526382478714632</v>
      </c>
      <c r="Q35" s="7" t="n">
        <v>0.5477570720362677</v>
      </c>
      <c r="R35" s="7" t="n">
        <v>0.4100526731197436</v>
      </c>
      <c r="S35" s="7" t="n">
        <v>0.0390070776846739</v>
      </c>
      <c r="T35" s="7" t="n">
        <v>0.01473862652385253</v>
      </c>
      <c r="U35" s="7" t="n">
        <v>0.1875131257348352</v>
      </c>
      <c r="V35" s="7" t="n">
        <v>0.1002961075181768</v>
      </c>
      <c r="W35" s="7" t="n">
        <v>0.01176710473819905</v>
      </c>
      <c r="X35" s="7" t="n">
        <v>0.3110805004593725</v>
      </c>
      <c r="Y35" s="7" t="n">
        <v>0.9924573716077543</v>
      </c>
      <c r="Z35" s="7" t="n">
        <v>0.001034085025500849</v>
      </c>
      <c r="AA35" s="7" t="n">
        <v>0.4203709704563597</v>
      </c>
      <c r="AB35" s="7" t="n">
        <v>0.7779030539268416</v>
      </c>
      <c r="AC35" s="7" t="n">
        <v>0.9157295602312571</v>
      </c>
      <c r="AD35" s="7" t="n">
        <v>0.03039737888212779</v>
      </c>
      <c r="AE35" s="7" t="n">
        <v>0.5212357869620965</v>
      </c>
      <c r="AF35" s="7" t="n">
        <v>0.1227123253222928</v>
      </c>
      <c r="AG35" s="7" t="n">
        <v>0.01038157547006633</v>
      </c>
      <c r="AH35" s="7" t="n">
        <v>0.8069811204084033</v>
      </c>
      <c r="AI35" s="7" t="n">
        <v>0.03650456136044138</v>
      </c>
      <c r="AJ35" s="7" t="n">
        <v>1</v>
      </c>
      <c r="AK35" s="7" t="n">
        <v>-0.120330343961984</v>
      </c>
      <c r="AL35" s="7" t="n">
        <v>0.5020547492649263</v>
      </c>
      <c r="AM35" s="7" t="n">
        <v>-0.1393122410184601</v>
      </c>
      <c r="AN35" s="7" t="n">
        <v>0.5369709899972277</v>
      </c>
      <c r="AO35" s="7" t="n">
        <v>0.1169402973896688</v>
      </c>
      <c r="AP35" s="7" t="n">
        <v>0.9129124784337043</v>
      </c>
      <c r="AQ35" s="7" t="n">
        <v>-0.1847124123932392</v>
      </c>
      <c r="AR35" s="7" t="n">
        <v>0.09246874039363216</v>
      </c>
      <c r="AS35" s="7" t="n">
        <v>0.0894712569634874</v>
      </c>
      <c r="AT35" s="7" t="n">
        <v>0.01902500699932969</v>
      </c>
      <c r="AU35" s="7" t="n">
        <v>0.1989664413108657</v>
      </c>
      <c r="AV35" s="7" t="n">
        <v>0.4406027140607903</v>
      </c>
      <c r="AW35" s="7" t="n">
        <v>0.697128112687318</v>
      </c>
      <c r="AX35" s="7" t="n">
        <v>0.2107775678932889</v>
      </c>
      <c r="AY35" s="7" t="n">
        <v>0.3454099635649517</v>
      </c>
      <c r="AZ35" s="7" t="n">
        <v>0.03720677014046216</v>
      </c>
      <c r="BA35" s="7" t="n">
        <v>0.9917431489970061</v>
      </c>
      <c r="BB35" s="7" t="n">
        <v>0.8203782360709081</v>
      </c>
      <c r="BC35" s="7" t="n">
        <v>-0.03463405121788529</v>
      </c>
      <c r="BD35" s="7" t="n">
        <v>0.222702542909358</v>
      </c>
      <c r="BE35" s="7" t="n">
        <v>0.4501634876346862</v>
      </c>
      <c r="BF35" s="7" t="n">
        <v>0.08259767910456862</v>
      </c>
      <c r="BG35" s="7" t="n">
        <v>0.2652245997059501</v>
      </c>
      <c r="BH35" s="7" t="n">
        <v>0.02922313258747875</v>
      </c>
      <c r="BI35" s="7" t="n">
        <v>0.6167824134312903</v>
      </c>
      <c r="BJ35" s="7" t="n">
        <v>0.3384585790087795</v>
      </c>
      <c r="BK35" s="7" t="n">
        <v>0.6906288280861884</v>
      </c>
      <c r="BL35" s="7" t="n">
        <v>-0.002637846697471266</v>
      </c>
      <c r="BM35" s="7" t="n">
        <v>-0.003195216842721574</v>
      </c>
      <c r="BN35" s="7" t="n">
        <v>0.4762594423885469</v>
      </c>
      <c r="BO35" s="7" t="n">
        <v>0.1728506580148715</v>
      </c>
      <c r="BP35" s="7" t="n">
        <v>-0.1498518029483414</v>
      </c>
      <c r="BQ35" s="7" t="n">
        <v>0.171398763690178</v>
      </c>
      <c r="BR35" s="7" t="n">
        <v>0.920524305607558</v>
      </c>
      <c r="BS35" s="7" t="n">
        <v>-0.03236974334137708</v>
      </c>
      <c r="BT35" s="7" t="n">
        <v>0.4920372468251376</v>
      </c>
      <c r="BU35" s="7" t="n">
        <v>0.4661336314038686</v>
      </c>
      <c r="BV35" s="7" t="n">
        <v>0.3369166650073847</v>
      </c>
      <c r="BW35" s="7" t="n">
        <v>0.09382401215161676</v>
      </c>
      <c r="BX35" s="7" t="n">
        <v>0.04401715346841226</v>
      </c>
      <c r="BY35" s="7" t="n">
        <v>0.9168702591229702</v>
      </c>
      <c r="BZ35" s="7" t="n">
        <v>-0.003176329795675776</v>
      </c>
      <c r="CA35" s="7" t="n">
        <v>0.4894168323047168</v>
      </c>
      <c r="CB35" s="7" t="n">
        <v>0.4690049782907575</v>
      </c>
      <c r="CC35" s="7" t="n">
        <v>0.6691318227647002</v>
      </c>
      <c r="CD35" s="7" t="n">
        <v>0.3257348393334803</v>
      </c>
      <c r="CE35" s="7" t="n">
        <v>0.4066292853245359</v>
      </c>
      <c r="CF35" s="7" t="n">
        <v>0.07442863452708122</v>
      </c>
      <c r="CG35" s="7" t="n">
        <v>0.414403506137607</v>
      </c>
      <c r="CH35" s="7" t="n">
        <v>0.8061357651883564</v>
      </c>
      <c r="CI35" s="7" t="n">
        <v>0.9658302699092569</v>
      </c>
      <c r="CJ35" s="7" t="n">
        <v>-0.07024263844874161</v>
      </c>
      <c r="CK35" s="7" t="n">
        <v>0.4275508562405637</v>
      </c>
      <c r="CL35" s="7" t="n">
        <v>0.8963301379144696</v>
      </c>
      <c r="CM35" s="7" t="n">
        <v>0.4205023967205835</v>
      </c>
      <c r="CN35" s="7" t="n">
        <v>0.4105988024642498</v>
      </c>
      <c r="CO35" s="7" t="n">
        <v>0.6987156070634348</v>
      </c>
      <c r="CP35" s="7" t="n">
        <v>-0.1865944365440833</v>
      </c>
      <c r="CQ35" s="7" t="n">
        <v>-0.01527986199215831</v>
      </c>
      <c r="CR35" s="7" t="n">
        <v>0.400391294951575</v>
      </c>
      <c r="CS35" s="7" t="n">
        <v>0.281489141833924</v>
      </c>
      <c r="CT35" s="7" t="n">
        <v>0.2207596533930227</v>
      </c>
      <c r="CU35" s="7" t="n">
        <v>0.08874603038417314</v>
      </c>
      <c r="CV35" s="7" t="n">
        <v>0.6783201112614815</v>
      </c>
      <c r="CW35" s="7" t="n">
        <v>-0.09107886065532492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0.5541664810383149</v>
      </c>
      <c r="D36" s="7" t="n">
        <v>0.6456067299115368</v>
      </c>
      <c r="E36" s="7" t="n">
        <v>0.7993826428170516</v>
      </c>
      <c r="F36" s="7" t="n">
        <v>0.6760519839226915</v>
      </c>
      <c r="G36" s="7" t="n">
        <v>0.7492675789686296</v>
      </c>
      <c r="H36" s="7" t="n">
        <v>0.3811000985339499</v>
      </c>
      <c r="I36" s="7" t="n">
        <v>0.3956992652965793</v>
      </c>
      <c r="J36" s="7" t="n">
        <v>0.5792173442398408</v>
      </c>
      <c r="K36" s="7" t="n">
        <v>-0.01092686444561724</v>
      </c>
      <c r="L36" s="7" t="n">
        <v>0.2875222317090579</v>
      </c>
      <c r="M36" s="7" t="n">
        <v>0.3669772971074437</v>
      </c>
      <c r="N36" s="7" t="n">
        <v>0.2564561591681064</v>
      </c>
      <c r="O36" s="7" t="n">
        <v>-0.1140725038106291</v>
      </c>
      <c r="P36" s="7" t="n">
        <v>0.1454237079479891</v>
      </c>
      <c r="Q36" s="7" t="n">
        <v>0.3203483211146417</v>
      </c>
      <c r="R36" s="7" t="n">
        <v>0.5459943057006521</v>
      </c>
      <c r="S36" s="7" t="n">
        <v>0.300282632318729</v>
      </c>
      <c r="T36" s="7" t="n">
        <v>0.8158914248897812</v>
      </c>
      <c r="U36" s="7" t="n">
        <v>0.3615843306775656</v>
      </c>
      <c r="V36" s="7" t="n">
        <v>0.361302191817665</v>
      </c>
      <c r="W36" s="7" t="n">
        <v>0.2714764772754321</v>
      </c>
      <c r="X36" s="7" t="n">
        <v>0.2512402139588639</v>
      </c>
      <c r="Y36" s="7" t="n">
        <v>-0.1029851725406809</v>
      </c>
      <c r="Z36" s="7" t="n">
        <v>0.2509336018032769</v>
      </c>
      <c r="AA36" s="7" t="n">
        <v>0.02828933642999738</v>
      </c>
      <c r="AB36" s="7" t="n">
        <v>0.1343595387744399</v>
      </c>
      <c r="AC36" s="7" t="n">
        <v>-0.03184051188882156</v>
      </c>
      <c r="AD36" s="7" t="n">
        <v>0.6840171457730393</v>
      </c>
      <c r="AE36" s="7" t="n">
        <v>0.4327424753093114</v>
      </c>
      <c r="AF36" s="7" t="n">
        <v>0.4999666717230754</v>
      </c>
      <c r="AG36" s="7" t="n">
        <v>0.3093038283344475</v>
      </c>
      <c r="AH36" s="7" t="n">
        <v>0.1345133790970641</v>
      </c>
      <c r="AI36" s="7" t="n">
        <v>0.8336622354357826</v>
      </c>
      <c r="AJ36" s="7" t="n">
        <v>-0.120330343961984</v>
      </c>
      <c r="AK36" s="7" t="n">
        <v>1</v>
      </c>
      <c r="AL36" s="7" t="n">
        <v>-0.1485677329601366</v>
      </c>
      <c r="AM36" s="7" t="n">
        <v>0.2463174037673633</v>
      </c>
      <c r="AN36" s="7" t="n">
        <v>-0.2177512711621932</v>
      </c>
      <c r="AO36" s="7" t="n">
        <v>0.4978559608796969</v>
      </c>
      <c r="AP36" s="7" t="n">
        <v>-0.06958638454076219</v>
      </c>
      <c r="AQ36" s="7" t="n">
        <v>0.8047164024099092</v>
      </c>
      <c r="AR36" s="7" t="n">
        <v>0.3601982733081497</v>
      </c>
      <c r="AS36" s="7" t="n">
        <v>0.3230496268081289</v>
      </c>
      <c r="AT36" s="7" t="n">
        <v>0.4728468308633142</v>
      </c>
      <c r="AU36" s="7" t="n">
        <v>0.3777619863005254</v>
      </c>
      <c r="AV36" s="7" t="n">
        <v>0.5408434162337172</v>
      </c>
      <c r="AW36" s="7" t="n">
        <v>0.05779427420398538</v>
      </c>
      <c r="AX36" s="7" t="n">
        <v>-0.05030985031473627</v>
      </c>
      <c r="AY36" s="7" t="n">
        <v>0.3863617678143982</v>
      </c>
      <c r="AZ36" s="7" t="n">
        <v>0.5179145066584385</v>
      </c>
      <c r="BA36" s="7" t="n">
        <v>-0.1444492689106832</v>
      </c>
      <c r="BB36" s="7" t="n">
        <v>0.02383505409616849</v>
      </c>
      <c r="BC36" s="7" t="n">
        <v>0.2251543411441073</v>
      </c>
      <c r="BD36" s="7" t="n">
        <v>0.03138869825741927</v>
      </c>
      <c r="BE36" s="7" t="n">
        <v>0.08479338828247875</v>
      </c>
      <c r="BF36" s="7" t="n">
        <v>0.3567194286003321</v>
      </c>
      <c r="BG36" s="7" t="n">
        <v>0.6015364339820648</v>
      </c>
      <c r="BH36" s="7" t="n">
        <v>0.1483098062743202</v>
      </c>
      <c r="BI36" s="7" t="n">
        <v>0.2555802840633223</v>
      </c>
      <c r="BJ36" s="7" t="n">
        <v>0.1072257274720036</v>
      </c>
      <c r="BK36" s="7" t="n">
        <v>-0.1127279718508018</v>
      </c>
      <c r="BL36" s="7" t="n">
        <v>0.2338193940907272</v>
      </c>
      <c r="BM36" s="7" t="n">
        <v>0.277728022546192</v>
      </c>
      <c r="BN36" s="7" t="n">
        <v>0.05939534491814037</v>
      </c>
      <c r="BO36" s="7" t="n">
        <v>-0.01225548771624446</v>
      </c>
      <c r="BP36" s="7" t="n">
        <v>0.1558655309057595</v>
      </c>
      <c r="BQ36" s="7" t="n">
        <v>0.008478691958852579</v>
      </c>
      <c r="BR36" s="7" t="n">
        <v>-0.07252516997983498</v>
      </c>
      <c r="BS36" s="7" t="n">
        <v>0.8504017636785546</v>
      </c>
      <c r="BT36" s="7" t="n">
        <v>-0.1648922014815156</v>
      </c>
      <c r="BU36" s="7" t="n">
        <v>0.02305385036540046</v>
      </c>
      <c r="BV36" s="7" t="n">
        <v>0.1239098506468911</v>
      </c>
      <c r="BW36" s="7" t="n">
        <v>0.5089529861442796</v>
      </c>
      <c r="BX36" s="7" t="n">
        <v>0.2654662356520952</v>
      </c>
      <c r="BY36" s="7" t="n">
        <v>-0.147340533146296</v>
      </c>
      <c r="BZ36" s="7" t="n">
        <v>0.2524837642745054</v>
      </c>
      <c r="CA36" s="7" t="n">
        <v>0.07726352147206481</v>
      </c>
      <c r="CB36" s="7" t="n">
        <v>0.08915870344741479</v>
      </c>
      <c r="CC36" s="7" t="n">
        <v>0.09149491905955226</v>
      </c>
      <c r="CD36" s="7" t="n">
        <v>0.4024193548492497</v>
      </c>
      <c r="CE36" s="7" t="n">
        <v>0.1023378604861459</v>
      </c>
      <c r="CF36" s="7" t="n">
        <v>0.3368525922093063</v>
      </c>
      <c r="CG36" s="7" t="n">
        <v>0.1409162587138243</v>
      </c>
      <c r="CH36" s="7" t="n">
        <v>0.01771052006754944</v>
      </c>
      <c r="CI36" s="7" t="n">
        <v>-0.1630665754444933</v>
      </c>
      <c r="CJ36" s="7" t="n">
        <v>0.9824459100686138</v>
      </c>
      <c r="CK36" s="7" t="n">
        <v>0.07629368102412931</v>
      </c>
      <c r="CL36" s="7" t="n">
        <v>-0.06728407673228348</v>
      </c>
      <c r="CM36" s="7" t="n">
        <v>0.08571261839762127</v>
      </c>
      <c r="CN36" s="7" t="n">
        <v>0.08704124965412879</v>
      </c>
      <c r="CO36" s="7" t="n">
        <v>0.03823955933588359</v>
      </c>
      <c r="CP36" s="7" t="n">
        <v>0.8029878133192775</v>
      </c>
      <c r="CQ36" s="7" t="n">
        <v>0.6465917370112177</v>
      </c>
      <c r="CR36" s="7" t="n">
        <v>0.09291495931508625</v>
      </c>
      <c r="CS36" s="7" t="n">
        <v>0.108272764070843</v>
      </c>
      <c r="CT36" s="7" t="n">
        <v>-0.03191011750273755</v>
      </c>
      <c r="CU36" s="7" t="n">
        <v>0.2474703416942</v>
      </c>
      <c r="CV36" s="7" t="n">
        <v>-0.003026095973508856</v>
      </c>
      <c r="CW36" s="7" t="n">
        <v>0.6411331400631968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0.3747020526441311</v>
      </c>
      <c r="D37" s="7" t="n">
        <v>0.1982395570579272</v>
      </c>
      <c r="E37" s="7" t="n">
        <v>-0.05901068463015647</v>
      </c>
      <c r="F37" s="7" t="n">
        <v>0.09201800856383913</v>
      </c>
      <c r="G37" s="7" t="n">
        <v>-0.04337795139280539</v>
      </c>
      <c r="H37" s="7" t="n">
        <v>0.2367028232538633</v>
      </c>
      <c r="I37" s="7" t="n">
        <v>0.1102519923989309</v>
      </c>
      <c r="J37" s="7" t="n">
        <v>0.2963407053834405</v>
      </c>
      <c r="K37" s="7" t="n">
        <v>0.7414144331551479</v>
      </c>
      <c r="L37" s="7" t="n">
        <v>0.4774873302032467</v>
      </c>
      <c r="M37" s="7" t="n">
        <v>-0.02309207506997863</v>
      </c>
      <c r="N37" s="7" t="n">
        <v>0.3973756033156561</v>
      </c>
      <c r="O37" s="7" t="n">
        <v>0.4944823414513472</v>
      </c>
      <c r="P37" s="7" t="n">
        <v>0.7033287435513064</v>
      </c>
      <c r="Q37" s="7" t="n">
        <v>0.6191352966344377</v>
      </c>
      <c r="R37" s="7" t="n">
        <v>0.3804445643116</v>
      </c>
      <c r="S37" s="7" t="n">
        <v>0.1075957695573314</v>
      </c>
      <c r="T37" s="7" t="n">
        <v>0.03283809061023275</v>
      </c>
      <c r="U37" s="7" t="n">
        <v>0.0309939306954137</v>
      </c>
      <c r="V37" s="7" t="n">
        <v>-0.01909297301230463</v>
      </c>
      <c r="W37" s="7" t="n">
        <v>0.1010100192349639</v>
      </c>
      <c r="X37" s="7" t="n">
        <v>0.2378262784537392</v>
      </c>
      <c r="Y37" s="7" t="n">
        <v>0.482484917694258</v>
      </c>
      <c r="Z37" s="7" t="n">
        <v>0.1047287601016038</v>
      </c>
      <c r="AA37" s="7" t="n">
        <v>0.7675280811763999</v>
      </c>
      <c r="AB37" s="7" t="n">
        <v>0.5230630406578386</v>
      </c>
      <c r="AC37" s="7" t="n">
        <v>0.5691277252194996</v>
      </c>
      <c r="AD37" s="7" t="n">
        <v>0.04180376319911631</v>
      </c>
      <c r="AE37" s="7" t="n">
        <v>0.3993302420773455</v>
      </c>
      <c r="AF37" s="7" t="n">
        <v>0.1861381321847776</v>
      </c>
      <c r="AG37" s="7" t="n">
        <v>0.03641401190408174</v>
      </c>
      <c r="AH37" s="7" t="n">
        <v>0.4784378341060558</v>
      </c>
      <c r="AI37" s="7" t="n">
        <v>0.07612879730046934</v>
      </c>
      <c r="AJ37" s="7" t="n">
        <v>0.5020547492649263</v>
      </c>
      <c r="AK37" s="7" t="n">
        <v>-0.1485677329601366</v>
      </c>
      <c r="AL37" s="7" t="n">
        <v>1</v>
      </c>
      <c r="AM37" s="7" t="n">
        <v>0.08507071950129873</v>
      </c>
      <c r="AN37" s="7" t="n">
        <v>0.9651112485445092</v>
      </c>
      <c r="AO37" s="7" t="n">
        <v>0.2146181992775387</v>
      </c>
      <c r="AP37" s="7" t="n">
        <v>0.5014457034949978</v>
      </c>
      <c r="AQ37" s="7" t="n">
        <v>-0.09605349865712584</v>
      </c>
      <c r="AR37" s="7" t="n">
        <v>-0.04268882553876431</v>
      </c>
      <c r="AS37" s="7" t="n">
        <v>0.1082001277495259</v>
      </c>
      <c r="AT37" s="7" t="n">
        <v>0.1827897856877625</v>
      </c>
      <c r="AU37" s="7" t="n">
        <v>0.0159061193602471</v>
      </c>
      <c r="AV37" s="7" t="n">
        <v>0.2414706031475512</v>
      </c>
      <c r="AW37" s="7" t="n">
        <v>0.5614757116428956</v>
      </c>
      <c r="AX37" s="7" t="n">
        <v>0.6378849592411981</v>
      </c>
      <c r="AY37" s="7" t="n">
        <v>0.2859222737650722</v>
      </c>
      <c r="AZ37" s="7" t="n">
        <v>0.1802792568436305</v>
      </c>
      <c r="BA37" s="7" t="n">
        <v>0.5020551169756914</v>
      </c>
      <c r="BB37" s="7" t="n">
        <v>0.5561490511552214</v>
      </c>
      <c r="BC37" s="7" t="n">
        <v>-0.09373679916148195</v>
      </c>
      <c r="BD37" s="7" t="n">
        <v>0.6696136421572996</v>
      </c>
      <c r="BE37" s="7" t="n">
        <v>0.7094334354087686</v>
      </c>
      <c r="BF37" s="7" t="n">
        <v>-0.02810606790954673</v>
      </c>
      <c r="BG37" s="7" t="n">
        <v>0.2088310737538187</v>
      </c>
      <c r="BH37" s="7" t="n">
        <v>0.0482404575406116</v>
      </c>
      <c r="BI37" s="7" t="n">
        <v>0.4119371023883513</v>
      </c>
      <c r="BJ37" s="7" t="n">
        <v>0.7076437714574734</v>
      </c>
      <c r="BK37" s="7" t="n">
        <v>0.7495440028032639</v>
      </c>
      <c r="BL37" s="7" t="n">
        <v>0.0833441315279967</v>
      </c>
      <c r="BM37" s="7" t="n">
        <v>0.07940863186708651</v>
      </c>
      <c r="BN37" s="7" t="n">
        <v>0.7081322791954425</v>
      </c>
      <c r="BO37" s="7" t="n">
        <v>0.6541021982516479</v>
      </c>
      <c r="BP37" s="7" t="n">
        <v>0.073137328518439</v>
      </c>
      <c r="BQ37" s="7" t="n">
        <v>0.6390257676046197</v>
      </c>
      <c r="BR37" s="7" t="n">
        <v>0.5148018688471082</v>
      </c>
      <c r="BS37" s="7" t="n">
        <v>-0.01363026255977008</v>
      </c>
      <c r="BT37" s="7" t="n">
        <v>0.9764617843056752</v>
      </c>
      <c r="BU37" s="7" t="n">
        <v>0.7452851105120173</v>
      </c>
      <c r="BV37" s="7" t="n">
        <v>0.650437576345162</v>
      </c>
      <c r="BW37" s="7" t="n">
        <v>-0.009702168266219249</v>
      </c>
      <c r="BX37" s="7" t="n">
        <v>0.142966690545394</v>
      </c>
      <c r="BY37" s="7" t="n">
        <v>0.4592022114267248</v>
      </c>
      <c r="BZ37" s="7" t="n">
        <v>0.1021270984767137</v>
      </c>
      <c r="CA37" s="7" t="n">
        <v>0.7743050685793205</v>
      </c>
      <c r="CB37" s="7" t="n">
        <v>0.7030262236572654</v>
      </c>
      <c r="CC37" s="7" t="n">
        <v>0.6535503386492771</v>
      </c>
      <c r="CD37" s="7" t="n">
        <v>0.2737580470876066</v>
      </c>
      <c r="CE37" s="7" t="n">
        <v>0.6799963284729678</v>
      </c>
      <c r="CF37" s="7" t="n">
        <v>0.1038708183116777</v>
      </c>
      <c r="CG37" s="7" t="n">
        <v>0.666565136167341</v>
      </c>
      <c r="CH37" s="7" t="n">
        <v>0.6428953517109181</v>
      </c>
      <c r="CI37" s="7" t="n">
        <v>0.4859456309894682</v>
      </c>
      <c r="CJ37" s="7" t="n">
        <v>-0.1037442444858125</v>
      </c>
      <c r="CK37" s="7" t="n">
        <v>0.6455248135273843</v>
      </c>
      <c r="CL37" s="7" t="n">
        <v>0.4708024906014874</v>
      </c>
      <c r="CM37" s="7" t="n">
        <v>0.6506467105683632</v>
      </c>
      <c r="CN37" s="7" t="n">
        <v>0.6542037718996323</v>
      </c>
      <c r="CO37" s="7" t="n">
        <v>0.5057105717199444</v>
      </c>
      <c r="CP37" s="7" t="n">
        <v>-0.1011161528433989</v>
      </c>
      <c r="CQ37" s="7" t="n">
        <v>0.04216598637610428</v>
      </c>
      <c r="CR37" s="7" t="n">
        <v>0.6425393453823822</v>
      </c>
      <c r="CS37" s="7" t="n">
        <v>0.2374898473024014</v>
      </c>
      <c r="CT37" s="7" t="n">
        <v>0.6647207414584199</v>
      </c>
      <c r="CU37" s="7" t="n">
        <v>0.01680713891416467</v>
      </c>
      <c r="CV37" s="7" t="n">
        <v>0.7395980408678922</v>
      </c>
      <c r="CW37" s="7" t="n">
        <v>0.08073107749811405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0.4880570665828463</v>
      </c>
      <c r="D38" s="7" t="n">
        <v>0.4193721893170507</v>
      </c>
      <c r="E38" s="7" t="n">
        <v>0.2936347241460114</v>
      </c>
      <c r="F38" s="7" t="n">
        <v>0.4020036044754838</v>
      </c>
      <c r="G38" s="7" t="n">
        <v>0.3564315913004575</v>
      </c>
      <c r="H38" s="7" t="n">
        <v>0.222366687467897</v>
      </c>
      <c r="I38" s="7" t="n">
        <v>0.4308657897523737</v>
      </c>
      <c r="J38" s="7" t="n">
        <v>0.3946202757263409</v>
      </c>
      <c r="K38" s="7" t="n">
        <v>0.1953869448758048</v>
      </c>
      <c r="L38" s="7" t="n">
        <v>-0.005211730585812132</v>
      </c>
      <c r="M38" s="7" t="n">
        <v>0.4213583361179419</v>
      </c>
      <c r="N38" s="7" t="n">
        <v>0.1722830390932734</v>
      </c>
      <c r="O38" s="7" t="n">
        <v>-0.1285969688992919</v>
      </c>
      <c r="P38" s="7" t="n">
        <v>0.3710308252001798</v>
      </c>
      <c r="Q38" s="7" t="n">
        <v>0.4739964305521746</v>
      </c>
      <c r="R38" s="7" t="n">
        <v>0.4292581662496292</v>
      </c>
      <c r="S38" s="7" t="n">
        <v>0.3413991432815082</v>
      </c>
      <c r="T38" s="7" t="n">
        <v>0.3660153982898526</v>
      </c>
      <c r="U38" s="7" t="n">
        <v>0.05031031494828769</v>
      </c>
      <c r="V38" s="7" t="n">
        <v>0.4288911726751354</v>
      </c>
      <c r="W38" s="7" t="n">
        <v>0.3631867642024671</v>
      </c>
      <c r="X38" s="7" t="n">
        <v>0.2924070228491465</v>
      </c>
      <c r="Y38" s="7" t="n">
        <v>-0.1376482115746673</v>
      </c>
      <c r="Z38" s="7" t="n">
        <v>0.3447207174633417</v>
      </c>
      <c r="AA38" s="7" t="n">
        <v>0.3572062196828666</v>
      </c>
      <c r="AB38" s="7" t="n">
        <v>0.1734674937805345</v>
      </c>
      <c r="AC38" s="7" t="n">
        <v>-0.01535128883238686</v>
      </c>
      <c r="AD38" s="7" t="n">
        <v>0.4501928691993625</v>
      </c>
      <c r="AE38" s="7" t="n">
        <v>0.314054835339421</v>
      </c>
      <c r="AF38" s="7" t="n">
        <v>0.4213662517277657</v>
      </c>
      <c r="AG38" s="7" t="n">
        <v>0.3256202328430313</v>
      </c>
      <c r="AH38" s="7" t="n">
        <v>0.1162146386338005</v>
      </c>
      <c r="AI38" s="7" t="n">
        <v>0.3876821208142822</v>
      </c>
      <c r="AJ38" s="7" t="n">
        <v>-0.1393122410184601</v>
      </c>
      <c r="AK38" s="7" t="n">
        <v>0.2463174037673633</v>
      </c>
      <c r="AL38" s="7" t="n">
        <v>0.08507071950129873</v>
      </c>
      <c r="AM38" s="7" t="n">
        <v>1</v>
      </c>
      <c r="AN38" s="7" t="n">
        <v>-0.04932965230704969</v>
      </c>
      <c r="AO38" s="7" t="n">
        <v>0.4525497754019684</v>
      </c>
      <c r="AP38" s="7" t="n">
        <v>-0.07707468083455826</v>
      </c>
      <c r="AQ38" s="7" t="n">
        <v>0.2722587459042226</v>
      </c>
      <c r="AR38" s="7" t="n">
        <v>0.4186520809786741</v>
      </c>
      <c r="AS38" s="7" t="n">
        <v>0.3656173467432277</v>
      </c>
      <c r="AT38" s="7" t="n">
        <v>0.3736389816260538</v>
      </c>
      <c r="AU38" s="7" t="n">
        <v>0.04993588253271118</v>
      </c>
      <c r="AV38" s="7" t="n">
        <v>0.2897932108080484</v>
      </c>
      <c r="AW38" s="7" t="n">
        <v>0.1860570391185469</v>
      </c>
      <c r="AX38" s="7" t="n">
        <v>0.502257009473423</v>
      </c>
      <c r="AY38" s="7" t="n">
        <v>0.2725594141125575</v>
      </c>
      <c r="AZ38" s="7" t="n">
        <v>0.3770377265617452</v>
      </c>
      <c r="BA38" s="7" t="n">
        <v>-0.1485012241553859</v>
      </c>
      <c r="BB38" s="7" t="n">
        <v>0.01317676162218419</v>
      </c>
      <c r="BC38" s="7" t="n">
        <v>0.383281188532228</v>
      </c>
      <c r="BD38" s="7" t="n">
        <v>0.5407016093975902</v>
      </c>
      <c r="BE38" s="7" t="n">
        <v>0.214699450285691</v>
      </c>
      <c r="BF38" s="7" t="n">
        <v>0.4381380620435228</v>
      </c>
      <c r="BG38" s="7" t="n">
        <v>0.323662150995305</v>
      </c>
      <c r="BH38" s="7" t="n">
        <v>0.3888383614860103</v>
      </c>
      <c r="BI38" s="7" t="n">
        <v>0.2025858114909322</v>
      </c>
      <c r="BJ38" s="7" t="n">
        <v>0.4445228416203817</v>
      </c>
      <c r="BK38" s="7" t="n">
        <v>0.1394591914098203</v>
      </c>
      <c r="BL38" s="7" t="n">
        <v>0.3021420989316106</v>
      </c>
      <c r="BM38" s="7" t="n">
        <v>0.2975155927967994</v>
      </c>
      <c r="BN38" s="7" t="n">
        <v>0.3713471231677417</v>
      </c>
      <c r="BO38" s="7" t="n">
        <v>0.5489192214690286</v>
      </c>
      <c r="BP38" s="7" t="n">
        <v>0.9037113179543697</v>
      </c>
      <c r="BQ38" s="7" t="n">
        <v>0.5601117234222175</v>
      </c>
      <c r="BR38" s="7" t="n">
        <v>-0.07667222604728248</v>
      </c>
      <c r="BS38" s="7" t="n">
        <v>0.3275078878465713</v>
      </c>
      <c r="BT38" s="7" t="n">
        <v>0.01070310334518837</v>
      </c>
      <c r="BU38" s="7" t="n">
        <v>0.2827538809936555</v>
      </c>
      <c r="BV38" s="7" t="n">
        <v>0.305249636342273</v>
      </c>
      <c r="BW38" s="7" t="n">
        <v>0.4352914888918444</v>
      </c>
      <c r="BX38" s="7" t="n">
        <v>0.356821082554732</v>
      </c>
      <c r="BY38" s="7" t="n">
        <v>-0.1565045006988806</v>
      </c>
      <c r="BZ38" s="7" t="n">
        <v>0.3175978451313786</v>
      </c>
      <c r="CA38" s="7" t="n">
        <v>0.378752092280771</v>
      </c>
      <c r="CB38" s="7" t="n">
        <v>0.417641224569322</v>
      </c>
      <c r="CC38" s="7" t="n">
        <v>0.2202090232229651</v>
      </c>
      <c r="CD38" s="7" t="n">
        <v>0.3910571735948443</v>
      </c>
      <c r="CE38" s="7" t="n">
        <v>0.209661465165414</v>
      </c>
      <c r="CF38" s="7" t="n">
        <v>0.3489570721753662</v>
      </c>
      <c r="CG38" s="7" t="n">
        <v>0.3358771701382253</v>
      </c>
      <c r="CH38" s="7" t="n">
        <v>0.08387887017889248</v>
      </c>
      <c r="CI38" s="7" t="n">
        <v>-0.1569484129800222</v>
      </c>
      <c r="CJ38" s="7" t="n">
        <v>0.2888175976520956</v>
      </c>
      <c r="CK38" s="7" t="n">
        <v>0.1799208825856359</v>
      </c>
      <c r="CL38" s="7" t="n">
        <v>-0.07864660812631923</v>
      </c>
      <c r="CM38" s="7" t="n">
        <v>0.1722150885058971</v>
      </c>
      <c r="CN38" s="7" t="n">
        <v>0.1776022838939578</v>
      </c>
      <c r="CO38" s="7" t="n">
        <v>0.08797822492053385</v>
      </c>
      <c r="CP38" s="7" t="n">
        <v>0.2694152710018783</v>
      </c>
      <c r="CQ38" s="7" t="n">
        <v>0.4317232974610309</v>
      </c>
      <c r="CR38" s="7" t="n">
        <v>0.1730494124150702</v>
      </c>
      <c r="CS38" s="7" t="n">
        <v>0.166628002192604</v>
      </c>
      <c r="CT38" s="7" t="n">
        <v>0.5068934635973791</v>
      </c>
      <c r="CU38" s="7" t="n">
        <v>0.2777370353996118</v>
      </c>
      <c r="CV38" s="7" t="n">
        <v>0.2539011584764967</v>
      </c>
      <c r="CW38" s="7" t="n">
        <v>0.4290621969510123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0.2319436531676246</v>
      </c>
      <c r="D39" s="7" t="n">
        <v>0.05729100370346168</v>
      </c>
      <c r="E39" s="7" t="n">
        <v>-0.1633235299349922</v>
      </c>
      <c r="F39" s="7" t="n">
        <v>-0.04081770334041454</v>
      </c>
      <c r="G39" s="7" t="n">
        <v>-0.1755645437121672</v>
      </c>
      <c r="H39" s="7" t="n">
        <v>0.1350052313483688</v>
      </c>
      <c r="I39" s="7" t="n">
        <v>0.03019092924421406</v>
      </c>
      <c r="J39" s="7" t="n">
        <v>0.1779258045925818</v>
      </c>
      <c r="K39" s="7" t="n">
        <v>0.7066577342670114</v>
      </c>
      <c r="L39" s="7" t="n">
        <v>0.4530643761474121</v>
      </c>
      <c r="M39" s="7" t="n">
        <v>-0.0925214752033079</v>
      </c>
      <c r="N39" s="7" t="n">
        <v>0.3249389839136889</v>
      </c>
      <c r="O39" s="7" t="n">
        <v>0.5261428898850579</v>
      </c>
      <c r="P39" s="7" t="n">
        <v>0.6326337026492005</v>
      </c>
      <c r="Q39" s="7" t="n">
        <v>0.5176010428229706</v>
      </c>
      <c r="R39" s="7" t="n">
        <v>0.2607401118408572</v>
      </c>
      <c r="S39" s="7" t="n">
        <v>0.03427965406572771</v>
      </c>
      <c r="T39" s="7" t="n">
        <v>-0.07339232952988331</v>
      </c>
      <c r="U39" s="7" t="n">
        <v>-0.05362982978785247</v>
      </c>
      <c r="V39" s="7" t="n">
        <v>-0.08693234261037454</v>
      </c>
      <c r="W39" s="7" t="n">
        <v>0.03723522257350662</v>
      </c>
      <c r="X39" s="7" t="n">
        <v>0.1886270109890689</v>
      </c>
      <c r="Y39" s="7" t="n">
        <v>0.5146772442050476</v>
      </c>
      <c r="Z39" s="7" t="n">
        <v>0.05147502990512507</v>
      </c>
      <c r="AA39" s="7" t="n">
        <v>0.6808545250005213</v>
      </c>
      <c r="AB39" s="7" t="n">
        <v>0.4983045573658719</v>
      </c>
      <c r="AC39" s="7" t="n">
        <v>0.5866465425136528</v>
      </c>
      <c r="AD39" s="7" t="n">
        <v>-0.06686150953935442</v>
      </c>
      <c r="AE39" s="7" t="n">
        <v>0.3270435939580206</v>
      </c>
      <c r="AF39" s="7" t="n">
        <v>0.05342075564118923</v>
      </c>
      <c r="AG39" s="7" t="n">
        <v>-0.006023493968820301</v>
      </c>
      <c r="AH39" s="7" t="n">
        <v>0.4611740178168412</v>
      </c>
      <c r="AI39" s="7" t="n">
        <v>-0.03825091072601072</v>
      </c>
      <c r="AJ39" s="7" t="n">
        <v>0.5369709899972277</v>
      </c>
      <c r="AK39" s="7" t="n">
        <v>-0.2177512711621932</v>
      </c>
      <c r="AL39" s="7" t="n">
        <v>0.9651112485445092</v>
      </c>
      <c r="AM39" s="7" t="n">
        <v>-0.04932965230704969</v>
      </c>
      <c r="AN39" s="7" t="n">
        <v>1</v>
      </c>
      <c r="AO39" s="7" t="n">
        <v>0.07812835378372991</v>
      </c>
      <c r="AP39" s="7" t="n">
        <v>0.5307603249258769</v>
      </c>
      <c r="AQ39" s="7" t="n">
        <v>-0.2041050578571913</v>
      </c>
      <c r="AR39" s="7" t="n">
        <v>-0.1108451749576004</v>
      </c>
      <c r="AS39" s="7" t="n">
        <v>0.03835449056312733</v>
      </c>
      <c r="AT39" s="7" t="n">
        <v>0.01305429808068929</v>
      </c>
      <c r="AU39" s="7" t="n">
        <v>-0.05228153966685287</v>
      </c>
      <c r="AV39" s="7" t="n">
        <v>0.1523732320880515</v>
      </c>
      <c r="AW39" s="7" t="n">
        <v>0.4952662229426442</v>
      </c>
      <c r="AX39" s="7" t="n">
        <v>0.5423363357953774</v>
      </c>
      <c r="AY39" s="7" t="n">
        <v>0.1876158461646931</v>
      </c>
      <c r="AZ39" s="7" t="n">
        <v>0.009055430330200082</v>
      </c>
      <c r="BA39" s="7" t="n">
        <v>0.5424740523461302</v>
      </c>
      <c r="BB39" s="7" t="n">
        <v>0.5338715530842824</v>
      </c>
      <c r="BC39" s="7" t="n">
        <v>-0.1135254591456653</v>
      </c>
      <c r="BD39" s="7" t="n">
        <v>0.5630628996269451</v>
      </c>
      <c r="BE39" s="7" t="n">
        <v>0.6375050216887257</v>
      </c>
      <c r="BF39" s="7" t="n">
        <v>-0.0964200494894696</v>
      </c>
      <c r="BG39" s="7" t="n">
        <v>0.1218589657709562</v>
      </c>
      <c r="BH39" s="7" t="n">
        <v>0.004599948358764848</v>
      </c>
      <c r="BI39" s="7" t="n">
        <v>0.334552777010872</v>
      </c>
      <c r="BJ39" s="7" t="n">
        <v>0.6122380054322719</v>
      </c>
      <c r="BK39" s="7" t="n">
        <v>0.7131134394611621</v>
      </c>
      <c r="BL39" s="7" t="n">
        <v>0.03076556052947313</v>
      </c>
      <c r="BM39" s="7" t="n">
        <v>0.03050290618002252</v>
      </c>
      <c r="BN39" s="7" t="n">
        <v>0.6243279244109733</v>
      </c>
      <c r="BO39" s="7" t="n">
        <v>0.5550431543401606</v>
      </c>
      <c r="BP39" s="7" t="n">
        <v>-0.05530887170269462</v>
      </c>
      <c r="BQ39" s="7" t="n">
        <v>0.5447602985259447</v>
      </c>
      <c r="BR39" s="7" t="n">
        <v>0.543768577559988</v>
      </c>
      <c r="BS39" s="7" t="n">
        <v>-0.1191026758987532</v>
      </c>
      <c r="BT39" s="7" t="n">
        <v>0.9890347716645286</v>
      </c>
      <c r="BU39" s="7" t="n">
        <v>0.672710591999612</v>
      </c>
      <c r="BV39" s="7" t="n">
        <v>0.5615420983973156</v>
      </c>
      <c r="BW39" s="7" t="n">
        <v>-0.09561753536193827</v>
      </c>
      <c r="BX39" s="7" t="n">
        <v>0.07104299533610284</v>
      </c>
      <c r="BY39" s="7" t="n">
        <v>0.4903936271119984</v>
      </c>
      <c r="BZ39" s="7" t="n">
        <v>0.04714029731516723</v>
      </c>
      <c r="CA39" s="7" t="n">
        <v>0.6680728126650347</v>
      </c>
      <c r="CB39" s="7" t="n">
        <v>0.6083694352929712</v>
      </c>
      <c r="CC39" s="7" t="n">
        <v>0.5943975567421049</v>
      </c>
      <c r="CD39" s="7" t="n">
        <v>0.1905103082353428</v>
      </c>
      <c r="CE39" s="7" t="n">
        <v>0.6077468434026791</v>
      </c>
      <c r="CF39" s="7" t="n">
        <v>0.03388161371453622</v>
      </c>
      <c r="CG39" s="7" t="n">
        <v>0.5792678724890926</v>
      </c>
      <c r="CH39" s="7" t="n">
        <v>0.6287265198689066</v>
      </c>
      <c r="CI39" s="7" t="n">
        <v>0.55227226279581</v>
      </c>
      <c r="CJ39" s="7" t="n">
        <v>-0.1681372381114281</v>
      </c>
      <c r="CK39" s="7" t="n">
        <v>0.5705925418642537</v>
      </c>
      <c r="CL39" s="7" t="n">
        <v>0.5058525225508513</v>
      </c>
      <c r="CM39" s="7" t="n">
        <v>0.5762968067136336</v>
      </c>
      <c r="CN39" s="7" t="n">
        <v>0.579658743175853</v>
      </c>
      <c r="CO39" s="7" t="n">
        <v>0.4862214391715283</v>
      </c>
      <c r="CP39" s="7" t="n">
        <v>-0.2081106479834605</v>
      </c>
      <c r="CQ39" s="7" t="n">
        <v>-0.1056864973670272</v>
      </c>
      <c r="CR39" s="7" t="n">
        <v>0.5696483887642345</v>
      </c>
      <c r="CS39" s="7" t="n">
        <v>0.1842316956060364</v>
      </c>
      <c r="CT39" s="7" t="n">
        <v>0.5779605290986999</v>
      </c>
      <c r="CU39" s="7" t="n">
        <v>-0.009647047529386282</v>
      </c>
      <c r="CV39" s="7" t="n">
        <v>0.6878881281659042</v>
      </c>
      <c r="CW39" s="7" t="n">
        <v>-0.06955030170985463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0.8415863062480595</v>
      </c>
      <c r="D40" s="7" t="n">
        <v>0.8634213459879756</v>
      </c>
      <c r="E40" s="7" t="n">
        <v>0.6054045442208035</v>
      </c>
      <c r="F40" s="7" t="n">
        <v>0.8331186786982215</v>
      </c>
      <c r="G40" s="7" t="n">
        <v>0.7973979551422512</v>
      </c>
      <c r="H40" s="7" t="n">
        <v>0.5593757812680119</v>
      </c>
      <c r="I40" s="7" t="n">
        <v>0.6660806999174368</v>
      </c>
      <c r="J40" s="7" t="n">
        <v>0.8476926547418393</v>
      </c>
      <c r="K40" s="7" t="n">
        <v>0.4329898618866663</v>
      </c>
      <c r="L40" s="7" t="n">
        <v>0.4888725899804012</v>
      </c>
      <c r="M40" s="7" t="n">
        <v>0.611703996965808</v>
      </c>
      <c r="N40" s="7" t="n">
        <v>0.501858830717448</v>
      </c>
      <c r="O40" s="7" t="n">
        <v>0.1181698707682866</v>
      </c>
      <c r="P40" s="7" t="n">
        <v>0.5002978657954581</v>
      </c>
      <c r="Q40" s="7" t="n">
        <v>0.6671409868261836</v>
      </c>
      <c r="R40" s="7" t="n">
        <v>0.8444879501545546</v>
      </c>
      <c r="S40" s="7" t="n">
        <v>0.5513910104978322</v>
      </c>
      <c r="T40" s="7" t="n">
        <v>0.6688340152721767</v>
      </c>
      <c r="U40" s="7" t="n">
        <v>0.3730224038442213</v>
      </c>
      <c r="V40" s="7" t="n">
        <v>0.6364508874660064</v>
      </c>
      <c r="W40" s="7" t="n">
        <v>0.4580048862418444</v>
      </c>
      <c r="X40" s="7" t="n">
        <v>0.586399408119156</v>
      </c>
      <c r="Y40" s="7" t="n">
        <v>0.1305726661494828</v>
      </c>
      <c r="Z40" s="7" t="n">
        <v>0.3855096617347409</v>
      </c>
      <c r="AA40" s="7" t="n">
        <v>0.5114021711343125</v>
      </c>
      <c r="AB40" s="7" t="n">
        <v>0.5281856041776156</v>
      </c>
      <c r="AC40" s="7" t="n">
        <v>0.2940652844852728</v>
      </c>
      <c r="AD40" s="7" t="n">
        <v>0.7947529634696389</v>
      </c>
      <c r="AE40" s="7" t="n">
        <v>0.7422479228286398</v>
      </c>
      <c r="AF40" s="7" t="n">
        <v>0.9949512759529163</v>
      </c>
      <c r="AG40" s="7" t="n">
        <v>0.480108760196917</v>
      </c>
      <c r="AH40" s="7" t="n">
        <v>0.4980878863870737</v>
      </c>
      <c r="AI40" s="7" t="n">
        <v>0.7977577684151208</v>
      </c>
      <c r="AJ40" s="7" t="n">
        <v>0.1169402973896688</v>
      </c>
      <c r="AK40" s="7" t="n">
        <v>0.4978559608796969</v>
      </c>
      <c r="AL40" s="7" t="n">
        <v>0.2146181992775387</v>
      </c>
      <c r="AM40" s="7" t="n">
        <v>0.4525497754019684</v>
      </c>
      <c r="AN40" s="7" t="n">
        <v>0.07812835378372991</v>
      </c>
      <c r="AO40" s="7" t="n">
        <v>1</v>
      </c>
      <c r="AP40" s="7" t="n">
        <v>0.2032503344965834</v>
      </c>
      <c r="AQ40" s="7" t="n">
        <v>0.6242101481274608</v>
      </c>
      <c r="AR40" s="7" t="n">
        <v>0.5915705832995212</v>
      </c>
      <c r="AS40" s="7" t="n">
        <v>0.5635834652668473</v>
      </c>
      <c r="AT40" s="7" t="n">
        <v>0.6150154577165863</v>
      </c>
      <c r="AU40" s="7" t="n">
        <v>0.364604984660711</v>
      </c>
      <c r="AV40" s="7" t="n">
        <v>0.7482277131931238</v>
      </c>
      <c r="AW40" s="7" t="n">
        <v>0.4672214386789352</v>
      </c>
      <c r="AX40" s="7" t="n">
        <v>0.3522818594901706</v>
      </c>
      <c r="AY40" s="7" t="n">
        <v>0.60204649648674</v>
      </c>
      <c r="AZ40" s="7" t="n">
        <v>0.6558366770849372</v>
      </c>
      <c r="BA40" s="7" t="n">
        <v>0.08534456879965417</v>
      </c>
      <c r="BB40" s="7" t="n">
        <v>0.3238029099195543</v>
      </c>
      <c r="BC40" s="7" t="n">
        <v>0.3443014626444888</v>
      </c>
      <c r="BD40" s="7" t="n">
        <v>0.4339909389421934</v>
      </c>
      <c r="BE40" s="7" t="n">
        <v>0.5568899414795573</v>
      </c>
      <c r="BF40" s="7" t="n">
        <v>0.6022861627458134</v>
      </c>
      <c r="BG40" s="7" t="n">
        <v>0.7220975754367409</v>
      </c>
      <c r="BH40" s="7" t="n">
        <v>0.4113834015202321</v>
      </c>
      <c r="BI40" s="7" t="n">
        <v>0.5108464698407261</v>
      </c>
      <c r="BJ40" s="7" t="n">
        <v>0.5465401726861234</v>
      </c>
      <c r="BK40" s="7" t="n">
        <v>0.3763361431573746</v>
      </c>
      <c r="BL40" s="7" t="n">
        <v>0.3858721698036252</v>
      </c>
      <c r="BM40" s="7" t="n">
        <v>0.4103393687393138</v>
      </c>
      <c r="BN40" s="7" t="n">
        <v>0.5563692452677398</v>
      </c>
      <c r="BO40" s="7" t="n">
        <v>0.3393121088633906</v>
      </c>
      <c r="BP40" s="7" t="n">
        <v>0.323411602880006</v>
      </c>
      <c r="BQ40" s="7" t="n">
        <v>0.3436211701311572</v>
      </c>
      <c r="BR40" s="7" t="n">
        <v>0.1993644054122815</v>
      </c>
      <c r="BS40" s="7" t="n">
        <v>0.6627403680119031</v>
      </c>
      <c r="BT40" s="7" t="n">
        <v>0.1249953437291852</v>
      </c>
      <c r="BU40" s="7" t="n">
        <v>0.4920180852390687</v>
      </c>
      <c r="BV40" s="7" t="n">
        <v>0.5913647398292662</v>
      </c>
      <c r="BW40" s="7" t="n">
        <v>0.6924545785009246</v>
      </c>
      <c r="BX40" s="7" t="n">
        <v>0.4834696102045229</v>
      </c>
      <c r="BY40" s="7" t="n">
        <v>0.03877196467296729</v>
      </c>
      <c r="BZ40" s="7" t="n">
        <v>0.4206149192360468</v>
      </c>
      <c r="CA40" s="7" t="n">
        <v>0.4587853411856155</v>
      </c>
      <c r="CB40" s="7" t="n">
        <v>0.5495961668653445</v>
      </c>
      <c r="CC40" s="7" t="n">
        <v>0.5487623786719207</v>
      </c>
      <c r="CD40" s="7" t="n">
        <v>0.7440705563960173</v>
      </c>
      <c r="CE40" s="7" t="n">
        <v>0.5781293944971985</v>
      </c>
      <c r="CF40" s="7" t="n">
        <v>0.5926953430384837</v>
      </c>
      <c r="CG40" s="7" t="n">
        <v>0.6481395587790277</v>
      </c>
      <c r="CH40" s="7" t="n">
        <v>0.3980685862827535</v>
      </c>
      <c r="CI40" s="7" t="n">
        <v>0.0541006300997085</v>
      </c>
      <c r="CJ40" s="7" t="n">
        <v>0.488733041311977</v>
      </c>
      <c r="CK40" s="7" t="n">
        <v>0.5314462505384343</v>
      </c>
      <c r="CL40" s="7" t="n">
        <v>0.1956706828562834</v>
      </c>
      <c r="CM40" s="7" t="n">
        <v>0.5265017825167712</v>
      </c>
      <c r="CN40" s="7" t="n">
        <v>0.5265060144162065</v>
      </c>
      <c r="CO40" s="7" t="n">
        <v>0.3296801860462117</v>
      </c>
      <c r="CP40" s="7" t="n">
        <v>0.6190337269819154</v>
      </c>
      <c r="CQ40" s="7" t="n">
        <v>0.9259859200879947</v>
      </c>
      <c r="CR40" s="7" t="n">
        <v>0.5198375425974658</v>
      </c>
      <c r="CS40" s="7" t="n">
        <v>0.1211114620008161</v>
      </c>
      <c r="CT40" s="7" t="n">
        <v>0.3671430940051482</v>
      </c>
      <c r="CU40" s="7" t="n">
        <v>0.3158932433806157</v>
      </c>
      <c r="CV40" s="7" t="n">
        <v>0.3919196265181878</v>
      </c>
      <c r="CW40" s="7" t="n">
        <v>0.7125556219748572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0.3958983409280092</v>
      </c>
      <c r="D41" s="7" t="n">
        <v>0.2935434057512448</v>
      </c>
      <c r="E41" s="7" t="n">
        <v>-0.04346087261370538</v>
      </c>
      <c r="F41" s="7" t="n">
        <v>0.227615886187707</v>
      </c>
      <c r="G41" s="7" t="n">
        <v>-0.04267719317332604</v>
      </c>
      <c r="H41" s="7" t="n">
        <v>0.4024500508615365</v>
      </c>
      <c r="I41" s="7" t="n">
        <v>0.3336588841862692</v>
      </c>
      <c r="J41" s="7" t="n">
        <v>0.4551579020179373</v>
      </c>
      <c r="K41" s="7" t="n">
        <v>0.5756566547378945</v>
      </c>
      <c r="L41" s="7" t="n">
        <v>0.7702497858438726</v>
      </c>
      <c r="M41" s="7" t="n">
        <v>0.2380357799305307</v>
      </c>
      <c r="N41" s="7" t="n">
        <v>0.6984373080118874</v>
      </c>
      <c r="O41" s="7" t="n">
        <v>0.8780673173719712</v>
      </c>
      <c r="P41" s="7" t="n">
        <v>0.6608146516433163</v>
      </c>
      <c r="Q41" s="7" t="n">
        <v>0.5683889400024652</v>
      </c>
      <c r="R41" s="7" t="n">
        <v>0.5001283818121863</v>
      </c>
      <c r="S41" s="7" t="n">
        <v>0.1302134899964585</v>
      </c>
      <c r="T41" s="7" t="n">
        <v>0.04349581124038878</v>
      </c>
      <c r="U41" s="7" t="n">
        <v>0.133842668910561</v>
      </c>
      <c r="V41" s="7" t="n">
        <v>0.2361577766213599</v>
      </c>
      <c r="W41" s="7" t="n">
        <v>0.09329701533060047</v>
      </c>
      <c r="X41" s="7" t="n">
        <v>0.3989966843597263</v>
      </c>
      <c r="Y41" s="7" t="n">
        <v>0.9051525232486249</v>
      </c>
      <c r="Z41" s="7" t="n">
        <v>0.08869908054954433</v>
      </c>
      <c r="AA41" s="7" t="n">
        <v>0.4805838766997563</v>
      </c>
      <c r="AB41" s="7" t="n">
        <v>0.8320845024361141</v>
      </c>
      <c r="AC41" s="7" t="n">
        <v>0.9041707339023222</v>
      </c>
      <c r="AD41" s="7" t="n">
        <v>0.1614182030135948</v>
      </c>
      <c r="AE41" s="7" t="n">
        <v>0.6426199775306125</v>
      </c>
      <c r="AF41" s="7" t="n">
        <v>0.2116698580358151</v>
      </c>
      <c r="AG41" s="7" t="n">
        <v>0.06159728652639006</v>
      </c>
      <c r="AH41" s="7" t="n">
        <v>0.8597953956528286</v>
      </c>
      <c r="AI41" s="7" t="n">
        <v>0.1508996972934311</v>
      </c>
      <c r="AJ41" s="7" t="n">
        <v>0.9129124784337043</v>
      </c>
      <c r="AK41" s="7" t="n">
        <v>-0.06958638454076219</v>
      </c>
      <c r="AL41" s="7" t="n">
        <v>0.5014457034949978</v>
      </c>
      <c r="AM41" s="7" t="n">
        <v>-0.07707468083455826</v>
      </c>
      <c r="AN41" s="7" t="n">
        <v>0.5307603249258769</v>
      </c>
      <c r="AO41" s="7" t="n">
        <v>0.2032503344965834</v>
      </c>
      <c r="AP41" s="7" t="n">
        <v>1</v>
      </c>
      <c r="AQ41" s="7" t="n">
        <v>-0.1289738906158654</v>
      </c>
      <c r="AR41" s="7" t="n">
        <v>0.2218079211232345</v>
      </c>
      <c r="AS41" s="7" t="n">
        <v>0.1895863938827361</v>
      </c>
      <c r="AT41" s="7" t="n">
        <v>0.01854963702691165</v>
      </c>
      <c r="AU41" s="7" t="n">
        <v>0.1492451587635538</v>
      </c>
      <c r="AV41" s="7" t="n">
        <v>0.5466808714526656</v>
      </c>
      <c r="AW41" s="7" t="n">
        <v>0.6718702602739283</v>
      </c>
      <c r="AX41" s="7" t="n">
        <v>0.2749084780575952</v>
      </c>
      <c r="AY41" s="7" t="n">
        <v>0.3322102654301981</v>
      </c>
      <c r="AZ41" s="7" t="n">
        <v>0.05032008313328842</v>
      </c>
      <c r="BA41" s="7" t="n">
        <v>0.8812931911558611</v>
      </c>
      <c r="BB41" s="7" t="n">
        <v>0.8594921333144669</v>
      </c>
      <c r="BC41" s="7" t="n">
        <v>0.06042526485235866</v>
      </c>
      <c r="BD41" s="7" t="n">
        <v>0.3038353358297904</v>
      </c>
      <c r="BE41" s="7" t="n">
        <v>0.5122171065489948</v>
      </c>
      <c r="BF41" s="7" t="n">
        <v>0.2199438899007088</v>
      </c>
      <c r="BG41" s="7" t="n">
        <v>0.3710026762502874</v>
      </c>
      <c r="BH41" s="7" t="n">
        <v>0.1231661295088825</v>
      </c>
      <c r="BI41" s="7" t="n">
        <v>0.6682989618304847</v>
      </c>
      <c r="BJ41" s="7" t="n">
        <v>0.4198430426500609</v>
      </c>
      <c r="BK41" s="7" t="n">
        <v>0.7671237986037464</v>
      </c>
      <c r="BL41" s="7" t="n">
        <v>0.03946724787635261</v>
      </c>
      <c r="BM41" s="7" t="n">
        <v>0.04320188952730745</v>
      </c>
      <c r="BN41" s="7" t="n">
        <v>0.5489846521345135</v>
      </c>
      <c r="BO41" s="7" t="n">
        <v>0.2314605860251719</v>
      </c>
      <c r="BP41" s="7" t="n">
        <v>-0.144285507860424</v>
      </c>
      <c r="BQ41" s="7" t="n">
        <v>0.231511794164214</v>
      </c>
      <c r="BR41" s="7" t="n">
        <v>0.9992672402364385</v>
      </c>
      <c r="BS41" s="7" t="n">
        <v>0.03132246127702364</v>
      </c>
      <c r="BT41" s="7" t="n">
        <v>0.4974093803828668</v>
      </c>
      <c r="BU41" s="7" t="n">
        <v>0.5327440777840446</v>
      </c>
      <c r="BV41" s="7" t="n">
        <v>0.4112963192637287</v>
      </c>
      <c r="BW41" s="7" t="n">
        <v>0.2380365945747634</v>
      </c>
      <c r="BX41" s="7" t="n">
        <v>0.1401007371488261</v>
      </c>
      <c r="BY41" s="7" t="n">
        <v>0.6891763397794093</v>
      </c>
      <c r="BZ41" s="7" t="n">
        <v>0.06100233600366126</v>
      </c>
      <c r="CA41" s="7" t="n">
        <v>0.4861216580155732</v>
      </c>
      <c r="CB41" s="7" t="n">
        <v>0.522560648916235</v>
      </c>
      <c r="CC41" s="7" t="n">
        <v>0.6970464960912475</v>
      </c>
      <c r="CD41" s="7" t="n">
        <v>0.4705418206091626</v>
      </c>
      <c r="CE41" s="7" t="n">
        <v>0.4767381464294408</v>
      </c>
      <c r="CF41" s="7" t="n">
        <v>0.1783772466866427</v>
      </c>
      <c r="CG41" s="7" t="n">
        <v>0.4956194890544328</v>
      </c>
      <c r="CH41" s="7" t="n">
        <v>0.8015652023945219</v>
      </c>
      <c r="CI41" s="7" t="n">
        <v>0.9415719323922225</v>
      </c>
      <c r="CJ41" s="7" t="n">
        <v>-0.007998724282346492</v>
      </c>
      <c r="CK41" s="7" t="n">
        <v>0.4494381717427597</v>
      </c>
      <c r="CL41" s="7" t="n">
        <v>0.9918339810847813</v>
      </c>
      <c r="CM41" s="7" t="n">
        <v>0.451964532894516</v>
      </c>
      <c r="CN41" s="7" t="n">
        <v>0.4470065148183615</v>
      </c>
      <c r="CO41" s="7" t="n">
        <v>0.8273144517215243</v>
      </c>
      <c r="CP41" s="7" t="n">
        <v>-0.1301637913182552</v>
      </c>
      <c r="CQ41" s="7" t="n">
        <v>0.07663020588504506</v>
      </c>
      <c r="CR41" s="7" t="n">
        <v>0.4303262436621431</v>
      </c>
      <c r="CS41" s="7" t="n">
        <v>0.1031899860711056</v>
      </c>
      <c r="CT41" s="7" t="n">
        <v>0.2828950560169606</v>
      </c>
      <c r="CU41" s="7" t="n">
        <v>0.1355966558355745</v>
      </c>
      <c r="CV41" s="7" t="n">
        <v>0.7233757802693073</v>
      </c>
      <c r="CW41" s="7" t="n">
        <v>-0.03112402673566352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0.6789234342042023</v>
      </c>
      <c r="D42" s="7" t="n">
        <v>0.7907477722953665</v>
      </c>
      <c r="E42" s="7" t="n">
        <v>0.8504475652121913</v>
      </c>
      <c r="F42" s="7" t="n">
        <v>0.8146308793964853</v>
      </c>
      <c r="G42" s="7" t="n">
        <v>0.9551135134353437</v>
      </c>
      <c r="H42" s="7" t="n">
        <v>0.4928998714107155</v>
      </c>
      <c r="I42" s="7" t="n">
        <v>0.4308150803668237</v>
      </c>
      <c r="J42" s="7" t="n">
        <v>0.6847648597945366</v>
      </c>
      <c r="K42" s="7" t="n">
        <v>-0.004255533741149125</v>
      </c>
      <c r="L42" s="7" t="n">
        <v>0.2434400140354686</v>
      </c>
      <c r="M42" s="7" t="n">
        <v>0.4574257128211424</v>
      </c>
      <c r="N42" s="7" t="n">
        <v>0.2847272733835127</v>
      </c>
      <c r="O42" s="7" t="n">
        <v>-0.1757897017197916</v>
      </c>
      <c r="P42" s="7" t="n">
        <v>0.08747101752924349</v>
      </c>
      <c r="Q42" s="7" t="n">
        <v>0.3192356339236522</v>
      </c>
      <c r="R42" s="7" t="n">
        <v>0.6326231825862864</v>
      </c>
      <c r="S42" s="7" t="n">
        <v>0.3212586060146952</v>
      </c>
      <c r="T42" s="7" t="n">
        <v>0.8450299298079844</v>
      </c>
      <c r="U42" s="7" t="n">
        <v>0.4967920494209696</v>
      </c>
      <c r="V42" s="7" t="n">
        <v>0.4584077281083339</v>
      </c>
      <c r="W42" s="7" t="n">
        <v>0.2528276079097861</v>
      </c>
      <c r="X42" s="7" t="n">
        <v>0.3042162739581011</v>
      </c>
      <c r="Y42" s="7" t="n">
        <v>-0.1610676075691363</v>
      </c>
      <c r="Z42" s="7" t="n">
        <v>0.2022168552394282</v>
      </c>
      <c r="AA42" s="7" t="n">
        <v>0.04121715983917642</v>
      </c>
      <c r="AB42" s="7" t="n">
        <v>0.09581717075465726</v>
      </c>
      <c r="AC42" s="7" t="n">
        <v>-0.08732661538520846</v>
      </c>
      <c r="AD42" s="7" t="n">
        <v>0.77133710096837</v>
      </c>
      <c r="AE42" s="7" t="n">
        <v>0.468357767624449</v>
      </c>
      <c r="AF42" s="7" t="n">
        <v>0.6352667912247466</v>
      </c>
      <c r="AG42" s="7" t="n">
        <v>0.288022768870676</v>
      </c>
      <c r="AH42" s="7" t="n">
        <v>0.08851621409017853</v>
      </c>
      <c r="AI42" s="7" t="n">
        <v>0.8628990656124288</v>
      </c>
      <c r="AJ42" s="7" t="n">
        <v>-0.1847124123932392</v>
      </c>
      <c r="AK42" s="7" t="n">
        <v>0.8047164024099092</v>
      </c>
      <c r="AL42" s="7" t="n">
        <v>-0.09605349865712584</v>
      </c>
      <c r="AM42" s="7" t="n">
        <v>0.2722587459042226</v>
      </c>
      <c r="AN42" s="7" t="n">
        <v>-0.2041050578571913</v>
      </c>
      <c r="AO42" s="7" t="n">
        <v>0.6242101481274608</v>
      </c>
      <c r="AP42" s="7" t="n">
        <v>-0.1289738906158654</v>
      </c>
      <c r="AQ42" s="7" t="n">
        <v>1</v>
      </c>
      <c r="AR42" s="7" t="n">
        <v>0.4558964051471299</v>
      </c>
      <c r="AS42" s="7" t="n">
        <v>0.3207596521702314</v>
      </c>
      <c r="AT42" s="7" t="n">
        <v>0.6684036900722696</v>
      </c>
      <c r="AU42" s="7" t="n">
        <v>0.4671070242056527</v>
      </c>
      <c r="AV42" s="7" t="n">
        <v>0.6209854381290499</v>
      </c>
      <c r="AW42" s="7" t="n">
        <v>0.1261845089062437</v>
      </c>
      <c r="AX42" s="7" t="n">
        <v>0.02630154351710843</v>
      </c>
      <c r="AY42" s="7" t="n">
        <v>0.5134051781369451</v>
      </c>
      <c r="AZ42" s="7" t="n">
        <v>0.7060234297821608</v>
      </c>
      <c r="BA42" s="7" t="n">
        <v>-0.1985993556743057</v>
      </c>
      <c r="BB42" s="7" t="n">
        <v>0.003595478937593517</v>
      </c>
      <c r="BC42" s="7" t="n">
        <v>0.2140082741117052</v>
      </c>
      <c r="BD42" s="7" t="n">
        <v>0.08801222128948605</v>
      </c>
      <c r="BE42" s="7" t="n">
        <v>0.09345156447012261</v>
      </c>
      <c r="BF42" s="7" t="n">
        <v>0.4444680602626238</v>
      </c>
      <c r="BG42" s="7" t="n">
        <v>0.5862608200450472</v>
      </c>
      <c r="BH42" s="7" t="n">
        <v>0.2045144301993406</v>
      </c>
      <c r="BI42" s="7" t="n">
        <v>0.2916140467311604</v>
      </c>
      <c r="BJ42" s="7" t="n">
        <v>0.09741206493201671</v>
      </c>
      <c r="BK42" s="7" t="n">
        <v>-0.1173646996295822</v>
      </c>
      <c r="BL42" s="7" t="n">
        <v>0.1970830011040096</v>
      </c>
      <c r="BM42" s="7" t="n">
        <v>0.2304595531020538</v>
      </c>
      <c r="BN42" s="7" t="n">
        <v>0.07098641077530463</v>
      </c>
      <c r="BO42" s="7" t="n">
        <v>0.04192019046662111</v>
      </c>
      <c r="BP42" s="7" t="n">
        <v>0.1132334434168233</v>
      </c>
      <c r="BQ42" s="7" t="n">
        <v>0.04226687792940185</v>
      </c>
      <c r="BR42" s="7" t="n">
        <v>-0.1340361597535758</v>
      </c>
      <c r="BS42" s="7" t="n">
        <v>0.8261665854116433</v>
      </c>
      <c r="BT42" s="7" t="n">
        <v>-0.1470992074185477</v>
      </c>
      <c r="BU42" s="7" t="n">
        <v>0.05226785484002332</v>
      </c>
      <c r="BV42" s="7" t="n">
        <v>0.1433162583204466</v>
      </c>
      <c r="BW42" s="7" t="n">
        <v>0.573024791098275</v>
      </c>
      <c r="BX42" s="7" t="n">
        <v>0.2507137183699089</v>
      </c>
      <c r="BY42" s="7" t="n">
        <v>-0.1950366228442918</v>
      </c>
      <c r="BZ42" s="7" t="n">
        <v>0.2318405692113402</v>
      </c>
      <c r="CA42" s="7" t="n">
        <v>0.1281444391236456</v>
      </c>
      <c r="CB42" s="7" t="n">
        <v>0.1172645399379827</v>
      </c>
      <c r="CC42" s="7" t="n">
        <v>0.0927594386308755</v>
      </c>
      <c r="CD42" s="7" t="n">
        <v>0.4372789482778451</v>
      </c>
      <c r="CE42" s="7" t="n">
        <v>0.1316788030225262</v>
      </c>
      <c r="CF42" s="7" t="n">
        <v>0.3315866268045207</v>
      </c>
      <c r="CG42" s="7" t="n">
        <v>0.1925773181475358</v>
      </c>
      <c r="CH42" s="7" t="n">
        <v>-0.01211005817757922</v>
      </c>
      <c r="CI42" s="7" t="n">
        <v>-0.2611531872948749</v>
      </c>
      <c r="CJ42" s="7" t="n">
        <v>0.7794751615613013</v>
      </c>
      <c r="CK42" s="7" t="n">
        <v>0.07810596210940157</v>
      </c>
      <c r="CL42" s="7" t="n">
        <v>-0.1312155795172285</v>
      </c>
      <c r="CM42" s="7" t="n">
        <v>0.08049839789044112</v>
      </c>
      <c r="CN42" s="7" t="n">
        <v>0.08426124073001576</v>
      </c>
      <c r="CO42" s="7" t="n">
        <v>0.06549001784224499</v>
      </c>
      <c r="CP42" s="7" t="n">
        <v>0.9998950102903716</v>
      </c>
      <c r="CQ42" s="7" t="n">
        <v>0.8231286108122828</v>
      </c>
      <c r="CR42" s="7" t="n">
        <v>0.0784858335946715</v>
      </c>
      <c r="CS42" s="7" t="n">
        <v>0.1607300933032505</v>
      </c>
      <c r="CT42" s="7" t="n">
        <v>0.02059369204034401</v>
      </c>
      <c r="CU42" s="7" t="n">
        <v>0.1329377246332419</v>
      </c>
      <c r="CV42" s="7" t="n">
        <v>-0.04209680646401708</v>
      </c>
      <c r="CW42" s="7" t="n">
        <v>0.8500293680361458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0.6124621357460274</v>
      </c>
      <c r="D43" s="7" t="n">
        <v>0.7113890016218676</v>
      </c>
      <c r="E43" s="7" t="n">
        <v>0.4036274953367865</v>
      </c>
      <c r="F43" s="7" t="n">
        <v>0.7641470876687034</v>
      </c>
      <c r="G43" s="7" t="n">
        <v>0.5548655343042789</v>
      </c>
      <c r="H43" s="7" t="n">
        <v>0.3457586384295912</v>
      </c>
      <c r="I43" s="7" t="n">
        <v>0.8611070293208413</v>
      </c>
      <c r="J43" s="7" t="n">
        <v>0.7536875223659479</v>
      </c>
      <c r="K43" s="7" t="n">
        <v>0.186488233187065</v>
      </c>
      <c r="L43" s="7" t="n">
        <v>0.3750503906642385</v>
      </c>
      <c r="M43" s="7" t="n">
        <v>0.9912680962835636</v>
      </c>
      <c r="N43" s="7" t="n">
        <v>0.3563081137162316</v>
      </c>
      <c r="O43" s="7" t="n">
        <v>0.07880676761290893</v>
      </c>
      <c r="P43" s="7" t="n">
        <v>0.2492402882430631</v>
      </c>
      <c r="Q43" s="7" t="n">
        <v>0.3839950886152627</v>
      </c>
      <c r="R43" s="7" t="n">
        <v>0.7050300127433931</v>
      </c>
      <c r="S43" s="7" t="n">
        <v>0.5817339137212653</v>
      </c>
      <c r="T43" s="7" t="n">
        <v>0.4308264777397569</v>
      </c>
      <c r="U43" s="7" t="n">
        <v>0.2087496476429752</v>
      </c>
      <c r="V43" s="7" t="n">
        <v>0.9724353555999083</v>
      </c>
      <c r="W43" s="7" t="n">
        <v>0.4227153374228391</v>
      </c>
      <c r="X43" s="7" t="n">
        <v>0.5309291738199952</v>
      </c>
      <c r="Y43" s="7" t="n">
        <v>0.1240871745303876</v>
      </c>
      <c r="Z43" s="7" t="n">
        <v>0.3067319088289383</v>
      </c>
      <c r="AA43" s="7" t="n">
        <v>0.2689268380443328</v>
      </c>
      <c r="AB43" s="7" t="n">
        <v>0.5253679651576633</v>
      </c>
      <c r="AC43" s="7" t="n">
        <v>0.3166189775184817</v>
      </c>
      <c r="AD43" s="7" t="n">
        <v>0.8457684881948607</v>
      </c>
      <c r="AE43" s="7" t="n">
        <v>0.7487291017770167</v>
      </c>
      <c r="AF43" s="7" t="n">
        <v>0.6174627854586476</v>
      </c>
      <c r="AG43" s="7" t="n">
        <v>0.4936258679195638</v>
      </c>
      <c r="AH43" s="7" t="n">
        <v>0.5109773524665027</v>
      </c>
      <c r="AI43" s="7" t="n">
        <v>0.6698787815417045</v>
      </c>
      <c r="AJ43" s="7" t="n">
        <v>0.09246874039363216</v>
      </c>
      <c r="AK43" s="7" t="n">
        <v>0.3601982733081497</v>
      </c>
      <c r="AL43" s="7" t="n">
        <v>-0.04268882553876431</v>
      </c>
      <c r="AM43" s="7" t="n">
        <v>0.4186520809786741</v>
      </c>
      <c r="AN43" s="7" t="n">
        <v>-0.1108451749576004</v>
      </c>
      <c r="AO43" s="7" t="n">
        <v>0.5915705832995212</v>
      </c>
      <c r="AP43" s="7" t="n">
        <v>0.2218079211232345</v>
      </c>
      <c r="AQ43" s="7" t="n">
        <v>0.4558964051471299</v>
      </c>
      <c r="AR43" s="7" t="n">
        <v>1</v>
      </c>
      <c r="AS43" s="7" t="n">
        <v>0.582269121102434</v>
      </c>
      <c r="AT43" s="7" t="n">
        <v>0.2240622196071747</v>
      </c>
      <c r="AU43" s="7" t="n">
        <v>0.2221978817005268</v>
      </c>
      <c r="AV43" s="7" t="n">
        <v>0.7708567183164112</v>
      </c>
      <c r="AW43" s="7" t="n">
        <v>0.1891782655251775</v>
      </c>
      <c r="AX43" s="7" t="n">
        <v>0.226441218715377</v>
      </c>
      <c r="AY43" s="7" t="n">
        <v>0.3182706853167971</v>
      </c>
      <c r="AZ43" s="7" t="n">
        <v>0.2726197350344173</v>
      </c>
      <c r="BA43" s="7" t="n">
        <v>0.07096348404849939</v>
      </c>
      <c r="BB43" s="7" t="n">
        <v>0.1692860325374775</v>
      </c>
      <c r="BC43" s="7" t="n">
        <v>0.5402147198158069</v>
      </c>
      <c r="BD43" s="7" t="n">
        <v>0.2888025614649033</v>
      </c>
      <c r="BE43" s="7" t="n">
        <v>0.3343713512118302</v>
      </c>
      <c r="BF43" s="7" t="n">
        <v>0.9866518087425867</v>
      </c>
      <c r="BG43" s="7" t="n">
        <v>0.6612228414507997</v>
      </c>
      <c r="BH43" s="7" t="n">
        <v>0.4046197108291137</v>
      </c>
      <c r="BI43" s="7" t="n">
        <v>0.3437644665509665</v>
      </c>
      <c r="BJ43" s="7" t="n">
        <v>0.3270145599295045</v>
      </c>
      <c r="BK43" s="7" t="n">
        <v>0.2359846607354112</v>
      </c>
      <c r="BL43" s="7" t="n">
        <v>0.3584921605614529</v>
      </c>
      <c r="BM43" s="7" t="n">
        <v>0.3914932155888697</v>
      </c>
      <c r="BN43" s="7" t="n">
        <v>0.3598515894068336</v>
      </c>
      <c r="BO43" s="7" t="n">
        <v>0.1815017320731213</v>
      </c>
      <c r="BP43" s="7" t="n">
        <v>0.2226947507365413</v>
      </c>
      <c r="BQ43" s="7" t="n">
        <v>0.1731615553373114</v>
      </c>
      <c r="BR43" s="7" t="n">
        <v>0.2083855624930745</v>
      </c>
      <c r="BS43" s="7" t="n">
        <v>0.5237796942136612</v>
      </c>
      <c r="BT43" s="7" t="n">
        <v>-0.09242645613081046</v>
      </c>
      <c r="BU43" s="7" t="n">
        <v>0.3161749210963032</v>
      </c>
      <c r="BV43" s="7" t="n">
        <v>0.4097095262759035</v>
      </c>
      <c r="BW43" s="7" t="n">
        <v>0.9493138810896972</v>
      </c>
      <c r="BX43" s="7" t="n">
        <v>0.457276104717541</v>
      </c>
      <c r="BY43" s="7" t="n">
        <v>-0.0485336233586665</v>
      </c>
      <c r="BZ43" s="7" t="n">
        <v>0.4018679186732788</v>
      </c>
      <c r="CA43" s="7" t="n">
        <v>0.1549372237505996</v>
      </c>
      <c r="CB43" s="7" t="n">
        <v>0.3607769424564879</v>
      </c>
      <c r="CC43" s="7" t="n">
        <v>0.4201129942611594</v>
      </c>
      <c r="CD43" s="7" t="n">
        <v>0.8535843328216943</v>
      </c>
      <c r="CE43" s="7" t="n">
        <v>0.3647580301506219</v>
      </c>
      <c r="CF43" s="7" t="n">
        <v>0.6078492204384354</v>
      </c>
      <c r="CG43" s="7" t="n">
        <v>0.4381588776904337</v>
      </c>
      <c r="CH43" s="7" t="n">
        <v>0.3428008532719478</v>
      </c>
      <c r="CI43" s="7" t="n">
        <v>0.1077026280758591</v>
      </c>
      <c r="CJ43" s="7" t="n">
        <v>0.3762365818391058</v>
      </c>
      <c r="CK43" s="7" t="n">
        <v>0.2985684104693427</v>
      </c>
      <c r="CL43" s="7" t="n">
        <v>0.2399594051504155</v>
      </c>
      <c r="CM43" s="7" t="n">
        <v>0.2911984018740333</v>
      </c>
      <c r="CN43" s="7" t="n">
        <v>0.2897551053482092</v>
      </c>
      <c r="CO43" s="7" t="n">
        <v>0.2813794700764913</v>
      </c>
      <c r="CP43" s="7" t="n">
        <v>0.4575237040263699</v>
      </c>
      <c r="CQ43" s="7" t="n">
        <v>0.616455105442234</v>
      </c>
      <c r="CR43" s="7" t="n">
        <v>0.2783609310787426</v>
      </c>
      <c r="CS43" s="7" t="n">
        <v>-0.1294197677119593</v>
      </c>
      <c r="CT43" s="7" t="n">
        <v>0.1916241413024053</v>
      </c>
      <c r="CU43" s="7" t="n">
        <v>0.3129769654160103</v>
      </c>
      <c r="CV43" s="7" t="n">
        <v>0.162596490304371</v>
      </c>
      <c r="CW43" s="7" t="n">
        <v>0.4207119194281216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0.5367398090947254</v>
      </c>
      <c r="D44" s="7" t="n">
        <v>0.5732328285546563</v>
      </c>
      <c r="E44" s="7" t="n">
        <v>0.2389869624302212</v>
      </c>
      <c r="F44" s="7" t="n">
        <v>0.5997908644624664</v>
      </c>
      <c r="G44" s="7" t="n">
        <v>0.4268989556901406</v>
      </c>
      <c r="H44" s="7" t="n">
        <v>0.167060273959418</v>
      </c>
      <c r="I44" s="7" t="n">
        <v>0.8366972955649098</v>
      </c>
      <c r="J44" s="7" t="n">
        <v>0.6378936898943595</v>
      </c>
      <c r="K44" s="7" t="n">
        <v>0.4363803595754502</v>
      </c>
      <c r="L44" s="7" t="n">
        <v>0.3233383937711983</v>
      </c>
      <c r="M44" s="7" t="n">
        <v>0.6130895780789228</v>
      </c>
      <c r="N44" s="7" t="n">
        <v>0.2465344026384131</v>
      </c>
      <c r="O44" s="7" t="n">
        <v>0.0741719155093765</v>
      </c>
      <c r="P44" s="7" t="n">
        <v>0.4101134845268826</v>
      </c>
      <c r="Q44" s="7" t="n">
        <v>0.5380988398357812</v>
      </c>
      <c r="R44" s="7" t="n">
        <v>0.6445189387521421</v>
      </c>
      <c r="S44" s="7" t="n">
        <v>0.9587231556794982</v>
      </c>
      <c r="T44" s="7" t="n">
        <v>0.3655314735710077</v>
      </c>
      <c r="U44" s="7" t="n">
        <v>0.008097010529423909</v>
      </c>
      <c r="V44" s="7" t="n">
        <v>0.6264900964549333</v>
      </c>
      <c r="W44" s="7" t="n">
        <v>0.9194436686767502</v>
      </c>
      <c r="X44" s="7" t="n">
        <v>0.4350780359461132</v>
      </c>
      <c r="Y44" s="7" t="n">
        <v>0.1017588332727016</v>
      </c>
      <c r="Z44" s="7" t="n">
        <v>0.8298616232141443</v>
      </c>
      <c r="AA44" s="7" t="n">
        <v>0.4476889353752125</v>
      </c>
      <c r="AB44" s="7" t="n">
        <v>0.6031340573663385</v>
      </c>
      <c r="AC44" s="7" t="n">
        <v>0.3440388871498458</v>
      </c>
      <c r="AD44" s="7" t="n">
        <v>0.6533341850827445</v>
      </c>
      <c r="AE44" s="7" t="n">
        <v>0.6729474750353182</v>
      </c>
      <c r="AF44" s="7" t="n">
        <v>0.558775623375226</v>
      </c>
      <c r="AG44" s="7" t="n">
        <v>0.8887067058986245</v>
      </c>
      <c r="AH44" s="7" t="n">
        <v>0.5628402886404157</v>
      </c>
      <c r="AI44" s="7" t="n">
        <v>0.5493534633375835</v>
      </c>
      <c r="AJ44" s="7" t="n">
        <v>0.0894712569634874</v>
      </c>
      <c r="AK44" s="7" t="n">
        <v>0.3230496268081289</v>
      </c>
      <c r="AL44" s="7" t="n">
        <v>0.1082001277495259</v>
      </c>
      <c r="AM44" s="7" t="n">
        <v>0.3656173467432277</v>
      </c>
      <c r="AN44" s="7" t="n">
        <v>0.03835449056312733</v>
      </c>
      <c r="AO44" s="7" t="n">
        <v>0.5635834652668473</v>
      </c>
      <c r="AP44" s="7" t="n">
        <v>0.1895863938827361</v>
      </c>
      <c r="AQ44" s="7" t="n">
        <v>0.3207596521702314</v>
      </c>
      <c r="AR44" s="7" t="n">
        <v>0.582269121102434</v>
      </c>
      <c r="AS44" s="7" t="n">
        <v>1</v>
      </c>
      <c r="AT44" s="7" t="n">
        <v>0.05513911303914783</v>
      </c>
      <c r="AU44" s="7" t="n">
        <v>0.02213192740184412</v>
      </c>
      <c r="AV44" s="7" t="n">
        <v>0.6166018548944664</v>
      </c>
      <c r="AW44" s="7" t="n">
        <v>0.1531865997499565</v>
      </c>
      <c r="AX44" s="7" t="n">
        <v>0.4604024998084514</v>
      </c>
      <c r="AY44" s="7" t="n">
        <v>0.1746878695271192</v>
      </c>
      <c r="AZ44" s="7" t="n">
        <v>0.09436436854168033</v>
      </c>
      <c r="BA44" s="7" t="n">
        <v>0.05683629951091983</v>
      </c>
      <c r="BB44" s="7" t="n">
        <v>0.1610708930767222</v>
      </c>
      <c r="BC44" s="7" t="n">
        <v>0.2347441430610326</v>
      </c>
      <c r="BD44" s="7" t="n">
        <v>0.5217893215575652</v>
      </c>
      <c r="BE44" s="7" t="n">
        <v>0.4438844840107468</v>
      </c>
      <c r="BF44" s="7" t="n">
        <v>0.6171159194486674</v>
      </c>
      <c r="BG44" s="7" t="n">
        <v>0.614947631461803</v>
      </c>
      <c r="BH44" s="7" t="n">
        <v>0.3864759899435408</v>
      </c>
      <c r="BI44" s="7" t="n">
        <v>0.2452964497057971</v>
      </c>
      <c r="BJ44" s="7" t="n">
        <v>0.5280286726022141</v>
      </c>
      <c r="BK44" s="7" t="n">
        <v>0.3011453194674434</v>
      </c>
      <c r="BL44" s="7" t="n">
        <v>0.8582573533228008</v>
      </c>
      <c r="BM44" s="7" t="n">
        <v>0.8826346138936384</v>
      </c>
      <c r="BN44" s="7" t="n">
        <v>0.4207914544405255</v>
      </c>
      <c r="BO44" s="7" t="n">
        <v>0.4235663035480237</v>
      </c>
      <c r="BP44" s="7" t="n">
        <v>0.2808997854974272</v>
      </c>
      <c r="BQ44" s="7" t="n">
        <v>0.4142658654290963</v>
      </c>
      <c r="BR44" s="7" t="n">
        <v>0.1826591812321068</v>
      </c>
      <c r="BS44" s="7" t="n">
        <v>0.4254500803741074</v>
      </c>
      <c r="BT44" s="7" t="n">
        <v>0.04400544443039904</v>
      </c>
      <c r="BU44" s="7" t="n">
        <v>0.4151261824603255</v>
      </c>
      <c r="BV44" s="7" t="n">
        <v>0.664291905638606</v>
      </c>
      <c r="BW44" s="7" t="n">
        <v>0.6620700533950037</v>
      </c>
      <c r="BX44" s="7" t="n">
        <v>0.9306650532194786</v>
      </c>
      <c r="BY44" s="7" t="n">
        <v>0.003802251006700437</v>
      </c>
      <c r="BZ44" s="7" t="n">
        <v>0.8867579841415774</v>
      </c>
      <c r="CA44" s="7" t="n">
        <v>0.2982301514558867</v>
      </c>
      <c r="CB44" s="7" t="n">
        <v>0.6055337011014522</v>
      </c>
      <c r="CC44" s="7" t="n">
        <v>0.6054775729748424</v>
      </c>
      <c r="CD44" s="7" t="n">
        <v>0.7720203430304277</v>
      </c>
      <c r="CE44" s="7" t="n">
        <v>0.4704968640729619</v>
      </c>
      <c r="CF44" s="7" t="n">
        <v>0.9694645570834389</v>
      </c>
      <c r="CG44" s="7" t="n">
        <v>0.5625258835684394</v>
      </c>
      <c r="CH44" s="7" t="n">
        <v>0.5225875653918344</v>
      </c>
      <c r="CI44" s="7" t="n">
        <v>0.08651293566820165</v>
      </c>
      <c r="CJ44" s="7" t="n">
        <v>0.3112267647615383</v>
      </c>
      <c r="CK44" s="7" t="n">
        <v>0.4310951463704801</v>
      </c>
      <c r="CL44" s="7" t="n">
        <v>0.1806411580980207</v>
      </c>
      <c r="CM44" s="7" t="n">
        <v>0.4112384375371224</v>
      </c>
      <c r="CN44" s="7" t="n">
        <v>0.4064447702337814</v>
      </c>
      <c r="CO44" s="7" t="n">
        <v>0.1960631375006728</v>
      </c>
      <c r="CP44" s="7" t="n">
        <v>0.3193959543044547</v>
      </c>
      <c r="CQ44" s="7" t="n">
        <v>0.5073322333460515</v>
      </c>
      <c r="CR44" s="7" t="n">
        <v>0.3967859863675303</v>
      </c>
      <c r="CS44" s="7" t="n">
        <v>-0.08887769080854084</v>
      </c>
      <c r="CT44" s="7" t="n">
        <v>0.4221615606731944</v>
      </c>
      <c r="CU44" s="7" t="n">
        <v>0.8236472323105513</v>
      </c>
      <c r="CV44" s="7" t="n">
        <v>0.303035880462428</v>
      </c>
      <c r="CW44" s="7" t="n">
        <v>0.2816458960142497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0.7328860756834239</v>
      </c>
      <c r="D45" s="7" t="n">
        <v>0.6987343162185398</v>
      </c>
      <c r="E45" s="7" t="n">
        <v>0.7644285086988052</v>
      </c>
      <c r="F45" s="7" t="n">
        <v>0.6147407814771551</v>
      </c>
      <c r="G45" s="7" t="n">
        <v>0.6977247810500342</v>
      </c>
      <c r="H45" s="7" t="n">
        <v>0.6498729490365532</v>
      </c>
      <c r="I45" s="7" t="n">
        <v>0.2146545812356569</v>
      </c>
      <c r="J45" s="7" t="n">
        <v>0.5839318496490483</v>
      </c>
      <c r="K45" s="7" t="n">
        <v>0.1778598088551583</v>
      </c>
      <c r="L45" s="7" t="n">
        <v>0.2687957867853319</v>
      </c>
      <c r="M45" s="7" t="n">
        <v>0.2216849800164989</v>
      </c>
      <c r="N45" s="7" t="n">
        <v>0.4346918274493884</v>
      </c>
      <c r="O45" s="7" t="n">
        <v>0.05894040289585655</v>
      </c>
      <c r="P45" s="7" t="n">
        <v>0.3410218070626753</v>
      </c>
      <c r="Q45" s="7" t="n">
        <v>0.4855410556337962</v>
      </c>
      <c r="R45" s="7" t="n">
        <v>0.5864173761684597</v>
      </c>
      <c r="S45" s="7" t="n">
        <v>0.05914796072172743</v>
      </c>
      <c r="T45" s="7" t="n">
        <v>0.7295917871623024</v>
      </c>
      <c r="U45" s="7" t="n">
        <v>0.5975550446320215</v>
      </c>
      <c r="V45" s="7" t="n">
        <v>0.2359579072136668</v>
      </c>
      <c r="W45" s="7" t="n">
        <v>0.02761462874183974</v>
      </c>
      <c r="X45" s="7" t="n">
        <v>0.3305060858847984</v>
      </c>
      <c r="Y45" s="7" t="n">
        <v>0.04443529714997817</v>
      </c>
      <c r="Z45" s="7" t="n">
        <v>0.03045114785022793</v>
      </c>
      <c r="AA45" s="7" t="n">
        <v>0.2210310577935952</v>
      </c>
      <c r="AB45" s="7" t="n">
        <v>0.137635049958025</v>
      </c>
      <c r="AC45" s="7" t="n">
        <v>0.05241349676935011</v>
      </c>
      <c r="AD45" s="7" t="n">
        <v>0.4927282368647016</v>
      </c>
      <c r="AE45" s="7" t="n">
        <v>0.3549565344461442</v>
      </c>
      <c r="AF45" s="7" t="n">
        <v>0.60354327474876</v>
      </c>
      <c r="AG45" s="7" t="n">
        <v>0.009834247603243801</v>
      </c>
      <c r="AH45" s="7" t="n">
        <v>0.1265301766615639</v>
      </c>
      <c r="AI45" s="7" t="n">
        <v>0.617595178964125</v>
      </c>
      <c r="AJ45" s="7" t="n">
        <v>0.01902500699932969</v>
      </c>
      <c r="AK45" s="7" t="n">
        <v>0.4728468308633142</v>
      </c>
      <c r="AL45" s="7" t="n">
        <v>0.1827897856877625</v>
      </c>
      <c r="AM45" s="7" t="n">
        <v>0.3736389816260538</v>
      </c>
      <c r="AN45" s="7" t="n">
        <v>0.01305429808068929</v>
      </c>
      <c r="AO45" s="7" t="n">
        <v>0.6150154577165863</v>
      </c>
      <c r="AP45" s="7" t="n">
        <v>0.01854963702691165</v>
      </c>
      <c r="AQ45" s="7" t="n">
        <v>0.6684036900722696</v>
      </c>
      <c r="AR45" s="7" t="n">
        <v>0.2240622196071747</v>
      </c>
      <c r="AS45" s="7" t="n">
        <v>0.05513911303914783</v>
      </c>
      <c r="AT45" s="7" t="n">
        <v>1</v>
      </c>
      <c r="AU45" s="7" t="n">
        <v>0.5518085577339255</v>
      </c>
      <c r="AV45" s="7" t="n">
        <v>0.4653811375228386</v>
      </c>
      <c r="AW45" s="7" t="n">
        <v>0.460655710119044</v>
      </c>
      <c r="AX45" s="7" t="n">
        <v>0.1343608730680297</v>
      </c>
      <c r="AY45" s="7" t="n">
        <v>0.7268273910730529</v>
      </c>
      <c r="AZ45" s="7" t="n">
        <v>0.9927404576041521</v>
      </c>
      <c r="BA45" s="7" t="n">
        <v>0.01743793487516014</v>
      </c>
      <c r="BB45" s="7" t="n">
        <v>0.2273937333541836</v>
      </c>
      <c r="BC45" s="7" t="n">
        <v>0.1579174917085412</v>
      </c>
      <c r="BD45" s="7" t="n">
        <v>0.1952874339204045</v>
      </c>
      <c r="BE45" s="7" t="n">
        <v>0.2311441012636892</v>
      </c>
      <c r="BF45" s="7" t="n">
        <v>0.2122358658607526</v>
      </c>
      <c r="BG45" s="7" t="n">
        <v>0.4407400059313631</v>
      </c>
      <c r="BH45" s="7" t="n">
        <v>0.175245511996879</v>
      </c>
      <c r="BI45" s="7" t="n">
        <v>0.4558444187227986</v>
      </c>
      <c r="BJ45" s="7" t="n">
        <v>0.245553916831933</v>
      </c>
      <c r="BK45" s="7" t="n">
        <v>0.120378906687304</v>
      </c>
      <c r="BL45" s="7" t="n">
        <v>-0.02202748127050588</v>
      </c>
      <c r="BM45" s="7" t="n">
        <v>-0.014794586515009</v>
      </c>
      <c r="BN45" s="7" t="n">
        <v>0.2535268386899917</v>
      </c>
      <c r="BO45" s="7" t="n">
        <v>0.1992906614564897</v>
      </c>
      <c r="BP45" s="7" t="n">
        <v>0.2444799468803598</v>
      </c>
      <c r="BQ45" s="7" t="n">
        <v>0.1801785910106313</v>
      </c>
      <c r="BR45" s="7" t="n">
        <v>0.02299582529210917</v>
      </c>
      <c r="BS45" s="7" t="n">
        <v>0.617887806142559</v>
      </c>
      <c r="BT45" s="7" t="n">
        <v>0.08430137182980249</v>
      </c>
      <c r="BU45" s="7" t="n">
        <v>0.2048896914956889</v>
      </c>
      <c r="BV45" s="7" t="n">
        <v>0.1957718135735579</v>
      </c>
      <c r="BW45" s="7" t="n">
        <v>0.3306128347164048</v>
      </c>
      <c r="BX45" s="7" t="n">
        <v>0.04125716546755599</v>
      </c>
      <c r="BY45" s="7" t="n">
        <v>0.04587017127415755</v>
      </c>
      <c r="BZ45" s="7" t="n">
        <v>0.000780929766183172</v>
      </c>
      <c r="CA45" s="7" t="n">
        <v>0.3734862292226087</v>
      </c>
      <c r="CB45" s="7" t="n">
        <v>0.2536982110890222</v>
      </c>
      <c r="CC45" s="7" t="n">
        <v>0.1832601763469606</v>
      </c>
      <c r="CD45" s="7" t="n">
        <v>0.2865936996222994</v>
      </c>
      <c r="CE45" s="7" t="n">
        <v>0.2321683674551613</v>
      </c>
      <c r="CF45" s="7" t="n">
        <v>0.05363401471136046</v>
      </c>
      <c r="CG45" s="7" t="n">
        <v>0.277630971196143</v>
      </c>
      <c r="CH45" s="7" t="n">
        <v>0.08110681443105124</v>
      </c>
      <c r="CI45" s="7" t="n">
        <v>-0.08606090143039101</v>
      </c>
      <c r="CJ45" s="7" t="n">
        <v>0.4702173248178165</v>
      </c>
      <c r="CK45" s="7" t="n">
        <v>0.2159760694493732</v>
      </c>
      <c r="CL45" s="7" t="n">
        <v>0.001808078570327972</v>
      </c>
      <c r="CM45" s="7" t="n">
        <v>0.2197721119332539</v>
      </c>
      <c r="CN45" s="7" t="n">
        <v>0.2246763349557723</v>
      </c>
      <c r="CO45" s="7" t="n">
        <v>0.2019316004159809</v>
      </c>
      <c r="CP45" s="7" t="n">
        <v>0.6641826638643117</v>
      </c>
      <c r="CQ45" s="7" t="n">
        <v>0.6896426675841866</v>
      </c>
      <c r="CR45" s="7" t="n">
        <v>0.212542181122546</v>
      </c>
      <c r="CS45" s="7" t="n">
        <v>0.5102869114679344</v>
      </c>
      <c r="CT45" s="7" t="n">
        <v>0.1577337554338558</v>
      </c>
      <c r="CU45" s="7" t="n">
        <v>-0.06499517596391938</v>
      </c>
      <c r="CV45" s="7" t="n">
        <v>0.2301108448159844</v>
      </c>
      <c r="CW45" s="7" t="n">
        <v>0.8751363363219415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0.5388310778940537</v>
      </c>
      <c r="D46" s="7" t="n">
        <v>0.5237067179599264</v>
      </c>
      <c r="E46" s="7" t="n">
        <v>0.7323711108459715</v>
      </c>
      <c r="F46" s="7" t="n">
        <v>0.4656540422497865</v>
      </c>
      <c r="G46" s="7" t="n">
        <v>0.4778970619653471</v>
      </c>
      <c r="H46" s="7" t="n">
        <v>0.8629851898303028</v>
      </c>
      <c r="I46" s="7" t="n">
        <v>0.1529775337015865</v>
      </c>
      <c r="J46" s="7" t="n">
        <v>0.4437589088874039</v>
      </c>
      <c r="K46" s="7" t="n">
        <v>0.08703277429035093</v>
      </c>
      <c r="L46" s="7" t="n">
        <v>0.4213480354413073</v>
      </c>
      <c r="M46" s="7" t="n">
        <v>0.2043425632597083</v>
      </c>
      <c r="N46" s="7" t="n">
        <v>0.5696983526391304</v>
      </c>
      <c r="O46" s="7" t="n">
        <v>0.2276739870402269</v>
      </c>
      <c r="P46" s="7" t="n">
        <v>0.263146917735139</v>
      </c>
      <c r="Q46" s="7" t="n">
        <v>0.3589056399389025</v>
      </c>
      <c r="R46" s="7" t="n">
        <v>0.4435512153029084</v>
      </c>
      <c r="S46" s="7" t="n">
        <v>0.01103533065939845</v>
      </c>
      <c r="T46" s="7" t="n">
        <v>0.6609614994622521</v>
      </c>
      <c r="U46" s="7" t="n">
        <v>0.9714413111865733</v>
      </c>
      <c r="V46" s="7" t="n">
        <v>0.2286790932119236</v>
      </c>
      <c r="W46" s="7" t="n">
        <v>-0.07473762037546612</v>
      </c>
      <c r="X46" s="7" t="n">
        <v>0.4003289358904407</v>
      </c>
      <c r="Y46" s="7" t="n">
        <v>0.2120755143054666</v>
      </c>
      <c r="Z46" s="7" t="n">
        <v>-0.09098271220024458</v>
      </c>
      <c r="AA46" s="7" t="n">
        <v>0.01835668936550761</v>
      </c>
      <c r="AB46" s="7" t="n">
        <v>0.1640405088654739</v>
      </c>
      <c r="AC46" s="7" t="n">
        <v>0.1704990881471032</v>
      </c>
      <c r="AD46" s="7" t="n">
        <v>0.3533343616707656</v>
      </c>
      <c r="AE46" s="7" t="n">
        <v>0.302460399331736</v>
      </c>
      <c r="AF46" s="7" t="n">
        <v>0.3721001397340792</v>
      </c>
      <c r="AG46" s="7" t="n">
        <v>0.03198828147666657</v>
      </c>
      <c r="AH46" s="7" t="n">
        <v>0.1669049832652849</v>
      </c>
      <c r="AI46" s="7" t="n">
        <v>0.4683362656442061</v>
      </c>
      <c r="AJ46" s="7" t="n">
        <v>0.1989664413108657</v>
      </c>
      <c r="AK46" s="7" t="n">
        <v>0.3777619863005254</v>
      </c>
      <c r="AL46" s="7" t="n">
        <v>0.0159061193602471</v>
      </c>
      <c r="AM46" s="7" t="n">
        <v>0.04993588253271118</v>
      </c>
      <c r="AN46" s="7" t="n">
        <v>-0.05228153966685287</v>
      </c>
      <c r="AO46" s="7" t="n">
        <v>0.364604984660711</v>
      </c>
      <c r="AP46" s="7" t="n">
        <v>0.1492451587635538</v>
      </c>
      <c r="AQ46" s="7" t="n">
        <v>0.4671070242056527</v>
      </c>
      <c r="AR46" s="7" t="n">
        <v>0.2221978817005268</v>
      </c>
      <c r="AS46" s="7" t="n">
        <v>0.02213192740184412</v>
      </c>
      <c r="AT46" s="7" t="n">
        <v>0.5518085577339255</v>
      </c>
      <c r="AU46" s="7" t="n">
        <v>1</v>
      </c>
      <c r="AV46" s="7" t="n">
        <v>0.4364944371430167</v>
      </c>
      <c r="AW46" s="7" t="n">
        <v>0.4642738914688408</v>
      </c>
      <c r="AX46" s="7" t="n">
        <v>-0.1394169833464396</v>
      </c>
      <c r="AY46" s="7" t="n">
        <v>0.6396972577589675</v>
      </c>
      <c r="AZ46" s="7" t="n">
        <v>0.5762581041351698</v>
      </c>
      <c r="BA46" s="7" t="n">
        <v>0.2055623065044204</v>
      </c>
      <c r="BB46" s="7" t="n">
        <v>0.3465961303053847</v>
      </c>
      <c r="BC46" s="7" t="n">
        <v>0.1518889602861553</v>
      </c>
      <c r="BD46" s="7" t="n">
        <v>-0.1031647038083679</v>
      </c>
      <c r="BE46" s="7" t="n">
        <v>0.09951409114812153</v>
      </c>
      <c r="BF46" s="7" t="n">
        <v>0.1999124993304681</v>
      </c>
      <c r="BG46" s="7" t="n">
        <v>0.3029832252146933</v>
      </c>
      <c r="BH46" s="7" t="n">
        <v>0.1255563089422949</v>
      </c>
      <c r="BI46" s="7" t="n">
        <v>0.5743757671789984</v>
      </c>
      <c r="BJ46" s="7" t="n">
        <v>-0.02245376801240529</v>
      </c>
      <c r="BK46" s="7" t="n">
        <v>0.07572493007608236</v>
      </c>
      <c r="BL46" s="7" t="n">
        <v>-0.08366194484198153</v>
      </c>
      <c r="BM46" s="7" t="n">
        <v>-0.03303927619395496</v>
      </c>
      <c r="BN46" s="7" t="n">
        <v>0.1041897572581507</v>
      </c>
      <c r="BO46" s="7" t="n">
        <v>-0.1341825504631173</v>
      </c>
      <c r="BP46" s="7" t="n">
        <v>-0.09733071859774545</v>
      </c>
      <c r="BQ46" s="7" t="n">
        <v>-0.1496568106746937</v>
      </c>
      <c r="BR46" s="7" t="n">
        <v>0.1557482052489086</v>
      </c>
      <c r="BS46" s="7" t="n">
        <v>0.4401800109685334</v>
      </c>
      <c r="BT46" s="7" t="n">
        <v>-0.03032663023932421</v>
      </c>
      <c r="BU46" s="7" t="n">
        <v>0.05368004506771153</v>
      </c>
      <c r="BV46" s="7" t="n">
        <v>0.0164864569858851</v>
      </c>
      <c r="BW46" s="7" t="n">
        <v>0.2462760000984641</v>
      </c>
      <c r="BX46" s="7" t="n">
        <v>-0.05301312303134</v>
      </c>
      <c r="BY46" s="7" t="n">
        <v>0.2368140201029982</v>
      </c>
      <c r="BZ46" s="7" t="n">
        <v>-0.03465708648951518</v>
      </c>
      <c r="CA46" s="7" t="n">
        <v>0.1771229820664517</v>
      </c>
      <c r="CB46" s="7" t="n">
        <v>0.08658620862958429</v>
      </c>
      <c r="CC46" s="7" t="n">
        <v>0.08331695260111474</v>
      </c>
      <c r="CD46" s="7" t="n">
        <v>0.1905114897530077</v>
      </c>
      <c r="CE46" s="7" t="n">
        <v>0.09413056158559822</v>
      </c>
      <c r="CF46" s="7" t="n">
        <v>0.03719449252426428</v>
      </c>
      <c r="CG46" s="7" t="n">
        <v>0.08455479117289544</v>
      </c>
      <c r="CH46" s="7" t="n">
        <v>0.0993407862822701</v>
      </c>
      <c r="CI46" s="7" t="n">
        <v>0.1080289564739078</v>
      </c>
      <c r="CJ46" s="7" t="n">
        <v>0.3874461561946622</v>
      </c>
      <c r="CK46" s="7" t="n">
        <v>0.09195419336962465</v>
      </c>
      <c r="CL46" s="7" t="n">
        <v>0.1260730325866541</v>
      </c>
      <c r="CM46" s="7" t="n">
        <v>0.1039502945244311</v>
      </c>
      <c r="CN46" s="7" t="n">
        <v>0.09829771540768814</v>
      </c>
      <c r="CO46" s="7" t="n">
        <v>0.2267471979721277</v>
      </c>
      <c r="CP46" s="7" t="n">
        <v>0.4655029269515316</v>
      </c>
      <c r="CQ46" s="7" t="n">
        <v>0.4550659140887723</v>
      </c>
      <c r="CR46" s="7" t="n">
        <v>0.08860616261868599</v>
      </c>
      <c r="CS46" s="7" t="n">
        <v>0.4092977910352323</v>
      </c>
      <c r="CT46" s="7" t="n">
        <v>-0.1209660927509489</v>
      </c>
      <c r="CU46" s="7" t="n">
        <v>-0.07884585818536403</v>
      </c>
      <c r="CV46" s="7" t="n">
        <v>0.138302773792604</v>
      </c>
      <c r="CW46" s="7" t="n">
        <v>0.525693911002583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0.8620888036217071</v>
      </c>
      <c r="D47" s="7" t="n">
        <v>0.9171347243934611</v>
      </c>
      <c r="E47" s="7" t="n">
        <v>0.5889861400179581</v>
      </c>
      <c r="F47" s="7" t="n">
        <v>0.9157670710668996</v>
      </c>
      <c r="G47" s="7" t="n">
        <v>0.7140552017530954</v>
      </c>
      <c r="H47" s="7" t="n">
        <v>0.644750161517843</v>
      </c>
      <c r="I47" s="7" t="n">
        <v>0.8284576535154375</v>
      </c>
      <c r="J47" s="7" t="n">
        <v>0.9689485496724756</v>
      </c>
      <c r="K47" s="7" t="n">
        <v>0.4472825539937462</v>
      </c>
      <c r="L47" s="7" t="n">
        <v>0.7101089721698201</v>
      </c>
      <c r="M47" s="7" t="n">
        <v>0.7870766472344622</v>
      </c>
      <c r="N47" s="7" t="n">
        <v>0.6900297282422244</v>
      </c>
      <c r="O47" s="7" t="n">
        <v>0.4265112021498877</v>
      </c>
      <c r="P47" s="7" t="n">
        <v>0.5396214279504236</v>
      </c>
      <c r="Q47" s="7" t="n">
        <v>0.6839569226503992</v>
      </c>
      <c r="R47" s="7" t="n">
        <v>0.9476259967406786</v>
      </c>
      <c r="S47" s="7" t="n">
        <v>0.6085570608069957</v>
      </c>
      <c r="T47" s="7" t="n">
        <v>0.6579831514520804</v>
      </c>
      <c r="U47" s="7" t="n">
        <v>0.4432814705213712</v>
      </c>
      <c r="V47" s="7" t="n">
        <v>0.785536413948171</v>
      </c>
      <c r="W47" s="7" t="n">
        <v>0.4759343181880307</v>
      </c>
      <c r="X47" s="7" t="n">
        <v>0.6123346203995849</v>
      </c>
      <c r="Y47" s="7" t="n">
        <v>0.4700703627769545</v>
      </c>
      <c r="Z47" s="7" t="n">
        <v>0.388800250455738</v>
      </c>
      <c r="AA47" s="7" t="n">
        <v>0.4634700053207008</v>
      </c>
      <c r="AB47" s="7" t="n">
        <v>0.7784884224977092</v>
      </c>
      <c r="AC47" s="7" t="n">
        <v>0.6084572124511762</v>
      </c>
      <c r="AD47" s="7" t="n">
        <v>0.8741403607824588</v>
      </c>
      <c r="AE47" s="7" t="n">
        <v>0.9548811014660044</v>
      </c>
      <c r="AF47" s="7" t="n">
        <v>0.7668565152624069</v>
      </c>
      <c r="AG47" s="7" t="n">
        <v>0.4951071535619732</v>
      </c>
      <c r="AH47" s="7" t="n">
        <v>0.7796613019498412</v>
      </c>
      <c r="AI47" s="7" t="n">
        <v>0.8463581278194051</v>
      </c>
      <c r="AJ47" s="7" t="n">
        <v>0.4406027140607903</v>
      </c>
      <c r="AK47" s="7" t="n">
        <v>0.5408434162337172</v>
      </c>
      <c r="AL47" s="7" t="n">
        <v>0.2414706031475512</v>
      </c>
      <c r="AM47" s="7" t="n">
        <v>0.2897932108080484</v>
      </c>
      <c r="AN47" s="7" t="n">
        <v>0.1523732320880515</v>
      </c>
      <c r="AO47" s="7" t="n">
        <v>0.7482277131931238</v>
      </c>
      <c r="AP47" s="7" t="n">
        <v>0.5466808714526656</v>
      </c>
      <c r="AQ47" s="7" t="n">
        <v>0.6209854381290499</v>
      </c>
      <c r="AR47" s="7" t="n">
        <v>0.7708567183164112</v>
      </c>
      <c r="AS47" s="7" t="n">
        <v>0.6166018548944664</v>
      </c>
      <c r="AT47" s="7" t="n">
        <v>0.4653811375228386</v>
      </c>
      <c r="AU47" s="7" t="n">
        <v>0.4364944371430167</v>
      </c>
      <c r="AV47" s="7" t="n">
        <v>1</v>
      </c>
      <c r="AW47" s="7" t="n">
        <v>0.5062336076948563</v>
      </c>
      <c r="AX47" s="7" t="n">
        <v>0.3107606051250702</v>
      </c>
      <c r="AY47" s="7" t="n">
        <v>0.5774247261712114</v>
      </c>
      <c r="AZ47" s="7" t="n">
        <v>0.5238703454464728</v>
      </c>
      <c r="BA47" s="7" t="n">
        <v>0.4086318219753282</v>
      </c>
      <c r="BB47" s="7" t="n">
        <v>0.52861792595446</v>
      </c>
      <c r="BC47" s="7" t="n">
        <v>0.3286454484503875</v>
      </c>
      <c r="BD47" s="7" t="n">
        <v>0.3873572014818982</v>
      </c>
      <c r="BE47" s="7" t="n">
        <v>0.5461030146004709</v>
      </c>
      <c r="BF47" s="7" t="n">
        <v>0.767921464490544</v>
      </c>
      <c r="BG47" s="7" t="n">
        <v>0.8175974772161955</v>
      </c>
      <c r="BH47" s="7" t="n">
        <v>0.3662623879610782</v>
      </c>
      <c r="BI47" s="7" t="n">
        <v>0.6762313531998073</v>
      </c>
      <c r="BJ47" s="7" t="n">
        <v>0.4757506639425819</v>
      </c>
      <c r="BK47" s="7" t="n">
        <v>0.4982556548290158</v>
      </c>
      <c r="BL47" s="7" t="n">
        <v>0.3963835198975899</v>
      </c>
      <c r="BM47" s="7" t="n">
        <v>0.4269884013252443</v>
      </c>
      <c r="BN47" s="7" t="n">
        <v>0.559197188233132</v>
      </c>
      <c r="BO47" s="7" t="n">
        <v>0.2662167493654076</v>
      </c>
      <c r="BP47" s="7" t="n">
        <v>0.09694962567114489</v>
      </c>
      <c r="BQ47" s="7" t="n">
        <v>0.2608435642466394</v>
      </c>
      <c r="BR47" s="7" t="n">
        <v>0.5380821420516874</v>
      </c>
      <c r="BS47" s="7" t="n">
        <v>0.6940425496096022</v>
      </c>
      <c r="BT47" s="7" t="n">
        <v>0.1769962844466336</v>
      </c>
      <c r="BU47" s="7" t="n">
        <v>0.5267353512186578</v>
      </c>
      <c r="BV47" s="7" t="n">
        <v>0.5835121074535541</v>
      </c>
      <c r="BW47" s="7" t="n">
        <v>0.8555954969103916</v>
      </c>
      <c r="BX47" s="7" t="n">
        <v>0.5200985472170387</v>
      </c>
      <c r="BY47" s="7" t="n">
        <v>0.2742537715491874</v>
      </c>
      <c r="BZ47" s="7" t="n">
        <v>0.4408891063863528</v>
      </c>
      <c r="CA47" s="7" t="n">
        <v>0.4426589420107154</v>
      </c>
      <c r="CB47" s="7" t="n">
        <v>0.5858866819017814</v>
      </c>
      <c r="CC47" s="7" t="n">
        <v>0.6962791271235601</v>
      </c>
      <c r="CD47" s="7" t="n">
        <v>0.9053276235058813</v>
      </c>
      <c r="CE47" s="7" t="n">
        <v>0.5639608218334442</v>
      </c>
      <c r="CF47" s="7" t="n">
        <v>0.6357955066957162</v>
      </c>
      <c r="CG47" s="7" t="n">
        <v>0.6287682356929769</v>
      </c>
      <c r="CH47" s="7" t="n">
        <v>0.6406865903098601</v>
      </c>
      <c r="CI47" s="7" t="n">
        <v>0.3982893533692964</v>
      </c>
      <c r="CJ47" s="7" t="n">
        <v>0.5585158002487354</v>
      </c>
      <c r="CK47" s="7" t="n">
        <v>0.4872835038460168</v>
      </c>
      <c r="CL47" s="7" t="n">
        <v>0.5505796698704499</v>
      </c>
      <c r="CM47" s="7" t="n">
        <v>0.4841123401092948</v>
      </c>
      <c r="CN47" s="7" t="n">
        <v>0.4813256077990455</v>
      </c>
      <c r="CO47" s="7" t="n">
        <v>0.5863528134576919</v>
      </c>
      <c r="CP47" s="7" t="n">
        <v>0.6200286774833716</v>
      </c>
      <c r="CQ47" s="7" t="n">
        <v>0.7666560947511567</v>
      </c>
      <c r="CR47" s="7" t="n">
        <v>0.4664119070733463</v>
      </c>
      <c r="CS47" s="7" t="n">
        <v>0.1182247807293572</v>
      </c>
      <c r="CT47" s="7" t="n">
        <v>0.2927482942713304</v>
      </c>
      <c r="CU47" s="7" t="n">
        <v>0.3411184197410728</v>
      </c>
      <c r="CV47" s="7" t="n">
        <v>0.4636654853281636</v>
      </c>
      <c r="CW47" s="7" t="n">
        <v>0.6252843922748967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0.6524275510417377</v>
      </c>
      <c r="D48" s="7" t="n">
        <v>0.4900787729039509</v>
      </c>
      <c r="E48" s="7" t="n">
        <v>0.3160993104598963</v>
      </c>
      <c r="F48" s="7" t="n">
        <v>0.3759983787750062</v>
      </c>
      <c r="G48" s="7" t="n">
        <v>0.2393439219773311</v>
      </c>
      <c r="H48" s="7" t="n">
        <v>0.7451641161891436</v>
      </c>
      <c r="I48" s="7" t="n">
        <v>0.2440224557931941</v>
      </c>
      <c r="J48" s="7" t="n">
        <v>0.5397651650433921</v>
      </c>
      <c r="K48" s="7" t="n">
        <v>0.6425974773253126</v>
      </c>
      <c r="L48" s="7" t="n">
        <v>0.727180931553791</v>
      </c>
      <c r="M48" s="7" t="n">
        <v>0.1972125784338612</v>
      </c>
      <c r="N48" s="7" t="n">
        <v>0.8575799326207953</v>
      </c>
      <c r="O48" s="7" t="n">
        <v>0.7001715611474987</v>
      </c>
      <c r="P48" s="7" t="n">
        <v>0.8226239149738702</v>
      </c>
      <c r="Q48" s="7" t="n">
        <v>0.7799278276122287</v>
      </c>
      <c r="R48" s="7" t="n">
        <v>0.6166254072835819</v>
      </c>
      <c r="S48" s="7" t="n">
        <v>0.09777569601060662</v>
      </c>
      <c r="T48" s="7" t="n">
        <v>0.3902068198158546</v>
      </c>
      <c r="U48" s="7" t="n">
        <v>0.4402642403904272</v>
      </c>
      <c r="V48" s="7" t="n">
        <v>0.2219605543038584</v>
      </c>
      <c r="W48" s="7" t="n">
        <v>0.08543675409320885</v>
      </c>
      <c r="X48" s="7" t="n">
        <v>0.5502728055655223</v>
      </c>
      <c r="Y48" s="7" t="n">
        <v>0.6754983175127443</v>
      </c>
      <c r="Z48" s="7" t="n">
        <v>0.09979887163999672</v>
      </c>
      <c r="AA48" s="7" t="n">
        <v>0.5708314086624883</v>
      </c>
      <c r="AB48" s="7" t="n">
        <v>0.6311561377465796</v>
      </c>
      <c r="AC48" s="7" t="n">
        <v>0.6548742950613932</v>
      </c>
      <c r="AD48" s="7" t="n">
        <v>0.2661918428475494</v>
      </c>
      <c r="AE48" s="7" t="n">
        <v>0.5641149719272057</v>
      </c>
      <c r="AF48" s="7" t="n">
        <v>0.4547528552725313</v>
      </c>
      <c r="AG48" s="7" t="n">
        <v>0.08308034540778779</v>
      </c>
      <c r="AH48" s="7" t="n">
        <v>0.6107792059670655</v>
      </c>
      <c r="AI48" s="7" t="n">
        <v>0.3200528147550256</v>
      </c>
      <c r="AJ48" s="7" t="n">
        <v>0.697128112687318</v>
      </c>
      <c r="AK48" s="7" t="n">
        <v>0.05779427420398538</v>
      </c>
      <c r="AL48" s="7" t="n">
        <v>0.5614757116428956</v>
      </c>
      <c r="AM48" s="7" t="n">
        <v>0.1860570391185469</v>
      </c>
      <c r="AN48" s="7" t="n">
        <v>0.4952662229426442</v>
      </c>
      <c r="AO48" s="7" t="n">
        <v>0.4672214386789352</v>
      </c>
      <c r="AP48" s="7" t="n">
        <v>0.6718702602739283</v>
      </c>
      <c r="AQ48" s="7" t="n">
        <v>0.1261845089062437</v>
      </c>
      <c r="AR48" s="7" t="n">
        <v>0.1891782655251775</v>
      </c>
      <c r="AS48" s="7" t="n">
        <v>0.1531865997499565</v>
      </c>
      <c r="AT48" s="7" t="n">
        <v>0.460655710119044</v>
      </c>
      <c r="AU48" s="7" t="n">
        <v>0.4642738914688408</v>
      </c>
      <c r="AV48" s="7" t="n">
        <v>0.5062336076948563</v>
      </c>
      <c r="AW48" s="7" t="n">
        <v>1</v>
      </c>
      <c r="AX48" s="7" t="n">
        <v>0.3549262633274964</v>
      </c>
      <c r="AY48" s="7" t="n">
        <v>0.7751648457984721</v>
      </c>
      <c r="AZ48" s="7" t="n">
        <v>0.4767442557610531</v>
      </c>
      <c r="BA48" s="7" t="n">
        <v>0.6696389857779217</v>
      </c>
      <c r="BB48" s="7" t="n">
        <v>0.8677962490177443</v>
      </c>
      <c r="BC48" s="7" t="n">
        <v>0.007555814015734684</v>
      </c>
      <c r="BD48" s="7" t="n">
        <v>0.393446353891184</v>
      </c>
      <c r="BE48" s="7" t="n">
        <v>0.5540976776420997</v>
      </c>
      <c r="BF48" s="7" t="n">
        <v>0.1932986051298282</v>
      </c>
      <c r="BG48" s="7" t="n">
        <v>0.420760359186661</v>
      </c>
      <c r="BH48" s="7" t="n">
        <v>0.2603419778160122</v>
      </c>
      <c r="BI48" s="7" t="n">
        <v>0.8602899388655816</v>
      </c>
      <c r="BJ48" s="7" t="n">
        <v>0.5002434826523757</v>
      </c>
      <c r="BK48" s="7" t="n">
        <v>0.6581395720823424</v>
      </c>
      <c r="BL48" s="7" t="n">
        <v>0.0534949452796284</v>
      </c>
      <c r="BM48" s="7" t="n">
        <v>0.06125876769002327</v>
      </c>
      <c r="BN48" s="7" t="n">
        <v>0.5960169601117596</v>
      </c>
      <c r="BO48" s="7" t="n">
        <v>0.3609906964113482</v>
      </c>
      <c r="BP48" s="7" t="n">
        <v>0.1147470257839588</v>
      </c>
      <c r="BQ48" s="7" t="n">
        <v>0.3549541016875444</v>
      </c>
      <c r="BR48" s="7" t="n">
        <v>0.6840446833680622</v>
      </c>
      <c r="BS48" s="7" t="n">
        <v>0.255681517167567</v>
      </c>
      <c r="BT48" s="7" t="n">
        <v>0.487394558635407</v>
      </c>
      <c r="BU48" s="7" t="n">
        <v>0.5509386543937163</v>
      </c>
      <c r="BV48" s="7" t="n">
        <v>0.4395018118282332</v>
      </c>
      <c r="BW48" s="7" t="n">
        <v>0.2071411203610862</v>
      </c>
      <c r="BX48" s="7" t="n">
        <v>0.1138343637392595</v>
      </c>
      <c r="BY48" s="7" t="n">
        <v>0.6347701603897239</v>
      </c>
      <c r="BZ48" s="7" t="n">
        <v>0.05719602998728567</v>
      </c>
      <c r="CA48" s="7" t="n">
        <v>0.6793886583238586</v>
      </c>
      <c r="CB48" s="7" t="n">
        <v>0.5696351413580664</v>
      </c>
      <c r="CC48" s="7" t="n">
        <v>0.6078496496292872</v>
      </c>
      <c r="CD48" s="7" t="n">
        <v>0.3822454586969469</v>
      </c>
      <c r="CE48" s="7" t="n">
        <v>0.515386785624708</v>
      </c>
      <c r="CF48" s="7" t="n">
        <v>0.1417433242333963</v>
      </c>
      <c r="CG48" s="7" t="n">
        <v>0.5327535523483304</v>
      </c>
      <c r="CH48" s="7" t="n">
        <v>0.6144834482869145</v>
      </c>
      <c r="CI48" s="7" t="n">
        <v>0.6267885003052505</v>
      </c>
      <c r="CJ48" s="7" t="n">
        <v>0.1225038460310981</v>
      </c>
      <c r="CK48" s="7" t="n">
        <v>0.5180207919681924</v>
      </c>
      <c r="CL48" s="7" t="n">
        <v>0.629250664966223</v>
      </c>
      <c r="CM48" s="7" t="n">
        <v>0.5207029682864223</v>
      </c>
      <c r="CN48" s="7" t="n">
        <v>0.516899211256812</v>
      </c>
      <c r="CO48" s="7" t="n">
        <v>0.6566214459909955</v>
      </c>
      <c r="CP48" s="7" t="n">
        <v>0.1219010127867667</v>
      </c>
      <c r="CQ48" s="7" t="n">
        <v>0.3640941368683493</v>
      </c>
      <c r="CR48" s="7" t="n">
        <v>0.5019127252690294</v>
      </c>
      <c r="CS48" s="7" t="n">
        <v>0.4296103039682446</v>
      </c>
      <c r="CT48" s="7" t="n">
        <v>0.388073510195826</v>
      </c>
      <c r="CU48" s="7" t="n">
        <v>0.1467699054036225</v>
      </c>
      <c r="CV48" s="7" t="n">
        <v>0.7359061858866434</v>
      </c>
      <c r="CW48" s="7" t="n">
        <v>0.303795368068675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0.4140803438520002</v>
      </c>
      <c r="D49" s="7" t="n">
        <v>0.3176466531898069</v>
      </c>
      <c r="E49" s="7" t="n">
        <v>-0.06961866148438109</v>
      </c>
      <c r="F49" s="7" t="n">
        <v>0.2733929332863855</v>
      </c>
      <c r="G49" s="7" t="n">
        <v>0.1170515752987255</v>
      </c>
      <c r="H49" s="7" t="n">
        <v>0.1061567945186147</v>
      </c>
      <c r="I49" s="7" t="n">
        <v>0.3858414969004539</v>
      </c>
      <c r="J49" s="7" t="n">
        <v>0.3942247641289575</v>
      </c>
      <c r="K49" s="7" t="n">
        <v>0.6344980848788453</v>
      </c>
      <c r="L49" s="7" t="n">
        <v>0.2531190373980434</v>
      </c>
      <c r="M49" s="7" t="n">
        <v>0.2461960087843103</v>
      </c>
      <c r="N49" s="7" t="n">
        <v>0.3054267760105113</v>
      </c>
      <c r="O49" s="7" t="n">
        <v>0.1830063134384708</v>
      </c>
      <c r="P49" s="7" t="n">
        <v>0.5879237867458376</v>
      </c>
      <c r="Q49" s="7" t="n">
        <v>0.5823847106619146</v>
      </c>
      <c r="R49" s="7" t="n">
        <v>0.4533202066606034</v>
      </c>
      <c r="S49" s="7" t="n">
        <v>0.4130101357579959</v>
      </c>
      <c r="T49" s="7" t="n">
        <v>0.04691761971795747</v>
      </c>
      <c r="U49" s="7" t="n">
        <v>-0.1390014457837557</v>
      </c>
      <c r="V49" s="7" t="n">
        <v>0.2356906893840827</v>
      </c>
      <c r="W49" s="7" t="n">
        <v>0.4351519726071609</v>
      </c>
      <c r="X49" s="7" t="n">
        <v>0.2195917477225539</v>
      </c>
      <c r="Y49" s="7" t="n">
        <v>0.1931222242764599</v>
      </c>
      <c r="Z49" s="7" t="n">
        <v>0.4200402765956378</v>
      </c>
      <c r="AA49" s="7" t="n">
        <v>0.813242320062927</v>
      </c>
      <c r="AB49" s="7" t="n">
        <v>0.4583397233718017</v>
      </c>
      <c r="AC49" s="7" t="n">
        <v>0.3583802628774489</v>
      </c>
      <c r="AD49" s="7" t="n">
        <v>0.2791539653641227</v>
      </c>
      <c r="AE49" s="7" t="n">
        <v>0.4513936236939276</v>
      </c>
      <c r="AF49" s="7" t="n">
        <v>0.3174860664233678</v>
      </c>
      <c r="AG49" s="7" t="n">
        <v>0.299791644154944</v>
      </c>
      <c r="AH49" s="7" t="n">
        <v>0.3874105323589678</v>
      </c>
      <c r="AI49" s="7" t="n">
        <v>0.204111814160502</v>
      </c>
      <c r="AJ49" s="7" t="n">
        <v>0.2107775678932889</v>
      </c>
      <c r="AK49" s="7" t="n">
        <v>-0.05030985031473627</v>
      </c>
      <c r="AL49" s="7" t="n">
        <v>0.6378849592411981</v>
      </c>
      <c r="AM49" s="7" t="n">
        <v>0.502257009473423</v>
      </c>
      <c r="AN49" s="7" t="n">
        <v>0.5423363357953774</v>
      </c>
      <c r="AO49" s="7" t="n">
        <v>0.3522818594901706</v>
      </c>
      <c r="AP49" s="7" t="n">
        <v>0.2749084780575952</v>
      </c>
      <c r="AQ49" s="7" t="n">
        <v>0.02630154351710843</v>
      </c>
      <c r="AR49" s="7" t="n">
        <v>0.226441218715377</v>
      </c>
      <c r="AS49" s="7" t="n">
        <v>0.4604024998084514</v>
      </c>
      <c r="AT49" s="7" t="n">
        <v>0.1343608730680297</v>
      </c>
      <c r="AU49" s="7" t="n">
        <v>-0.1394169833464396</v>
      </c>
      <c r="AV49" s="7" t="n">
        <v>0.3107606051250702</v>
      </c>
      <c r="AW49" s="7" t="n">
        <v>0.3549262633274964</v>
      </c>
      <c r="AX49" s="7" t="n">
        <v>1</v>
      </c>
      <c r="AY49" s="7" t="n">
        <v>0.1823734288840877</v>
      </c>
      <c r="AZ49" s="7" t="n">
        <v>0.122686454014783</v>
      </c>
      <c r="BA49" s="7" t="n">
        <v>0.1884407643915989</v>
      </c>
      <c r="BB49" s="7" t="n">
        <v>0.3761755870892899</v>
      </c>
      <c r="BC49" s="7" t="n">
        <v>0.06723548171416231</v>
      </c>
      <c r="BD49" s="7" t="n">
        <v>0.9741729256128081</v>
      </c>
      <c r="BE49" s="7" t="n">
        <v>0.6366096457905223</v>
      </c>
      <c r="BF49" s="7" t="n">
        <v>0.2414100609858773</v>
      </c>
      <c r="BG49" s="7" t="n">
        <v>0.2274823959642904</v>
      </c>
      <c r="BH49" s="7" t="n">
        <v>0.2026105208126208</v>
      </c>
      <c r="BI49" s="7" t="n">
        <v>0.3206636873977306</v>
      </c>
      <c r="BJ49" s="7" t="n">
        <v>0.8605439772294772</v>
      </c>
      <c r="BK49" s="7" t="n">
        <v>0.6073264852441097</v>
      </c>
      <c r="BL49" s="7" t="n">
        <v>0.3710558758871902</v>
      </c>
      <c r="BM49" s="7" t="n">
        <v>0.3575300848766702</v>
      </c>
      <c r="BN49" s="7" t="n">
        <v>0.6893813705174936</v>
      </c>
      <c r="BO49" s="7" t="n">
        <v>0.9594823048303925</v>
      </c>
      <c r="BP49" s="7" t="n">
        <v>0.4976988951238384</v>
      </c>
      <c r="BQ49" s="7" t="n">
        <v>0.9534323837007619</v>
      </c>
      <c r="BR49" s="7" t="n">
        <v>0.2757520723859574</v>
      </c>
      <c r="BS49" s="7" t="n">
        <v>0.04041020337041452</v>
      </c>
      <c r="BT49" s="7" t="n">
        <v>0.5533892564029149</v>
      </c>
      <c r="BU49" s="7" t="n">
        <v>0.6780414453977742</v>
      </c>
      <c r="BV49" s="7" t="n">
        <v>0.7567653171159137</v>
      </c>
      <c r="BW49" s="7" t="n">
        <v>0.2572513372233317</v>
      </c>
      <c r="BX49" s="7" t="n">
        <v>0.4675842540476041</v>
      </c>
      <c r="BY49" s="7" t="n">
        <v>0.1289771220395299</v>
      </c>
      <c r="BZ49" s="7" t="n">
        <v>0.3904916399882542</v>
      </c>
      <c r="CA49" s="7" t="n">
        <v>0.6366945146609982</v>
      </c>
      <c r="CB49" s="7" t="n">
        <v>0.8156167091009439</v>
      </c>
      <c r="CC49" s="7" t="n">
        <v>0.6558488535438438</v>
      </c>
      <c r="CD49" s="7" t="n">
        <v>0.472853786633711</v>
      </c>
      <c r="CE49" s="7" t="n">
        <v>0.632802795259709</v>
      </c>
      <c r="CF49" s="7" t="n">
        <v>0.4013291036564961</v>
      </c>
      <c r="CG49" s="7" t="n">
        <v>0.7531754058646851</v>
      </c>
      <c r="CH49" s="7" t="n">
        <v>0.5090872414957505</v>
      </c>
      <c r="CI49" s="7" t="n">
        <v>0.1783997075286521</v>
      </c>
      <c r="CJ49" s="7" t="n">
        <v>-0.007676203887790533</v>
      </c>
      <c r="CK49" s="7" t="n">
        <v>0.5928674519582778</v>
      </c>
      <c r="CL49" s="7" t="n">
        <v>0.2388772743729118</v>
      </c>
      <c r="CM49" s="7" t="n">
        <v>0.5804547576134506</v>
      </c>
      <c r="CN49" s="7" t="n">
        <v>0.5859879949333218</v>
      </c>
      <c r="CO49" s="7" t="n">
        <v>0.3103913935946266</v>
      </c>
      <c r="CP49" s="7" t="n">
        <v>0.02335379132422571</v>
      </c>
      <c r="CQ49" s="7" t="n">
        <v>0.2140519719266218</v>
      </c>
      <c r="CR49" s="7" t="n">
        <v>0.5711737892000746</v>
      </c>
      <c r="CS49" s="7" t="n">
        <v>0.001578208134120513</v>
      </c>
      <c r="CT49" s="7" t="n">
        <v>0.9861391424276242</v>
      </c>
      <c r="CU49" s="7" t="n">
        <v>0.3579183899261515</v>
      </c>
      <c r="CV49" s="7" t="n">
        <v>0.5723864558170128</v>
      </c>
      <c r="CW49" s="7" t="n">
        <v>0.1612454394364412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0.7568569500638611</v>
      </c>
      <c r="D50" s="7" t="n">
        <v>0.6801259034114577</v>
      </c>
      <c r="E50" s="7" t="n">
        <v>0.7061386136159555</v>
      </c>
      <c r="F50" s="7" t="n">
        <v>0.589153607401693</v>
      </c>
      <c r="G50" s="7" t="n">
        <v>0.576523167899447</v>
      </c>
      <c r="H50" s="7" t="n">
        <v>0.8223992175783075</v>
      </c>
      <c r="I50" s="7" t="n">
        <v>0.3039483540080021</v>
      </c>
      <c r="J50" s="7" t="n">
        <v>0.6374194417871393</v>
      </c>
      <c r="K50" s="7" t="n">
        <v>0.374780130976884</v>
      </c>
      <c r="L50" s="7" t="n">
        <v>0.5735984519858329</v>
      </c>
      <c r="M50" s="7" t="n">
        <v>0.3191112733226358</v>
      </c>
      <c r="N50" s="7" t="n">
        <v>0.7276454884875823</v>
      </c>
      <c r="O50" s="7" t="n">
        <v>0.3695634780680624</v>
      </c>
      <c r="P50" s="7" t="n">
        <v>0.5604258358619647</v>
      </c>
      <c r="Q50" s="7" t="n">
        <v>0.6790180254713205</v>
      </c>
      <c r="R50" s="7" t="n">
        <v>0.6742170482318234</v>
      </c>
      <c r="S50" s="7" t="n">
        <v>0.1573296977985322</v>
      </c>
      <c r="T50" s="7" t="n">
        <v>0.7147317631386192</v>
      </c>
      <c r="U50" s="7" t="n">
        <v>0.6375642961698027</v>
      </c>
      <c r="V50" s="7" t="n">
        <v>0.338402959466246</v>
      </c>
      <c r="W50" s="7" t="n">
        <v>0.1297748582468612</v>
      </c>
      <c r="X50" s="7" t="n">
        <v>0.5397070670109304</v>
      </c>
      <c r="Y50" s="7" t="n">
        <v>0.3553690977788758</v>
      </c>
      <c r="Z50" s="7" t="n">
        <v>0.1392307535206908</v>
      </c>
      <c r="AA50" s="7" t="n">
        <v>0.314011169917193</v>
      </c>
      <c r="AB50" s="7" t="n">
        <v>0.3929140447203588</v>
      </c>
      <c r="AC50" s="7" t="n">
        <v>0.326835366951848</v>
      </c>
      <c r="AD50" s="7" t="n">
        <v>0.4955430393274082</v>
      </c>
      <c r="AE50" s="7" t="n">
        <v>0.5179516961136015</v>
      </c>
      <c r="AF50" s="7" t="n">
        <v>0.5941249686100526</v>
      </c>
      <c r="AG50" s="7" t="n">
        <v>0.1460478706160213</v>
      </c>
      <c r="AH50" s="7" t="n">
        <v>0.3774395281040924</v>
      </c>
      <c r="AI50" s="7" t="n">
        <v>0.5918106095198346</v>
      </c>
      <c r="AJ50" s="7" t="n">
        <v>0.3454099635649517</v>
      </c>
      <c r="AK50" s="7" t="n">
        <v>0.3863617678143982</v>
      </c>
      <c r="AL50" s="7" t="n">
        <v>0.2859222737650722</v>
      </c>
      <c r="AM50" s="7" t="n">
        <v>0.2725594141125575</v>
      </c>
      <c r="AN50" s="7" t="n">
        <v>0.1876158461646931</v>
      </c>
      <c r="AO50" s="7" t="n">
        <v>0.60204649648674</v>
      </c>
      <c r="AP50" s="7" t="n">
        <v>0.3322102654301981</v>
      </c>
      <c r="AQ50" s="7" t="n">
        <v>0.5134051781369451</v>
      </c>
      <c r="AR50" s="7" t="n">
        <v>0.3182706853167971</v>
      </c>
      <c r="AS50" s="7" t="n">
        <v>0.1746878695271192</v>
      </c>
      <c r="AT50" s="7" t="n">
        <v>0.7268273910730529</v>
      </c>
      <c r="AU50" s="7" t="n">
        <v>0.6396972577589675</v>
      </c>
      <c r="AV50" s="7" t="n">
        <v>0.5774247261712114</v>
      </c>
      <c r="AW50" s="7" t="n">
        <v>0.7751648457984721</v>
      </c>
      <c r="AX50" s="7" t="n">
        <v>0.1823734288840877</v>
      </c>
      <c r="AY50" s="7" t="n">
        <v>1</v>
      </c>
      <c r="AZ50" s="7" t="n">
        <v>0.7446233724435429</v>
      </c>
      <c r="BA50" s="7" t="n">
        <v>0.3279409114575548</v>
      </c>
      <c r="BB50" s="7" t="n">
        <v>0.5733551424404748</v>
      </c>
      <c r="BC50" s="7" t="n">
        <v>0.0789686281714167</v>
      </c>
      <c r="BD50" s="7" t="n">
        <v>0.2188787492724367</v>
      </c>
      <c r="BE50" s="7" t="n">
        <v>0.3303383228832988</v>
      </c>
      <c r="BF50" s="7" t="n">
        <v>0.3127396310701799</v>
      </c>
      <c r="BG50" s="7" t="n">
        <v>0.5003523168915611</v>
      </c>
      <c r="BH50" s="7" t="n">
        <v>0.287251003418423</v>
      </c>
      <c r="BI50" s="7" t="n">
        <v>0.7438841235213575</v>
      </c>
      <c r="BJ50" s="7" t="n">
        <v>0.2976624183316192</v>
      </c>
      <c r="BK50" s="7" t="n">
        <v>0.3124688273970673</v>
      </c>
      <c r="BL50" s="7" t="n">
        <v>0.09474046929498205</v>
      </c>
      <c r="BM50" s="7" t="n">
        <v>0.1128410514604875</v>
      </c>
      <c r="BN50" s="7" t="n">
        <v>0.3640474109896535</v>
      </c>
      <c r="BO50" s="7" t="n">
        <v>0.1921617036636726</v>
      </c>
      <c r="BP50" s="7" t="n">
        <v>0.1542059642812116</v>
      </c>
      <c r="BQ50" s="7" t="n">
        <v>0.1781863168585613</v>
      </c>
      <c r="BR50" s="7" t="n">
        <v>0.3370433756787867</v>
      </c>
      <c r="BS50" s="7" t="n">
        <v>0.56681949723742</v>
      </c>
      <c r="BT50" s="7" t="n">
        <v>0.2138800960421099</v>
      </c>
      <c r="BU50" s="7" t="n">
        <v>0.2876600826858713</v>
      </c>
      <c r="BV50" s="7" t="n">
        <v>0.2669136354826625</v>
      </c>
      <c r="BW50" s="7" t="n">
        <v>0.3557073108413388</v>
      </c>
      <c r="BX50" s="7" t="n">
        <v>0.1417551535504582</v>
      </c>
      <c r="BY50" s="7" t="n">
        <v>0.3093473342223159</v>
      </c>
      <c r="BZ50" s="7" t="n">
        <v>0.1124227985351698</v>
      </c>
      <c r="CA50" s="7" t="n">
        <v>0.4289693205854355</v>
      </c>
      <c r="CB50" s="7" t="n">
        <v>0.3786036726013734</v>
      </c>
      <c r="CC50" s="7" t="n">
        <v>0.3814038616298366</v>
      </c>
      <c r="CD50" s="7" t="n">
        <v>0.3885469326017799</v>
      </c>
      <c r="CE50" s="7" t="n">
        <v>0.3198078336963177</v>
      </c>
      <c r="CF50" s="7" t="n">
        <v>0.1719860068396636</v>
      </c>
      <c r="CG50" s="7" t="n">
        <v>0.3587209784525639</v>
      </c>
      <c r="CH50" s="7" t="n">
        <v>0.3373041638964075</v>
      </c>
      <c r="CI50" s="7" t="n">
        <v>0.2405794835378945</v>
      </c>
      <c r="CJ50" s="7" t="n">
        <v>0.4142672714972956</v>
      </c>
      <c r="CK50" s="7" t="n">
        <v>0.3131077166612659</v>
      </c>
      <c r="CL50" s="7" t="n">
        <v>0.3061331266511345</v>
      </c>
      <c r="CM50" s="7" t="n">
        <v>0.3072030319324974</v>
      </c>
      <c r="CN50" s="7" t="n">
        <v>0.3081199569486234</v>
      </c>
      <c r="CO50" s="7" t="n">
        <v>0.4315119658515212</v>
      </c>
      <c r="CP50" s="7" t="n">
        <v>0.5095361383306278</v>
      </c>
      <c r="CQ50" s="7" t="n">
        <v>0.6118065641568573</v>
      </c>
      <c r="CR50" s="7" t="n">
        <v>0.2897228604969078</v>
      </c>
      <c r="CS50" s="7" t="n">
        <v>0.5085472875847116</v>
      </c>
      <c r="CT50" s="7" t="n">
        <v>0.2018490705455832</v>
      </c>
      <c r="CU50" s="7" t="n">
        <v>0.1102013318628616</v>
      </c>
      <c r="CV50" s="7" t="n">
        <v>0.4046886731586606</v>
      </c>
      <c r="CW50" s="7" t="n">
        <v>0.6803281647819519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0.7728561714450172</v>
      </c>
      <c r="D51" s="7" t="n">
        <v>0.7461751858898026</v>
      </c>
      <c r="E51" s="7" t="n">
        <v>0.8017551628060894</v>
      </c>
      <c r="F51" s="7" t="n">
        <v>0.6677608983173574</v>
      </c>
      <c r="G51" s="7" t="n">
        <v>0.740528325256454</v>
      </c>
      <c r="H51" s="7" t="n">
        <v>0.6856182818647193</v>
      </c>
      <c r="I51" s="7" t="n">
        <v>0.2666555547438366</v>
      </c>
      <c r="J51" s="7" t="n">
        <v>0.637497645472439</v>
      </c>
      <c r="K51" s="7" t="n">
        <v>0.1822663664642078</v>
      </c>
      <c r="L51" s="7" t="n">
        <v>0.3166995405435377</v>
      </c>
      <c r="M51" s="7" t="n">
        <v>0.2727850843784048</v>
      </c>
      <c r="N51" s="7" t="n">
        <v>0.4773025097919511</v>
      </c>
      <c r="O51" s="7" t="n">
        <v>0.07433515533935831</v>
      </c>
      <c r="P51" s="7" t="n">
        <v>0.3624854453393038</v>
      </c>
      <c r="Q51" s="7" t="n">
        <v>0.5149802975349846</v>
      </c>
      <c r="R51" s="7" t="n">
        <v>0.636996347425526</v>
      </c>
      <c r="S51" s="7" t="n">
        <v>0.09956532481587632</v>
      </c>
      <c r="T51" s="7" t="n">
        <v>0.7717647699461957</v>
      </c>
      <c r="U51" s="7" t="n">
        <v>0.6229657136417547</v>
      </c>
      <c r="V51" s="7" t="n">
        <v>0.2887715881593708</v>
      </c>
      <c r="W51" s="7" t="n">
        <v>0.05849270383579749</v>
      </c>
      <c r="X51" s="7" t="n">
        <v>0.3802764588598055</v>
      </c>
      <c r="Y51" s="7" t="n">
        <v>0.06387212104117165</v>
      </c>
      <c r="Z51" s="7" t="n">
        <v>0.05577343511154752</v>
      </c>
      <c r="AA51" s="7" t="n">
        <v>0.2293794840450258</v>
      </c>
      <c r="AB51" s="7" t="n">
        <v>0.1792265478993283</v>
      </c>
      <c r="AC51" s="7" t="n">
        <v>0.08594518821304115</v>
      </c>
      <c r="AD51" s="7" t="n">
        <v>0.5479869770347173</v>
      </c>
      <c r="AE51" s="7" t="n">
        <v>0.4123889091069902</v>
      </c>
      <c r="AF51" s="7" t="n">
        <v>0.6485428961444972</v>
      </c>
      <c r="AG51" s="7" t="n">
        <v>0.0450770323423045</v>
      </c>
      <c r="AH51" s="7" t="n">
        <v>0.1697485261569529</v>
      </c>
      <c r="AI51" s="7" t="n">
        <v>0.6723037650424889</v>
      </c>
      <c r="AJ51" s="7" t="n">
        <v>0.03720677014046216</v>
      </c>
      <c r="AK51" s="7" t="n">
        <v>0.5179145066584385</v>
      </c>
      <c r="AL51" s="7" t="n">
        <v>0.1802792568436305</v>
      </c>
      <c r="AM51" s="7" t="n">
        <v>0.3770377265617452</v>
      </c>
      <c r="AN51" s="7" t="n">
        <v>0.009055430330200082</v>
      </c>
      <c r="AO51" s="7" t="n">
        <v>0.6558366770849372</v>
      </c>
      <c r="AP51" s="7" t="n">
        <v>0.05032008313328842</v>
      </c>
      <c r="AQ51" s="7" t="n">
        <v>0.7060234297821608</v>
      </c>
      <c r="AR51" s="7" t="n">
        <v>0.2726197350344173</v>
      </c>
      <c r="AS51" s="7" t="n">
        <v>0.09436436854168033</v>
      </c>
      <c r="AT51" s="7" t="n">
        <v>0.9927404576041521</v>
      </c>
      <c r="AU51" s="7" t="n">
        <v>0.5762581041351698</v>
      </c>
      <c r="AV51" s="7" t="n">
        <v>0.5238703454464728</v>
      </c>
      <c r="AW51" s="7" t="n">
        <v>0.4767442557610531</v>
      </c>
      <c r="AX51" s="7" t="n">
        <v>0.122686454014783</v>
      </c>
      <c r="AY51" s="7" t="n">
        <v>0.7446233724435429</v>
      </c>
      <c r="AZ51" s="7" t="n">
        <v>1</v>
      </c>
      <c r="BA51" s="7" t="n">
        <v>0.03395200784889649</v>
      </c>
      <c r="BB51" s="7" t="n">
        <v>0.2522715761238948</v>
      </c>
      <c r="BC51" s="7" t="n">
        <v>0.1718181265948301</v>
      </c>
      <c r="BD51" s="7" t="n">
        <v>0.1914390460423776</v>
      </c>
      <c r="BE51" s="7" t="n">
        <v>0.2515655276729198</v>
      </c>
      <c r="BF51" s="7" t="n">
        <v>0.2628892116571397</v>
      </c>
      <c r="BG51" s="7" t="n">
        <v>0.5020611365631835</v>
      </c>
      <c r="BH51" s="7" t="n">
        <v>0.2073069430441536</v>
      </c>
      <c r="BI51" s="7" t="n">
        <v>0.4975362707265258</v>
      </c>
      <c r="BJ51" s="7" t="n">
        <v>0.2529916454151075</v>
      </c>
      <c r="BK51" s="7" t="n">
        <v>0.1373157655899191</v>
      </c>
      <c r="BL51" s="7" t="n">
        <v>0.004859084294724619</v>
      </c>
      <c r="BM51" s="7" t="n">
        <v>0.01446930885839754</v>
      </c>
      <c r="BN51" s="7" t="n">
        <v>0.2752572978103281</v>
      </c>
      <c r="BO51" s="7" t="n">
        <v>0.1842603876313758</v>
      </c>
      <c r="BP51" s="7" t="n">
        <v>0.2344027790879035</v>
      </c>
      <c r="BQ51" s="7" t="n">
        <v>0.1679652101872426</v>
      </c>
      <c r="BR51" s="7" t="n">
        <v>0.05402361072957056</v>
      </c>
      <c r="BS51" s="7" t="n">
        <v>0.6745898632857827</v>
      </c>
      <c r="BT51" s="7" t="n">
        <v>0.0808001442386647</v>
      </c>
      <c r="BU51" s="7" t="n">
        <v>0.2231114465385291</v>
      </c>
      <c r="BV51" s="7" t="n">
        <v>0.2144436690047014</v>
      </c>
      <c r="BW51" s="7" t="n">
        <v>0.3836757399308179</v>
      </c>
      <c r="BX51" s="7" t="n">
        <v>0.07521797775802071</v>
      </c>
      <c r="BY51" s="7" t="n">
        <v>0.0509549140991834</v>
      </c>
      <c r="BZ51" s="7" t="n">
        <v>0.02727220118066453</v>
      </c>
      <c r="CA51" s="7" t="n">
        <v>0.3851844550408621</v>
      </c>
      <c r="CB51" s="7" t="n">
        <v>0.2693312473077951</v>
      </c>
      <c r="CC51" s="7" t="n">
        <v>0.2096577251120174</v>
      </c>
      <c r="CD51" s="7" t="n">
        <v>0.3391587233812254</v>
      </c>
      <c r="CE51" s="7" t="n">
        <v>0.2548331754532362</v>
      </c>
      <c r="CF51" s="7" t="n">
        <v>0.09621093039154446</v>
      </c>
      <c r="CG51" s="7" t="n">
        <v>0.2976282368300541</v>
      </c>
      <c r="CH51" s="7" t="n">
        <v>0.1084667834370324</v>
      </c>
      <c r="CI51" s="7" t="n">
        <v>-0.06275305247877963</v>
      </c>
      <c r="CJ51" s="7" t="n">
        <v>0.5115871061717069</v>
      </c>
      <c r="CK51" s="7" t="n">
        <v>0.2295461391770061</v>
      </c>
      <c r="CL51" s="7" t="n">
        <v>0.03345235866779941</v>
      </c>
      <c r="CM51" s="7" t="n">
        <v>0.2343611604226425</v>
      </c>
      <c r="CN51" s="7" t="n">
        <v>0.2384054960746163</v>
      </c>
      <c r="CO51" s="7" t="n">
        <v>0.2314739479675415</v>
      </c>
      <c r="CP51" s="7" t="n">
        <v>0.7019032806811594</v>
      </c>
      <c r="CQ51" s="7" t="n">
        <v>0.7337190294926608</v>
      </c>
      <c r="CR51" s="7" t="n">
        <v>0.2269312094973075</v>
      </c>
      <c r="CS51" s="7" t="n">
        <v>0.4910023439060034</v>
      </c>
      <c r="CT51" s="7" t="n">
        <v>0.1437351770026804</v>
      </c>
      <c r="CU51" s="7" t="n">
        <v>-0.03682788403469472</v>
      </c>
      <c r="CV51" s="7" t="n">
        <v>0.2515295907313004</v>
      </c>
      <c r="CW51" s="7" t="n">
        <v>0.8963500219521306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0.3195330712800819</v>
      </c>
      <c r="D52" s="7" t="n">
        <v>0.1958428199267476</v>
      </c>
      <c r="E52" s="7" t="n">
        <v>-0.05566087891432975</v>
      </c>
      <c r="F52" s="7" t="n">
        <v>0.1113130698464091</v>
      </c>
      <c r="G52" s="7" t="n">
        <v>-0.1451919347636889</v>
      </c>
      <c r="H52" s="7" t="n">
        <v>0.3774338466669928</v>
      </c>
      <c r="I52" s="7" t="n">
        <v>0.1576715635914932</v>
      </c>
      <c r="J52" s="7" t="n">
        <v>0.320906213068238</v>
      </c>
      <c r="K52" s="7" t="n">
        <v>0.6301051942595672</v>
      </c>
      <c r="L52" s="7" t="n">
        <v>0.7178299133746576</v>
      </c>
      <c r="M52" s="7" t="n">
        <v>0.07638750641089799</v>
      </c>
      <c r="N52" s="7" t="n">
        <v>0.6118729781040383</v>
      </c>
      <c r="O52" s="7" t="n">
        <v>0.995116556268248</v>
      </c>
      <c r="P52" s="7" t="n">
        <v>0.6328307623172744</v>
      </c>
      <c r="Q52" s="7" t="n">
        <v>0.5255982952711312</v>
      </c>
      <c r="R52" s="7" t="n">
        <v>0.3802170297884822</v>
      </c>
      <c r="S52" s="7" t="n">
        <v>0.006055596222897551</v>
      </c>
      <c r="T52" s="7" t="n">
        <v>0.00587145490477968</v>
      </c>
      <c r="U52" s="7" t="n">
        <v>0.1984559062982335</v>
      </c>
      <c r="V52" s="7" t="n">
        <v>0.07910247462415096</v>
      </c>
      <c r="W52" s="7" t="n">
        <v>-0.02110376436641567</v>
      </c>
      <c r="X52" s="7" t="n">
        <v>0.2948174629997254</v>
      </c>
      <c r="Y52" s="7" t="n">
        <v>0.9920462239068868</v>
      </c>
      <c r="Z52" s="7" t="n">
        <v>-0.03115181653938659</v>
      </c>
      <c r="AA52" s="7" t="n">
        <v>0.4010051091054593</v>
      </c>
      <c r="AB52" s="7" t="n">
        <v>0.7537281679041082</v>
      </c>
      <c r="AC52" s="7" t="n">
        <v>0.9101941844117775</v>
      </c>
      <c r="AD52" s="7" t="n">
        <v>-0.004927111851520986</v>
      </c>
      <c r="AE52" s="7" t="n">
        <v>0.4845620007766745</v>
      </c>
      <c r="AF52" s="7" t="n">
        <v>0.0922561138999663</v>
      </c>
      <c r="AG52" s="7" t="n">
        <v>-0.02129064096551923</v>
      </c>
      <c r="AH52" s="7" t="n">
        <v>0.7821448563742761</v>
      </c>
      <c r="AI52" s="7" t="n">
        <v>0.002376725640087625</v>
      </c>
      <c r="AJ52" s="7" t="n">
        <v>0.9917431489970061</v>
      </c>
      <c r="AK52" s="7" t="n">
        <v>-0.1444492689106832</v>
      </c>
      <c r="AL52" s="7" t="n">
        <v>0.5020551169756914</v>
      </c>
      <c r="AM52" s="7" t="n">
        <v>-0.1485012241553859</v>
      </c>
      <c r="AN52" s="7" t="n">
        <v>0.5424740523461302</v>
      </c>
      <c r="AO52" s="7" t="n">
        <v>0.08534456879965417</v>
      </c>
      <c r="AP52" s="7" t="n">
        <v>0.8812931911558611</v>
      </c>
      <c r="AQ52" s="7" t="n">
        <v>-0.1985993556743057</v>
      </c>
      <c r="AR52" s="7" t="n">
        <v>0.07096348404849939</v>
      </c>
      <c r="AS52" s="7" t="n">
        <v>0.05683629951091983</v>
      </c>
      <c r="AT52" s="7" t="n">
        <v>0.01743793487516014</v>
      </c>
      <c r="AU52" s="7" t="n">
        <v>0.2055623065044204</v>
      </c>
      <c r="AV52" s="7" t="n">
        <v>0.4086318219753282</v>
      </c>
      <c r="AW52" s="7" t="n">
        <v>0.6696389857779217</v>
      </c>
      <c r="AX52" s="7" t="n">
        <v>0.1884407643915989</v>
      </c>
      <c r="AY52" s="7" t="n">
        <v>0.3279409114575548</v>
      </c>
      <c r="AZ52" s="7" t="n">
        <v>0.03395200784889649</v>
      </c>
      <c r="BA52" s="7" t="n">
        <v>1</v>
      </c>
      <c r="BB52" s="7" t="n">
        <v>0.7718201148209427</v>
      </c>
      <c r="BC52" s="7" t="n">
        <v>-0.03129145334641035</v>
      </c>
      <c r="BD52" s="7" t="n">
        <v>0.1966959774861943</v>
      </c>
      <c r="BE52" s="7" t="n">
        <v>0.4354056788462569</v>
      </c>
      <c r="BF52" s="7" t="n">
        <v>0.0607503852154797</v>
      </c>
      <c r="BG52" s="7" t="n">
        <v>0.2308913809187431</v>
      </c>
      <c r="BH52" s="7" t="n">
        <v>0.01965876627332994</v>
      </c>
      <c r="BI52" s="7" t="n">
        <v>0.576464780886917</v>
      </c>
      <c r="BJ52" s="7" t="n">
        <v>0.3132519090793665</v>
      </c>
      <c r="BK52" s="7" t="n">
        <v>0.6719357193718816</v>
      </c>
      <c r="BL52" s="7" t="n">
        <v>-0.03869731326497396</v>
      </c>
      <c r="BM52" s="7" t="n">
        <v>-0.03801532534211701</v>
      </c>
      <c r="BN52" s="7" t="n">
        <v>0.4603752025669158</v>
      </c>
      <c r="BO52" s="7" t="n">
        <v>0.1555977668325776</v>
      </c>
      <c r="BP52" s="7" t="n">
        <v>-0.1600213889864728</v>
      </c>
      <c r="BQ52" s="7" t="n">
        <v>0.1510428823890673</v>
      </c>
      <c r="BR52" s="7" t="n">
        <v>0.889735025798532</v>
      </c>
      <c r="BS52" s="7" t="n">
        <v>-0.04460797771501403</v>
      </c>
      <c r="BT52" s="7" t="n">
        <v>0.4984021358182323</v>
      </c>
      <c r="BU52" s="7" t="n">
        <v>0.4532000650290365</v>
      </c>
      <c r="BV52" s="7" t="n">
        <v>0.3116372998709757</v>
      </c>
      <c r="BW52" s="7" t="n">
        <v>0.06490528434315776</v>
      </c>
      <c r="BX52" s="7" t="n">
        <v>0.009074355591581342</v>
      </c>
      <c r="BY52" s="7" t="n">
        <v>0.9394363072629749</v>
      </c>
      <c r="BZ52" s="7" t="n">
        <v>-0.0314042025057794</v>
      </c>
      <c r="CA52" s="7" t="n">
        <v>0.4796082180863467</v>
      </c>
      <c r="CB52" s="7" t="n">
        <v>0.4463525267494904</v>
      </c>
      <c r="CC52" s="7" t="n">
        <v>0.6425894450239547</v>
      </c>
      <c r="CD52" s="7" t="n">
        <v>0.2901357231869922</v>
      </c>
      <c r="CE52" s="7" t="n">
        <v>0.3910980075557797</v>
      </c>
      <c r="CF52" s="7" t="n">
        <v>0.03467962992017991</v>
      </c>
      <c r="CG52" s="7" t="n">
        <v>0.395198967258269</v>
      </c>
      <c r="CH52" s="7" t="n">
        <v>0.7971757549311532</v>
      </c>
      <c r="CI52" s="7" t="n">
        <v>0.9604869864358877</v>
      </c>
      <c r="CJ52" s="7" t="n">
        <v>-0.09604431930643502</v>
      </c>
      <c r="CK52" s="7" t="n">
        <v>0.4169812813880788</v>
      </c>
      <c r="CL52" s="7" t="n">
        <v>0.8639321388685065</v>
      </c>
      <c r="CM52" s="7" t="n">
        <v>0.4088997996671005</v>
      </c>
      <c r="CN52" s="7" t="n">
        <v>0.3982288918729565</v>
      </c>
      <c r="CO52" s="7" t="n">
        <v>0.6587438280701253</v>
      </c>
      <c r="CP52" s="7" t="n">
        <v>-0.200224307688682</v>
      </c>
      <c r="CQ52" s="7" t="n">
        <v>-0.04254749123373853</v>
      </c>
      <c r="CR52" s="7" t="n">
        <v>0.3893827880885502</v>
      </c>
      <c r="CS52" s="7" t="n">
        <v>0.3227211853242993</v>
      </c>
      <c r="CT52" s="7" t="n">
        <v>0.2000145244595741</v>
      </c>
      <c r="CU52" s="7" t="n">
        <v>0.05186622023839027</v>
      </c>
      <c r="CV52" s="7" t="n">
        <v>0.6641298314328909</v>
      </c>
      <c r="CW52" s="7" t="n">
        <v>-0.09779760119056806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0.5128102865610762</v>
      </c>
      <c r="D53" s="7" t="n">
        <v>0.3876564725159639</v>
      </c>
      <c r="E53" s="7" t="n">
        <v>0.1467518901762103</v>
      </c>
      <c r="F53" s="7" t="n">
        <v>0.3015441964036092</v>
      </c>
      <c r="G53" s="7" t="n">
        <v>0.09234706121857909</v>
      </c>
      <c r="H53" s="7" t="n">
        <v>0.6288463990979324</v>
      </c>
      <c r="I53" s="7" t="n">
        <v>0.2588669640882368</v>
      </c>
      <c r="J53" s="7" t="n">
        <v>0.500609837871769</v>
      </c>
      <c r="K53" s="7" t="n">
        <v>0.6013056149743468</v>
      </c>
      <c r="L53" s="7" t="n">
        <v>0.7799944480810127</v>
      </c>
      <c r="M53" s="7" t="n">
        <v>0.1849370029890525</v>
      </c>
      <c r="N53" s="7" t="n">
        <v>0.8825997425735512</v>
      </c>
      <c r="O53" s="7" t="n">
        <v>0.7850613407950027</v>
      </c>
      <c r="P53" s="7" t="n">
        <v>0.7385165719947081</v>
      </c>
      <c r="Q53" s="7" t="n">
        <v>0.6624536023528945</v>
      </c>
      <c r="R53" s="7" t="n">
        <v>0.5583591114129172</v>
      </c>
      <c r="S53" s="7" t="n">
        <v>0.1001557165148784</v>
      </c>
      <c r="T53" s="7" t="n">
        <v>0.2245866087685636</v>
      </c>
      <c r="U53" s="7" t="n">
        <v>0.3245165024807013</v>
      </c>
      <c r="V53" s="7" t="n">
        <v>0.1952492986196377</v>
      </c>
      <c r="W53" s="7" t="n">
        <v>0.06416891221097919</v>
      </c>
      <c r="X53" s="7" t="n">
        <v>0.4778018968948359</v>
      </c>
      <c r="Y53" s="7" t="n">
        <v>0.7880371589390675</v>
      </c>
      <c r="Z53" s="7" t="n">
        <v>0.06746124022764634</v>
      </c>
      <c r="AA53" s="7" t="n">
        <v>0.5353101008800946</v>
      </c>
      <c r="AB53" s="7" t="n">
        <v>0.7196606907029167</v>
      </c>
      <c r="AC53" s="7" t="n">
        <v>0.7679810150714612</v>
      </c>
      <c r="AD53" s="7" t="n">
        <v>0.2158238625590357</v>
      </c>
      <c r="AE53" s="7" t="n">
        <v>0.6133251579259634</v>
      </c>
      <c r="AF53" s="7" t="n">
        <v>0.3194836403151744</v>
      </c>
      <c r="AG53" s="7" t="n">
        <v>0.06278230232804011</v>
      </c>
      <c r="AH53" s="7" t="n">
        <v>0.7202551831926507</v>
      </c>
      <c r="AI53" s="7" t="n">
        <v>0.2518029381455361</v>
      </c>
      <c r="AJ53" s="7" t="n">
        <v>0.8203782360709081</v>
      </c>
      <c r="AK53" s="7" t="n">
        <v>0.02383505409616849</v>
      </c>
      <c r="AL53" s="7" t="n">
        <v>0.5561490511552214</v>
      </c>
      <c r="AM53" s="7" t="n">
        <v>0.01317676162218419</v>
      </c>
      <c r="AN53" s="7" t="n">
        <v>0.5338715530842824</v>
      </c>
      <c r="AO53" s="7" t="n">
        <v>0.3238029099195543</v>
      </c>
      <c r="AP53" s="7" t="n">
        <v>0.8594921333144669</v>
      </c>
      <c r="AQ53" s="7" t="n">
        <v>0.003595478937593517</v>
      </c>
      <c r="AR53" s="7" t="n">
        <v>0.1692860325374775</v>
      </c>
      <c r="AS53" s="7" t="n">
        <v>0.1610708930767222</v>
      </c>
      <c r="AT53" s="7" t="n">
        <v>0.2273937333541836</v>
      </c>
      <c r="AU53" s="7" t="n">
        <v>0.3465961303053847</v>
      </c>
      <c r="AV53" s="7" t="n">
        <v>0.52861792595446</v>
      </c>
      <c r="AW53" s="7" t="n">
        <v>0.8677962490177443</v>
      </c>
      <c r="AX53" s="7" t="n">
        <v>0.3761755870892899</v>
      </c>
      <c r="AY53" s="7" t="n">
        <v>0.5733551424404748</v>
      </c>
      <c r="AZ53" s="7" t="n">
        <v>0.2522715761238948</v>
      </c>
      <c r="BA53" s="7" t="n">
        <v>0.7718201148209427</v>
      </c>
      <c r="BB53" s="7" t="n">
        <v>1</v>
      </c>
      <c r="BC53" s="7" t="n">
        <v>-0.001865313908488507</v>
      </c>
      <c r="BD53" s="7" t="n">
        <v>0.3894837067297371</v>
      </c>
      <c r="BE53" s="7" t="n">
        <v>0.5305256051098018</v>
      </c>
      <c r="BF53" s="7" t="n">
        <v>0.1679717772346741</v>
      </c>
      <c r="BG53" s="7" t="n">
        <v>0.4079463140998601</v>
      </c>
      <c r="BH53" s="7" t="n">
        <v>0.1778992389997331</v>
      </c>
      <c r="BI53" s="7" t="n">
        <v>0.8663191211387468</v>
      </c>
      <c r="BJ53" s="7" t="n">
        <v>0.4846821082920263</v>
      </c>
      <c r="BK53" s="7" t="n">
        <v>0.7057444060131182</v>
      </c>
      <c r="BL53" s="7" t="n">
        <v>0.04078353190655902</v>
      </c>
      <c r="BM53" s="7" t="n">
        <v>0.05129007615956836</v>
      </c>
      <c r="BN53" s="7" t="n">
        <v>0.5662320091847959</v>
      </c>
      <c r="BO53" s="7" t="n">
        <v>0.3333439420533367</v>
      </c>
      <c r="BP53" s="7" t="n">
        <v>-0.01987064034317057</v>
      </c>
      <c r="BQ53" s="7" t="n">
        <v>0.3332696583537694</v>
      </c>
      <c r="BR53" s="7" t="n">
        <v>0.8637347109811758</v>
      </c>
      <c r="BS53" s="7" t="n">
        <v>0.1438686424182264</v>
      </c>
      <c r="BT53" s="7" t="n">
        <v>0.5054949803537555</v>
      </c>
      <c r="BU53" s="7" t="n">
        <v>0.5286623508473528</v>
      </c>
      <c r="BV53" s="7" t="n">
        <v>0.4402395510139337</v>
      </c>
      <c r="BW53" s="7" t="n">
        <v>0.2077168730284219</v>
      </c>
      <c r="BX53" s="7" t="n">
        <v>0.1103777907774362</v>
      </c>
      <c r="BY53" s="7" t="n">
        <v>0.6499657053640439</v>
      </c>
      <c r="BZ53" s="7" t="n">
        <v>0.04938416567590197</v>
      </c>
      <c r="CA53" s="7" t="n">
        <v>0.5520457865416839</v>
      </c>
      <c r="CB53" s="7" t="n">
        <v>0.5499876572228118</v>
      </c>
      <c r="CC53" s="7" t="n">
        <v>0.6585012325866318</v>
      </c>
      <c r="CD53" s="7" t="n">
        <v>0.4181935053222164</v>
      </c>
      <c r="CE53" s="7" t="n">
        <v>0.4943372996774011</v>
      </c>
      <c r="CF53" s="7" t="n">
        <v>0.1567765727691583</v>
      </c>
      <c r="CG53" s="7" t="n">
        <v>0.5243621177887914</v>
      </c>
      <c r="CH53" s="7" t="n">
        <v>0.7016140805606651</v>
      </c>
      <c r="CI53" s="7" t="n">
        <v>0.7750277024134498</v>
      </c>
      <c r="CJ53" s="7" t="n">
        <v>0.09135206879878958</v>
      </c>
      <c r="CK53" s="7" t="n">
        <v>0.4826678528726015</v>
      </c>
      <c r="CL53" s="7" t="n">
        <v>0.8225240343834089</v>
      </c>
      <c r="CM53" s="7" t="n">
        <v>0.4918417237413076</v>
      </c>
      <c r="CN53" s="7" t="n">
        <v>0.4880675342026182</v>
      </c>
      <c r="CO53" s="7" t="n">
        <v>0.754852780916709</v>
      </c>
      <c r="CP53" s="7" t="n">
        <v>0.0005738904715784269</v>
      </c>
      <c r="CQ53" s="7" t="n">
        <v>0.2070450094731681</v>
      </c>
      <c r="CR53" s="7" t="n">
        <v>0.4718396195242648</v>
      </c>
      <c r="CS53" s="7" t="n">
        <v>0.241223096861482</v>
      </c>
      <c r="CT53" s="7" t="n">
        <v>0.3859847410464238</v>
      </c>
      <c r="CU53" s="7" t="n">
        <v>0.1342333198969309</v>
      </c>
      <c r="CV53" s="7" t="n">
        <v>0.7041019180441145</v>
      </c>
      <c r="CW53" s="7" t="n">
        <v>0.127753876735331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0.3778245869090019</v>
      </c>
      <c r="D54" s="7" t="n">
        <v>0.3750612241960268</v>
      </c>
      <c r="E54" s="7" t="n">
        <v>0.3261372849842984</v>
      </c>
      <c r="F54" s="7" t="n">
        <v>0.3812808841842365</v>
      </c>
      <c r="G54" s="7" t="n">
        <v>0.2905524155968228</v>
      </c>
      <c r="H54" s="7" t="n">
        <v>0.1135931336723459</v>
      </c>
      <c r="I54" s="7" t="n">
        <v>0.5205601147346657</v>
      </c>
      <c r="J54" s="7" t="n">
        <v>0.3728476009730888</v>
      </c>
      <c r="K54" s="7" t="n">
        <v>0.08837814611372795</v>
      </c>
      <c r="L54" s="7" t="n">
        <v>0.09828179019684044</v>
      </c>
      <c r="M54" s="7" t="n">
        <v>0.5231107876506235</v>
      </c>
      <c r="N54" s="7" t="n">
        <v>0.05493282637130424</v>
      </c>
      <c r="O54" s="7" t="n">
        <v>-0.03567179450280396</v>
      </c>
      <c r="P54" s="7" t="n">
        <v>0.140787604948648</v>
      </c>
      <c r="Q54" s="7" t="n">
        <v>0.2370957902036092</v>
      </c>
      <c r="R54" s="7" t="n">
        <v>0.3591050516395528</v>
      </c>
      <c r="S54" s="7" t="n">
        <v>0.2519646945475215</v>
      </c>
      <c r="T54" s="7" t="n">
        <v>0.3242954589310928</v>
      </c>
      <c r="U54" s="7" t="n">
        <v>0.1497442614159101</v>
      </c>
      <c r="V54" s="7" t="n">
        <v>0.5513167686325336</v>
      </c>
      <c r="W54" s="7" t="n">
        <v>0.2212863101481523</v>
      </c>
      <c r="X54" s="7" t="n">
        <v>0.3860169455730614</v>
      </c>
      <c r="Y54" s="7" t="n">
        <v>-0.02175904507467849</v>
      </c>
      <c r="Z54" s="7" t="n">
        <v>0.1900747206475976</v>
      </c>
      <c r="AA54" s="7" t="n">
        <v>0.107340381890607</v>
      </c>
      <c r="AB54" s="7" t="n">
        <v>0.2423028746980915</v>
      </c>
      <c r="AC54" s="7" t="n">
        <v>0.141961066511843</v>
      </c>
      <c r="AD54" s="7" t="n">
        <v>0.4125698691193374</v>
      </c>
      <c r="AE54" s="7" t="n">
        <v>0.3285159965466573</v>
      </c>
      <c r="AF54" s="7" t="n">
        <v>0.3482811588126614</v>
      </c>
      <c r="AG54" s="7" t="n">
        <v>0.2500799408892647</v>
      </c>
      <c r="AH54" s="7" t="n">
        <v>0.21770071992773</v>
      </c>
      <c r="AI54" s="7" t="n">
        <v>0.3272940715511796</v>
      </c>
      <c r="AJ54" s="7" t="n">
        <v>-0.03463405121788529</v>
      </c>
      <c r="AK54" s="7" t="n">
        <v>0.2251543411441073</v>
      </c>
      <c r="AL54" s="7" t="n">
        <v>-0.09373679916148195</v>
      </c>
      <c r="AM54" s="7" t="n">
        <v>0.383281188532228</v>
      </c>
      <c r="AN54" s="7" t="n">
        <v>-0.1135254591456653</v>
      </c>
      <c r="AO54" s="7" t="n">
        <v>0.3443014626444888</v>
      </c>
      <c r="AP54" s="7" t="n">
        <v>0.06042526485235866</v>
      </c>
      <c r="AQ54" s="7" t="n">
        <v>0.2140082741117052</v>
      </c>
      <c r="AR54" s="7" t="n">
        <v>0.5402147198158069</v>
      </c>
      <c r="AS54" s="7" t="n">
        <v>0.2347441430610326</v>
      </c>
      <c r="AT54" s="7" t="n">
        <v>0.1579174917085412</v>
      </c>
      <c r="AU54" s="7" t="n">
        <v>0.1518889602861553</v>
      </c>
      <c r="AV54" s="7" t="n">
        <v>0.3286454484503875</v>
      </c>
      <c r="AW54" s="7" t="n">
        <v>0.007555814015734684</v>
      </c>
      <c r="AX54" s="7" t="n">
        <v>0.06723548171416231</v>
      </c>
      <c r="AY54" s="7" t="n">
        <v>0.0789686281714167</v>
      </c>
      <c r="AZ54" s="7" t="n">
        <v>0.1718181265948301</v>
      </c>
      <c r="BA54" s="7" t="n">
        <v>-0.03129145334641035</v>
      </c>
      <c r="BB54" s="7" t="n">
        <v>-0.001865313908488507</v>
      </c>
      <c r="BC54" s="7" t="n">
        <v>1</v>
      </c>
      <c r="BD54" s="7" t="n">
        <v>0.1070612191301147</v>
      </c>
      <c r="BE54" s="7" t="n">
        <v>0.1512810102018177</v>
      </c>
      <c r="BF54" s="7" t="n">
        <v>0.5448723851461289</v>
      </c>
      <c r="BG54" s="7" t="n">
        <v>0.2285056028476654</v>
      </c>
      <c r="BH54" s="7" t="n">
        <v>0.3360772582266175</v>
      </c>
      <c r="BI54" s="7" t="n">
        <v>0.04652234579695882</v>
      </c>
      <c r="BJ54" s="7" t="n">
        <v>0.1635728963164568</v>
      </c>
      <c r="BK54" s="7" t="n">
        <v>0.05727297066071528</v>
      </c>
      <c r="BL54" s="7" t="n">
        <v>0.1318773256777931</v>
      </c>
      <c r="BM54" s="7" t="n">
        <v>0.1635579243553862</v>
      </c>
      <c r="BN54" s="7" t="n">
        <v>0.157181187683269</v>
      </c>
      <c r="BO54" s="7" t="n">
        <v>0.04907019280620262</v>
      </c>
      <c r="BP54" s="7" t="n">
        <v>0.2268921349072621</v>
      </c>
      <c r="BQ54" s="7" t="n">
        <v>0.05807304228555348</v>
      </c>
      <c r="BR54" s="7" t="n">
        <v>0.05133170872856328</v>
      </c>
      <c r="BS54" s="7" t="n">
        <v>0.2416375501872107</v>
      </c>
      <c r="BT54" s="7" t="n">
        <v>-0.09550522021494127</v>
      </c>
      <c r="BU54" s="7" t="n">
        <v>0.1274803524669137</v>
      </c>
      <c r="BV54" s="7" t="n">
        <v>0.1677419794374638</v>
      </c>
      <c r="BW54" s="7" t="n">
        <v>0.5316723728990523</v>
      </c>
      <c r="BX54" s="7" t="n">
        <v>0.2268907454424012</v>
      </c>
      <c r="BY54" s="7" t="n">
        <v>-0.09030146242360247</v>
      </c>
      <c r="BZ54" s="7" t="n">
        <v>0.2126634873477982</v>
      </c>
      <c r="CA54" s="7" t="n">
        <v>0.01975719004794392</v>
      </c>
      <c r="CB54" s="7" t="n">
        <v>0.1498654387896591</v>
      </c>
      <c r="CC54" s="7" t="n">
        <v>0.1493293905949458</v>
      </c>
      <c r="CD54" s="7" t="n">
        <v>0.4432355162379766</v>
      </c>
      <c r="CE54" s="7" t="n">
        <v>0.1610377720144895</v>
      </c>
      <c r="CF54" s="7" t="n">
        <v>0.2486784281658528</v>
      </c>
      <c r="CG54" s="7" t="n">
        <v>0.2361571949027923</v>
      </c>
      <c r="CH54" s="7" t="n">
        <v>0.1336300966534109</v>
      </c>
      <c r="CI54" s="7" t="n">
        <v>0.006280749678296485</v>
      </c>
      <c r="CJ54" s="7" t="n">
        <v>0.263925478797268</v>
      </c>
      <c r="CK54" s="7" t="n">
        <v>0.1724280823111099</v>
      </c>
      <c r="CL54" s="7" t="n">
        <v>0.06077039397135395</v>
      </c>
      <c r="CM54" s="7" t="n">
        <v>0.1712518326675194</v>
      </c>
      <c r="CN54" s="7" t="n">
        <v>0.1702070735538667</v>
      </c>
      <c r="CO54" s="7" t="n">
        <v>0.08546157271390571</v>
      </c>
      <c r="CP54" s="7" t="n">
        <v>0.2128474593347007</v>
      </c>
      <c r="CQ54" s="7" t="n">
        <v>0.3454261333438899</v>
      </c>
      <c r="CR54" s="7" t="n">
        <v>0.1684592481312184</v>
      </c>
      <c r="CS54" s="7" t="n">
        <v>-0.0769084178934473</v>
      </c>
      <c r="CT54" s="7" t="n">
        <v>0.07606223343415686</v>
      </c>
      <c r="CU54" s="7" t="n">
        <v>0.1264719178854909</v>
      </c>
      <c r="CV54" s="7" t="n">
        <v>0.03768464902113296</v>
      </c>
      <c r="CW54" s="7" t="n">
        <v>0.3078772204133114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0.5069096199219725</v>
      </c>
      <c r="D55" s="7" t="n">
        <v>0.4062341801792309</v>
      </c>
      <c r="E55" s="7" t="n">
        <v>0.003282112372885043</v>
      </c>
      <c r="F55" s="7" t="n">
        <v>0.3556493854833416</v>
      </c>
      <c r="G55" s="7" t="n">
        <v>0.1916260999809604</v>
      </c>
      <c r="H55" s="7" t="n">
        <v>0.1453499939587014</v>
      </c>
      <c r="I55" s="7" t="n">
        <v>0.4619516640264756</v>
      </c>
      <c r="J55" s="7" t="n">
        <v>0.4851692527284114</v>
      </c>
      <c r="K55" s="7" t="n">
        <v>0.6944998985224211</v>
      </c>
      <c r="L55" s="7" t="n">
        <v>0.3116246622635745</v>
      </c>
      <c r="M55" s="7" t="n">
        <v>0.3127490532183455</v>
      </c>
      <c r="N55" s="7" t="n">
        <v>0.3287599176129442</v>
      </c>
      <c r="O55" s="7" t="n">
        <v>0.1980319241501833</v>
      </c>
      <c r="P55" s="7" t="n">
        <v>0.6622898386740576</v>
      </c>
      <c r="Q55" s="7" t="n">
        <v>0.6634583481064944</v>
      </c>
      <c r="R55" s="7" t="n">
        <v>0.5460331626115432</v>
      </c>
      <c r="S55" s="7" t="n">
        <v>0.4795895835107938</v>
      </c>
      <c r="T55" s="7" t="n">
        <v>0.1338748887286351</v>
      </c>
      <c r="U55" s="7" t="n">
        <v>-0.1057174141665737</v>
      </c>
      <c r="V55" s="7" t="n">
        <v>0.3004993269567313</v>
      </c>
      <c r="W55" s="7" t="n">
        <v>0.4957389764008331</v>
      </c>
      <c r="X55" s="7" t="n">
        <v>0.2714103262591012</v>
      </c>
      <c r="Y55" s="7" t="n">
        <v>0.2072393945940503</v>
      </c>
      <c r="Z55" s="7" t="n">
        <v>0.4758351690080495</v>
      </c>
      <c r="AA55" s="7" t="n">
        <v>0.8736798788937641</v>
      </c>
      <c r="AB55" s="7" t="n">
        <v>0.5249951093721511</v>
      </c>
      <c r="AC55" s="7" t="n">
        <v>0.4020122737859996</v>
      </c>
      <c r="AD55" s="7" t="n">
        <v>0.3706423820000371</v>
      </c>
      <c r="AE55" s="7" t="n">
        <v>0.5382257592555493</v>
      </c>
      <c r="AF55" s="7" t="n">
        <v>0.3983349037360072</v>
      </c>
      <c r="AG55" s="7" t="n">
        <v>0.3667505946647774</v>
      </c>
      <c r="AH55" s="7" t="n">
        <v>0.4509555013193433</v>
      </c>
      <c r="AI55" s="7" t="n">
        <v>0.3002748834860944</v>
      </c>
      <c r="AJ55" s="7" t="n">
        <v>0.222702542909358</v>
      </c>
      <c r="AK55" s="7" t="n">
        <v>0.03138869825741927</v>
      </c>
      <c r="AL55" s="7" t="n">
        <v>0.6696136421572996</v>
      </c>
      <c r="AM55" s="7" t="n">
        <v>0.5407016093975902</v>
      </c>
      <c r="AN55" s="7" t="n">
        <v>0.5630628996269451</v>
      </c>
      <c r="AO55" s="7" t="n">
        <v>0.4339909389421934</v>
      </c>
      <c r="AP55" s="7" t="n">
        <v>0.3038353358297904</v>
      </c>
      <c r="AQ55" s="7" t="n">
        <v>0.08801222128948605</v>
      </c>
      <c r="AR55" s="7" t="n">
        <v>0.2888025614649033</v>
      </c>
      <c r="AS55" s="7" t="n">
        <v>0.5217893215575652</v>
      </c>
      <c r="AT55" s="7" t="n">
        <v>0.1952874339204045</v>
      </c>
      <c r="AU55" s="7" t="n">
        <v>-0.1031647038083679</v>
      </c>
      <c r="AV55" s="7" t="n">
        <v>0.3873572014818982</v>
      </c>
      <c r="AW55" s="7" t="n">
        <v>0.393446353891184</v>
      </c>
      <c r="AX55" s="7" t="n">
        <v>0.9741729256128081</v>
      </c>
      <c r="AY55" s="7" t="n">
        <v>0.2188787492724367</v>
      </c>
      <c r="AZ55" s="7" t="n">
        <v>0.1914390460423776</v>
      </c>
      <c r="BA55" s="7" t="n">
        <v>0.1966959774861943</v>
      </c>
      <c r="BB55" s="7" t="n">
        <v>0.3894837067297371</v>
      </c>
      <c r="BC55" s="7" t="n">
        <v>0.1070612191301147</v>
      </c>
      <c r="BD55" s="7" t="n">
        <v>1</v>
      </c>
      <c r="BE55" s="7" t="n">
        <v>0.7249119614036252</v>
      </c>
      <c r="BF55" s="7" t="n">
        <v>0.3076203354262915</v>
      </c>
      <c r="BG55" s="7" t="n">
        <v>0.3370105100880458</v>
      </c>
      <c r="BH55" s="7" t="n">
        <v>0.2225982600812408</v>
      </c>
      <c r="BI55" s="7" t="n">
        <v>0.3445906498606243</v>
      </c>
      <c r="BJ55" s="7" t="n">
        <v>0.9260223171708717</v>
      </c>
      <c r="BK55" s="7" t="n">
        <v>0.6482307389592912</v>
      </c>
      <c r="BL55" s="7" t="n">
        <v>0.4284681082452677</v>
      </c>
      <c r="BM55" s="7" t="n">
        <v>0.4199891191745557</v>
      </c>
      <c r="BN55" s="7" t="n">
        <v>0.753609356614531</v>
      </c>
      <c r="BO55" s="7" t="n">
        <v>0.9658704525977763</v>
      </c>
      <c r="BP55" s="7" t="n">
        <v>0.5234081743563674</v>
      </c>
      <c r="BQ55" s="7" t="n">
        <v>0.9519371510153987</v>
      </c>
      <c r="BR55" s="7" t="n">
        <v>0.3050810298490587</v>
      </c>
      <c r="BS55" s="7" t="n">
        <v>0.1446343349757221</v>
      </c>
      <c r="BT55" s="7" t="n">
        <v>0.5783530309063819</v>
      </c>
      <c r="BU55" s="7" t="n">
        <v>0.7567207509935835</v>
      </c>
      <c r="BV55" s="7" t="n">
        <v>0.8300003307929915</v>
      </c>
      <c r="BW55" s="7" t="n">
        <v>0.3358617360470276</v>
      </c>
      <c r="BX55" s="7" t="n">
        <v>0.5295779862533214</v>
      </c>
      <c r="BY55" s="7" t="n">
        <v>0.1328150886974284</v>
      </c>
      <c r="BZ55" s="7" t="n">
        <v>0.443486370322591</v>
      </c>
      <c r="CA55" s="7" t="n">
        <v>0.7203971088723459</v>
      </c>
      <c r="CB55" s="7" t="n">
        <v>0.8738513687520028</v>
      </c>
      <c r="CC55" s="7" t="n">
        <v>0.723080910302762</v>
      </c>
      <c r="CD55" s="7" t="n">
        <v>0.5580655091231719</v>
      </c>
      <c r="CE55" s="7" t="n">
        <v>0.7206662788763291</v>
      </c>
      <c r="CF55" s="7" t="n">
        <v>0.4745186572354993</v>
      </c>
      <c r="CG55" s="7" t="n">
        <v>0.828044245299188</v>
      </c>
      <c r="CH55" s="7" t="n">
        <v>0.5637726334621428</v>
      </c>
      <c r="CI55" s="7" t="n">
        <v>0.1948489083758171</v>
      </c>
      <c r="CJ55" s="7" t="n">
        <v>0.07197699039482479</v>
      </c>
      <c r="CK55" s="7" t="n">
        <v>0.6743163203884671</v>
      </c>
      <c r="CL55" s="7" t="n">
        <v>0.266938859067894</v>
      </c>
      <c r="CM55" s="7" t="n">
        <v>0.6645356632841952</v>
      </c>
      <c r="CN55" s="7" t="n">
        <v>0.6703858694261</v>
      </c>
      <c r="CO55" s="7" t="n">
        <v>0.345094513835968</v>
      </c>
      <c r="CP55" s="7" t="n">
        <v>0.08431173170321656</v>
      </c>
      <c r="CQ55" s="7" t="n">
        <v>0.2997526390638645</v>
      </c>
      <c r="CR55" s="7" t="n">
        <v>0.6576454922210192</v>
      </c>
      <c r="CS55" s="7" t="n">
        <v>0.0301281853667392</v>
      </c>
      <c r="CT55" s="7" t="n">
        <v>0.9683204523605268</v>
      </c>
      <c r="CU55" s="7" t="n">
        <v>0.4107834082503781</v>
      </c>
      <c r="CV55" s="7" t="n">
        <v>0.6412225189777083</v>
      </c>
      <c r="CW55" s="7" t="n">
        <v>0.2316182579241705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0.6279931085752234</v>
      </c>
      <c r="D56" s="7" t="n">
        <v>0.5181128379572508</v>
      </c>
      <c r="E56" s="7" t="n">
        <v>0.1112056562189339</v>
      </c>
      <c r="F56" s="7" t="n">
        <v>0.442802857705931</v>
      </c>
      <c r="G56" s="7" t="n">
        <v>0.2320965361581902</v>
      </c>
      <c r="H56" s="7" t="n">
        <v>0.3249043804248015</v>
      </c>
      <c r="I56" s="7" t="n">
        <v>0.494295367410192</v>
      </c>
      <c r="J56" s="7" t="n">
        <v>0.6162616339506786</v>
      </c>
      <c r="K56" s="7" t="n">
        <v>0.8720563652289353</v>
      </c>
      <c r="L56" s="7" t="n">
        <v>0.5938381749581577</v>
      </c>
      <c r="M56" s="7" t="n">
        <v>0.3538290526066624</v>
      </c>
      <c r="N56" s="7" t="n">
        <v>0.4590400900417141</v>
      </c>
      <c r="O56" s="7" t="n">
        <v>0.4417296664606537</v>
      </c>
      <c r="P56" s="7" t="n">
        <v>0.783141297383746</v>
      </c>
      <c r="Q56" s="7" t="n">
        <v>0.7655764971353382</v>
      </c>
      <c r="R56" s="7" t="n">
        <v>0.6763390294083462</v>
      </c>
      <c r="S56" s="7" t="n">
        <v>0.4276970134901406</v>
      </c>
      <c r="T56" s="7" t="n">
        <v>0.2437074943233976</v>
      </c>
      <c r="U56" s="7" t="n">
        <v>0.08690469986565573</v>
      </c>
      <c r="V56" s="7" t="n">
        <v>0.3481509887961599</v>
      </c>
      <c r="W56" s="7" t="n">
        <v>0.4082551851683875</v>
      </c>
      <c r="X56" s="7" t="n">
        <v>0.4374121343897193</v>
      </c>
      <c r="Y56" s="7" t="n">
        <v>0.448583445909627</v>
      </c>
      <c r="Z56" s="7" t="n">
        <v>0.3874944011453215</v>
      </c>
      <c r="AA56" s="7" t="n">
        <v>0.9542449713334589</v>
      </c>
      <c r="AB56" s="7" t="n">
        <v>0.728456483599264</v>
      </c>
      <c r="AC56" s="7" t="n">
        <v>0.6441922852017304</v>
      </c>
      <c r="AD56" s="7" t="n">
        <v>0.3937622142754797</v>
      </c>
      <c r="AE56" s="7" t="n">
        <v>0.690066483731631</v>
      </c>
      <c r="AF56" s="7" t="n">
        <v>0.5368636206669882</v>
      </c>
      <c r="AG56" s="7" t="n">
        <v>0.3434602744671771</v>
      </c>
      <c r="AH56" s="7" t="n">
        <v>0.6771989758140308</v>
      </c>
      <c r="AI56" s="7" t="n">
        <v>0.3818929739144575</v>
      </c>
      <c r="AJ56" s="7" t="n">
        <v>0.4501634876346862</v>
      </c>
      <c r="AK56" s="7" t="n">
        <v>0.08479338828247875</v>
      </c>
      <c r="AL56" s="7" t="n">
        <v>0.7094334354087686</v>
      </c>
      <c r="AM56" s="7" t="n">
        <v>0.214699450285691</v>
      </c>
      <c r="AN56" s="7" t="n">
        <v>0.6375050216887257</v>
      </c>
      <c r="AO56" s="7" t="n">
        <v>0.5568899414795573</v>
      </c>
      <c r="AP56" s="7" t="n">
        <v>0.5122171065489948</v>
      </c>
      <c r="AQ56" s="7" t="n">
        <v>0.09345156447012261</v>
      </c>
      <c r="AR56" s="7" t="n">
        <v>0.3343713512118302</v>
      </c>
      <c r="AS56" s="7" t="n">
        <v>0.4438844840107468</v>
      </c>
      <c r="AT56" s="7" t="n">
        <v>0.2311441012636892</v>
      </c>
      <c r="AU56" s="7" t="n">
        <v>0.09951409114812153</v>
      </c>
      <c r="AV56" s="7" t="n">
        <v>0.5461030146004709</v>
      </c>
      <c r="AW56" s="7" t="n">
        <v>0.5540976776420997</v>
      </c>
      <c r="AX56" s="7" t="n">
        <v>0.6366096457905223</v>
      </c>
      <c r="AY56" s="7" t="n">
        <v>0.3303383228832988</v>
      </c>
      <c r="AZ56" s="7" t="n">
        <v>0.2515655276729198</v>
      </c>
      <c r="BA56" s="7" t="n">
        <v>0.4354056788462569</v>
      </c>
      <c r="BB56" s="7" t="n">
        <v>0.5305256051098018</v>
      </c>
      <c r="BC56" s="7" t="n">
        <v>0.1512810102018177</v>
      </c>
      <c r="BD56" s="7" t="n">
        <v>0.7249119614036252</v>
      </c>
      <c r="BE56" s="7" t="n">
        <v>1</v>
      </c>
      <c r="BF56" s="7" t="n">
        <v>0.3444597325926702</v>
      </c>
      <c r="BG56" s="7" t="n">
        <v>0.4947964235304246</v>
      </c>
      <c r="BH56" s="7" t="n">
        <v>0.2215203974894263</v>
      </c>
      <c r="BI56" s="7" t="n">
        <v>0.4595748622383009</v>
      </c>
      <c r="BJ56" s="7" t="n">
        <v>0.8870080932402878</v>
      </c>
      <c r="BK56" s="7" t="n">
        <v>0.8571505039686946</v>
      </c>
      <c r="BL56" s="7" t="n">
        <v>0.3502239227034974</v>
      </c>
      <c r="BM56" s="7" t="n">
        <v>0.3522519426064772</v>
      </c>
      <c r="BN56" s="7" t="n">
        <v>0.9430388202527925</v>
      </c>
      <c r="BO56" s="7" t="n">
        <v>0.6242713056525943</v>
      </c>
      <c r="BP56" s="7" t="n">
        <v>0.1944773049164993</v>
      </c>
      <c r="BQ56" s="7" t="n">
        <v>0.595985932237707</v>
      </c>
      <c r="BR56" s="7" t="n">
        <v>0.5168187549736187</v>
      </c>
      <c r="BS56" s="7" t="n">
        <v>0.271008624491539</v>
      </c>
      <c r="BT56" s="7" t="n">
        <v>0.6392192195519472</v>
      </c>
      <c r="BU56" s="7" t="n">
        <v>0.9661938327671223</v>
      </c>
      <c r="BV56" s="7" t="n">
        <v>0.9287403532120273</v>
      </c>
      <c r="BW56" s="7" t="n">
        <v>0.3929260958283953</v>
      </c>
      <c r="BX56" s="7" t="n">
        <v>0.4557119779988832</v>
      </c>
      <c r="BY56" s="7" t="n">
        <v>0.3617781069081025</v>
      </c>
      <c r="BZ56" s="7" t="n">
        <v>0.3673441403055959</v>
      </c>
      <c r="CA56" s="7" t="n">
        <v>0.7998011291799983</v>
      </c>
      <c r="CB56" s="7" t="n">
        <v>0.8885077958837889</v>
      </c>
      <c r="CC56" s="7" t="n">
        <v>0.871728740997363</v>
      </c>
      <c r="CD56" s="7" t="n">
        <v>0.6560286623967535</v>
      </c>
      <c r="CE56" s="7" t="n">
        <v>0.995133159297857</v>
      </c>
      <c r="CF56" s="7" t="n">
        <v>0.4526778337250017</v>
      </c>
      <c r="CG56" s="7" t="n">
        <v>0.9543035687133645</v>
      </c>
      <c r="CH56" s="7" t="n">
        <v>0.781350579372703</v>
      </c>
      <c r="CI56" s="7" t="n">
        <v>0.4472212416141828</v>
      </c>
      <c r="CJ56" s="7" t="n">
        <v>0.1160480881193294</v>
      </c>
      <c r="CK56" s="7" t="n">
        <v>0.9702044375816113</v>
      </c>
      <c r="CL56" s="7" t="n">
        <v>0.4847663328265342</v>
      </c>
      <c r="CM56" s="7" t="n">
        <v>0.9738312695697726</v>
      </c>
      <c r="CN56" s="7" t="n">
        <v>0.9744332966592805</v>
      </c>
      <c r="CO56" s="7" t="n">
        <v>0.5341404215892491</v>
      </c>
      <c r="CP56" s="7" t="n">
        <v>0.08830306685110705</v>
      </c>
      <c r="CQ56" s="7" t="n">
        <v>0.3795038627779706</v>
      </c>
      <c r="CR56" s="7" t="n">
        <v>0.9695685130458203</v>
      </c>
      <c r="CS56" s="7" t="n">
        <v>0.0746906022633321</v>
      </c>
      <c r="CT56" s="7" t="n">
        <v>0.6544410958070406</v>
      </c>
      <c r="CU56" s="7" t="n">
        <v>0.3225185996094002</v>
      </c>
      <c r="CV56" s="7" t="n">
        <v>0.7695663490700322</v>
      </c>
      <c r="CW56" s="7" t="n">
        <v>0.2526543826519497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0.620146525692624</v>
      </c>
      <c r="D57" s="7" t="n">
        <v>0.7086489931678682</v>
      </c>
      <c r="E57" s="7" t="n">
        <v>0.3958098788025286</v>
      </c>
      <c r="F57" s="7" t="n">
        <v>0.7625039356590964</v>
      </c>
      <c r="G57" s="7" t="n">
        <v>0.5504362581153155</v>
      </c>
      <c r="H57" s="7" t="n">
        <v>0.3317357704311755</v>
      </c>
      <c r="I57" s="7" t="n">
        <v>0.8854399739956118</v>
      </c>
      <c r="J57" s="7" t="n">
        <v>0.7549380630517227</v>
      </c>
      <c r="K57" s="7" t="n">
        <v>0.1955273084724637</v>
      </c>
      <c r="L57" s="7" t="n">
        <v>0.3954782476672919</v>
      </c>
      <c r="M57" s="7" t="n">
        <v>0.9960200414515747</v>
      </c>
      <c r="N57" s="7" t="n">
        <v>0.3512607094517963</v>
      </c>
      <c r="O57" s="7" t="n">
        <v>0.06980559801232709</v>
      </c>
      <c r="P57" s="7" t="n">
        <v>0.2767312822770873</v>
      </c>
      <c r="Q57" s="7" t="n">
        <v>0.407317798929634</v>
      </c>
      <c r="R57" s="7" t="n">
        <v>0.7112927738615117</v>
      </c>
      <c r="S57" s="7" t="n">
        <v>0.6175702801204169</v>
      </c>
      <c r="T57" s="7" t="n">
        <v>0.4412195393901048</v>
      </c>
      <c r="U57" s="7" t="n">
        <v>0.1813780562020908</v>
      </c>
      <c r="V57" s="7" t="n">
        <v>0.9897835789022451</v>
      </c>
      <c r="W57" s="7" t="n">
        <v>0.4661565310541894</v>
      </c>
      <c r="X57" s="7" t="n">
        <v>0.5953661976204141</v>
      </c>
      <c r="Y57" s="7" t="n">
        <v>0.1151488614220048</v>
      </c>
      <c r="Z57" s="7" t="n">
        <v>0.3533907446187874</v>
      </c>
      <c r="AA57" s="7" t="n">
        <v>0.2854334484260446</v>
      </c>
      <c r="AB57" s="7" t="n">
        <v>0.532871483777124</v>
      </c>
      <c r="AC57" s="7" t="n">
        <v>0.3172326315733783</v>
      </c>
      <c r="AD57" s="7" t="n">
        <v>0.8483147902902974</v>
      </c>
      <c r="AE57" s="7" t="n">
        <v>0.7541499019094579</v>
      </c>
      <c r="AF57" s="7" t="n">
        <v>0.6251595931777799</v>
      </c>
      <c r="AG57" s="7" t="n">
        <v>0.5150850340622409</v>
      </c>
      <c r="AH57" s="7" t="n">
        <v>0.5127907124733033</v>
      </c>
      <c r="AI57" s="7" t="n">
        <v>0.6715163928888633</v>
      </c>
      <c r="AJ57" s="7" t="n">
        <v>0.08259767910456862</v>
      </c>
      <c r="AK57" s="7" t="n">
        <v>0.3567194286003321</v>
      </c>
      <c r="AL57" s="7" t="n">
        <v>-0.02810606790954673</v>
      </c>
      <c r="AM57" s="7" t="n">
        <v>0.4381380620435228</v>
      </c>
      <c r="AN57" s="7" t="n">
        <v>-0.0964200494894696</v>
      </c>
      <c r="AO57" s="7" t="n">
        <v>0.6022861627458134</v>
      </c>
      <c r="AP57" s="7" t="n">
        <v>0.2199438899007088</v>
      </c>
      <c r="AQ57" s="7" t="n">
        <v>0.4444680602626238</v>
      </c>
      <c r="AR57" s="7" t="n">
        <v>0.9866518087425867</v>
      </c>
      <c r="AS57" s="7" t="n">
        <v>0.6171159194486674</v>
      </c>
      <c r="AT57" s="7" t="n">
        <v>0.2122358658607526</v>
      </c>
      <c r="AU57" s="7" t="n">
        <v>0.1999124993304681</v>
      </c>
      <c r="AV57" s="7" t="n">
        <v>0.767921464490544</v>
      </c>
      <c r="AW57" s="7" t="n">
        <v>0.1932986051298282</v>
      </c>
      <c r="AX57" s="7" t="n">
        <v>0.2414100609858773</v>
      </c>
      <c r="AY57" s="7" t="n">
        <v>0.3127396310701799</v>
      </c>
      <c r="AZ57" s="7" t="n">
        <v>0.2628892116571397</v>
      </c>
      <c r="BA57" s="7" t="n">
        <v>0.0607503852154797</v>
      </c>
      <c r="BB57" s="7" t="n">
        <v>0.1679717772346741</v>
      </c>
      <c r="BC57" s="7" t="n">
        <v>0.5448723851461289</v>
      </c>
      <c r="BD57" s="7" t="n">
        <v>0.3076203354262915</v>
      </c>
      <c r="BE57" s="7" t="n">
        <v>0.3444597325926702</v>
      </c>
      <c r="BF57" s="7" t="n">
        <v>1</v>
      </c>
      <c r="BG57" s="7" t="n">
        <v>0.6776515959937381</v>
      </c>
      <c r="BH57" s="7" t="n">
        <v>0.4844663868395426</v>
      </c>
      <c r="BI57" s="7" t="n">
        <v>0.3412796492932741</v>
      </c>
      <c r="BJ57" s="7" t="n">
        <v>0.3437011364193342</v>
      </c>
      <c r="BK57" s="7" t="n">
        <v>0.2305193050175763</v>
      </c>
      <c r="BL57" s="7" t="n">
        <v>0.391134082731804</v>
      </c>
      <c r="BM57" s="7" t="n">
        <v>0.4220005835625658</v>
      </c>
      <c r="BN57" s="7" t="n">
        <v>0.361081646628947</v>
      </c>
      <c r="BO57" s="7" t="n">
        <v>0.1985136342674055</v>
      </c>
      <c r="BP57" s="7" t="n">
        <v>0.2342181086573335</v>
      </c>
      <c r="BQ57" s="7" t="n">
        <v>0.1934591968053805</v>
      </c>
      <c r="BR57" s="7" t="n">
        <v>0.2064226432190934</v>
      </c>
      <c r="BS57" s="7" t="n">
        <v>0.5383981455787081</v>
      </c>
      <c r="BT57" s="7" t="n">
        <v>-0.07692930295958052</v>
      </c>
      <c r="BU57" s="7" t="n">
        <v>0.3232658972841761</v>
      </c>
      <c r="BV57" s="7" t="n">
        <v>0.4316551844058972</v>
      </c>
      <c r="BW57" s="7" t="n">
        <v>0.958158583542683</v>
      </c>
      <c r="BX57" s="7" t="n">
        <v>0.5006582181973122</v>
      </c>
      <c r="BY57" s="7" t="n">
        <v>-0.06019533256783667</v>
      </c>
      <c r="BZ57" s="7" t="n">
        <v>0.4388968367983477</v>
      </c>
      <c r="CA57" s="7" t="n">
        <v>0.1660200188507691</v>
      </c>
      <c r="CB57" s="7" t="n">
        <v>0.3715393072465343</v>
      </c>
      <c r="CC57" s="7" t="n">
        <v>0.4320840243312458</v>
      </c>
      <c r="CD57" s="7" t="n">
        <v>0.8650141174678614</v>
      </c>
      <c r="CE57" s="7" t="n">
        <v>0.3757101945554071</v>
      </c>
      <c r="CF57" s="7" t="n">
        <v>0.6382192868541763</v>
      </c>
      <c r="CG57" s="7" t="n">
        <v>0.454614666582223</v>
      </c>
      <c r="CH57" s="7" t="n">
        <v>0.3476639814747166</v>
      </c>
      <c r="CI57" s="7" t="n">
        <v>0.1018942834517861</v>
      </c>
      <c r="CJ57" s="7" t="n">
        <v>0.3758631617253811</v>
      </c>
      <c r="CK57" s="7" t="n">
        <v>0.3141177900273561</v>
      </c>
      <c r="CL57" s="7" t="n">
        <v>0.237550172224666</v>
      </c>
      <c r="CM57" s="7" t="n">
        <v>0.3077292033826323</v>
      </c>
      <c r="CN57" s="7" t="n">
        <v>0.3076440616901108</v>
      </c>
      <c r="CO57" s="7" t="n">
        <v>0.2698176938459215</v>
      </c>
      <c r="CP57" s="7" t="n">
        <v>0.4459261937143331</v>
      </c>
      <c r="CQ57" s="7" t="n">
        <v>0.6174245662642133</v>
      </c>
      <c r="CR57" s="7" t="n">
        <v>0.2948396116400792</v>
      </c>
      <c r="CS57" s="7" t="n">
        <v>-0.1305392371636669</v>
      </c>
      <c r="CT57" s="7" t="n">
        <v>0.2087429418079696</v>
      </c>
      <c r="CU57" s="7" t="n">
        <v>0.3438546336394122</v>
      </c>
      <c r="CV57" s="7" t="n">
        <v>0.1680680647661535</v>
      </c>
      <c r="CW57" s="7" t="n">
        <v>0.4255482480033828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0.7771333188435919</v>
      </c>
      <c r="D58" s="7" t="n">
        <v>0.811095370256674</v>
      </c>
      <c r="E58" s="7" t="n">
        <v>0.5700380951765808</v>
      </c>
      <c r="F58" s="7" t="n">
        <v>0.8058522744382802</v>
      </c>
      <c r="G58" s="7" t="n">
        <v>0.6710254599299268</v>
      </c>
      <c r="H58" s="7" t="n">
        <v>0.5105553158689251</v>
      </c>
      <c r="I58" s="7" t="n">
        <v>0.7450203598871001</v>
      </c>
      <c r="J58" s="7" t="n">
        <v>0.8571928360447897</v>
      </c>
      <c r="K58" s="7" t="n">
        <v>0.3968503494415805</v>
      </c>
      <c r="L58" s="7" t="n">
        <v>0.5954038061501064</v>
      </c>
      <c r="M58" s="7" t="n">
        <v>0.6915758824633256</v>
      </c>
      <c r="N58" s="7" t="n">
        <v>0.5496992336952299</v>
      </c>
      <c r="O58" s="7" t="n">
        <v>0.2588730636934212</v>
      </c>
      <c r="P58" s="7" t="n">
        <v>0.5206932375713847</v>
      </c>
      <c r="Q58" s="7" t="n">
        <v>0.6285320729038576</v>
      </c>
      <c r="R58" s="7" t="n">
        <v>0.8438872447672486</v>
      </c>
      <c r="S58" s="7" t="n">
        <v>0.5888431413158703</v>
      </c>
      <c r="T58" s="7" t="n">
        <v>0.646759810011806</v>
      </c>
      <c r="U58" s="7" t="n">
        <v>0.2989211718715791</v>
      </c>
      <c r="V58" s="7" t="n">
        <v>0.6932888058378102</v>
      </c>
      <c r="W58" s="7" t="n">
        <v>0.4773015707580676</v>
      </c>
      <c r="X58" s="7" t="n">
        <v>0.5673971665325616</v>
      </c>
      <c r="Y58" s="7" t="n">
        <v>0.2815288814865719</v>
      </c>
      <c r="Z58" s="7" t="n">
        <v>0.397243139468795</v>
      </c>
      <c r="AA58" s="7" t="n">
        <v>0.4215158814643495</v>
      </c>
      <c r="AB58" s="7" t="n">
        <v>0.6275707286165788</v>
      </c>
      <c r="AC58" s="7" t="n">
        <v>0.4414383160435928</v>
      </c>
      <c r="AD58" s="7" t="n">
        <v>0.846406285963447</v>
      </c>
      <c r="AE58" s="7" t="n">
        <v>0.8419683474126347</v>
      </c>
      <c r="AF58" s="7" t="n">
        <v>0.7279225469508906</v>
      </c>
      <c r="AG58" s="7" t="n">
        <v>0.5034243888225322</v>
      </c>
      <c r="AH58" s="7" t="n">
        <v>0.6196185527893502</v>
      </c>
      <c r="AI58" s="7" t="n">
        <v>0.8437890229323561</v>
      </c>
      <c r="AJ58" s="7" t="n">
        <v>0.2652245997059501</v>
      </c>
      <c r="AK58" s="7" t="n">
        <v>0.6015364339820648</v>
      </c>
      <c r="AL58" s="7" t="n">
        <v>0.2088310737538187</v>
      </c>
      <c r="AM58" s="7" t="n">
        <v>0.323662150995305</v>
      </c>
      <c r="AN58" s="7" t="n">
        <v>0.1218589657709562</v>
      </c>
      <c r="AO58" s="7" t="n">
        <v>0.7220975754367409</v>
      </c>
      <c r="AP58" s="7" t="n">
        <v>0.3710026762502874</v>
      </c>
      <c r="AQ58" s="7" t="n">
        <v>0.5862608200450472</v>
      </c>
      <c r="AR58" s="7" t="n">
        <v>0.6612228414507997</v>
      </c>
      <c r="AS58" s="7" t="n">
        <v>0.614947631461803</v>
      </c>
      <c r="AT58" s="7" t="n">
        <v>0.4407400059313631</v>
      </c>
      <c r="AU58" s="7" t="n">
        <v>0.3029832252146933</v>
      </c>
      <c r="AV58" s="7" t="n">
        <v>0.8175974772161955</v>
      </c>
      <c r="AW58" s="7" t="n">
        <v>0.420760359186661</v>
      </c>
      <c r="AX58" s="7" t="n">
        <v>0.2274823959642904</v>
      </c>
      <c r="AY58" s="7" t="n">
        <v>0.5003523168915611</v>
      </c>
      <c r="AZ58" s="7" t="n">
        <v>0.5020611365631835</v>
      </c>
      <c r="BA58" s="7" t="n">
        <v>0.2308913809187431</v>
      </c>
      <c r="BB58" s="7" t="n">
        <v>0.4079463140998601</v>
      </c>
      <c r="BC58" s="7" t="n">
        <v>0.2285056028476654</v>
      </c>
      <c r="BD58" s="7" t="n">
        <v>0.3370105100880458</v>
      </c>
      <c r="BE58" s="7" t="n">
        <v>0.4947964235304246</v>
      </c>
      <c r="BF58" s="7" t="n">
        <v>0.6776515959937381</v>
      </c>
      <c r="BG58" s="7" t="n">
        <v>1</v>
      </c>
      <c r="BH58" s="7" t="n">
        <v>0.3686548076161774</v>
      </c>
      <c r="BI58" s="7" t="n">
        <v>0.5447939901918527</v>
      </c>
      <c r="BJ58" s="7" t="n">
        <v>0.4761500003038753</v>
      </c>
      <c r="BK58" s="7" t="n">
        <v>0.3930687863532322</v>
      </c>
      <c r="BL58" s="7" t="n">
        <v>0.4054377981593514</v>
      </c>
      <c r="BM58" s="7" t="n">
        <v>0.433271178644035</v>
      </c>
      <c r="BN58" s="7" t="n">
        <v>0.4785540019702375</v>
      </c>
      <c r="BO58" s="7" t="n">
        <v>0.2480599361437422</v>
      </c>
      <c r="BP58" s="7" t="n">
        <v>0.1995363969358807</v>
      </c>
      <c r="BQ58" s="7" t="n">
        <v>0.2478009798355836</v>
      </c>
      <c r="BR58" s="7" t="n">
        <v>0.3682064889027963</v>
      </c>
      <c r="BS58" s="7" t="n">
        <v>0.7745485636324645</v>
      </c>
      <c r="BT58" s="7" t="n">
        <v>0.1596999985731981</v>
      </c>
      <c r="BU58" s="7" t="n">
        <v>0.4609348872049875</v>
      </c>
      <c r="BV58" s="7" t="n">
        <v>0.5279784907259283</v>
      </c>
      <c r="BW58" s="7" t="n">
        <v>0.7969647380946118</v>
      </c>
      <c r="BX58" s="7" t="n">
        <v>0.5094960322320945</v>
      </c>
      <c r="BY58" s="7" t="n">
        <v>0.1498570734233194</v>
      </c>
      <c r="BZ58" s="7" t="n">
        <v>0.4285025302023456</v>
      </c>
      <c r="CA58" s="7" t="n">
        <v>0.4345524824790561</v>
      </c>
      <c r="CB58" s="7" t="n">
        <v>0.4940726508276181</v>
      </c>
      <c r="CC58" s="7" t="n">
        <v>0.5550493900979915</v>
      </c>
      <c r="CD58" s="7" t="n">
        <v>0.8143585675231818</v>
      </c>
      <c r="CE58" s="7" t="n">
        <v>0.5071336590662687</v>
      </c>
      <c r="CF58" s="7" t="n">
        <v>0.6273663430320141</v>
      </c>
      <c r="CG58" s="7" t="n">
        <v>0.5493774362822249</v>
      </c>
      <c r="CH58" s="7" t="n">
        <v>0.4882625581285264</v>
      </c>
      <c r="CI58" s="7" t="n">
        <v>0.2558823606433085</v>
      </c>
      <c r="CJ58" s="7" t="n">
        <v>0.6021340430366607</v>
      </c>
      <c r="CK58" s="7" t="n">
        <v>0.4719842990055071</v>
      </c>
      <c r="CL58" s="7" t="n">
        <v>0.3777908216969528</v>
      </c>
      <c r="CM58" s="7" t="n">
        <v>0.4694280518757695</v>
      </c>
      <c r="CN58" s="7" t="n">
        <v>0.4701449794699523</v>
      </c>
      <c r="CO58" s="7" t="n">
        <v>0.4315606360677253</v>
      </c>
      <c r="CP58" s="7" t="n">
        <v>0.5842964901180921</v>
      </c>
      <c r="CQ58" s="7" t="n">
        <v>0.7211092890248844</v>
      </c>
      <c r="CR58" s="7" t="n">
        <v>0.4597926389607166</v>
      </c>
      <c r="CS58" s="7" t="n">
        <v>0.08327072169935387</v>
      </c>
      <c r="CT58" s="7" t="n">
        <v>0.2211944445215178</v>
      </c>
      <c r="CU58" s="7" t="n">
        <v>0.3893535234819439</v>
      </c>
      <c r="CV58" s="7" t="n">
        <v>0.4226824657410555</v>
      </c>
      <c r="CW58" s="7" t="n">
        <v>0.5878796015152247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0.4331728012968565</v>
      </c>
      <c r="D59" s="7" t="n">
        <v>0.3668053849712656</v>
      </c>
      <c r="E59" s="7" t="n">
        <v>0.2708042508665219</v>
      </c>
      <c r="F59" s="7" t="n">
        <v>0.3692365168115945</v>
      </c>
      <c r="G59" s="7" t="n">
        <v>0.3015606617925168</v>
      </c>
      <c r="H59" s="7" t="n">
        <v>0.2715860262466041</v>
      </c>
      <c r="I59" s="7" t="n">
        <v>0.4734659390321949</v>
      </c>
      <c r="J59" s="7" t="n">
        <v>0.4021240375988032</v>
      </c>
      <c r="K59" s="7" t="n">
        <v>0.1883348907962576</v>
      </c>
      <c r="L59" s="7" t="n">
        <v>0.2824128928599087</v>
      </c>
      <c r="M59" s="7" t="n">
        <v>0.4323463063432195</v>
      </c>
      <c r="N59" s="7" t="n">
        <v>0.2388971383793116</v>
      </c>
      <c r="O59" s="7" t="n">
        <v>0.03566560529597627</v>
      </c>
      <c r="P59" s="7" t="n">
        <v>0.3500254336149033</v>
      </c>
      <c r="Q59" s="7" t="n">
        <v>0.4120191518659596</v>
      </c>
      <c r="R59" s="7" t="n">
        <v>0.4222695817514797</v>
      </c>
      <c r="S59" s="7" t="n">
        <v>0.3903845663404986</v>
      </c>
      <c r="T59" s="7" t="n">
        <v>0.3558195809734505</v>
      </c>
      <c r="U59" s="7" t="n">
        <v>0.116935903809047</v>
      </c>
      <c r="V59" s="7" t="n">
        <v>0.5681246369178802</v>
      </c>
      <c r="W59" s="7" t="n">
        <v>0.3628378046184891</v>
      </c>
      <c r="X59" s="7" t="n">
        <v>0.8504841988263022</v>
      </c>
      <c r="Y59" s="7" t="n">
        <v>0.04700478047556938</v>
      </c>
      <c r="Z59" s="7" t="n">
        <v>0.3487551342357793</v>
      </c>
      <c r="AA59" s="7" t="n">
        <v>0.2382359766453279</v>
      </c>
      <c r="AB59" s="7" t="n">
        <v>0.3240473366767957</v>
      </c>
      <c r="AC59" s="7" t="n">
        <v>0.1829822581782829</v>
      </c>
      <c r="AD59" s="7" t="n">
        <v>0.4187248946746595</v>
      </c>
      <c r="AE59" s="7" t="n">
        <v>0.3967049210821054</v>
      </c>
      <c r="AF59" s="7" t="n">
        <v>0.4062203919574386</v>
      </c>
      <c r="AG59" s="7" t="n">
        <v>0.3379847526559668</v>
      </c>
      <c r="AH59" s="7" t="n">
        <v>0.2588677769015814</v>
      </c>
      <c r="AI59" s="7" t="n">
        <v>0.3583575744532209</v>
      </c>
      <c r="AJ59" s="7" t="n">
        <v>0.02922313258747875</v>
      </c>
      <c r="AK59" s="7" t="n">
        <v>0.1483098062743202</v>
      </c>
      <c r="AL59" s="7" t="n">
        <v>0.0482404575406116</v>
      </c>
      <c r="AM59" s="7" t="n">
        <v>0.3888383614860103</v>
      </c>
      <c r="AN59" s="7" t="n">
        <v>0.004599948358764848</v>
      </c>
      <c r="AO59" s="7" t="n">
        <v>0.4113834015202321</v>
      </c>
      <c r="AP59" s="7" t="n">
        <v>0.1231661295088825</v>
      </c>
      <c r="AQ59" s="7" t="n">
        <v>0.2045144301993406</v>
      </c>
      <c r="AR59" s="7" t="n">
        <v>0.4046197108291137</v>
      </c>
      <c r="AS59" s="7" t="n">
        <v>0.3864759899435408</v>
      </c>
      <c r="AT59" s="7" t="n">
        <v>0.175245511996879</v>
      </c>
      <c r="AU59" s="7" t="n">
        <v>0.1255563089422949</v>
      </c>
      <c r="AV59" s="7" t="n">
        <v>0.3662623879610782</v>
      </c>
      <c r="AW59" s="7" t="n">
        <v>0.2603419778160122</v>
      </c>
      <c r="AX59" s="7" t="n">
        <v>0.2026105208126208</v>
      </c>
      <c r="AY59" s="7" t="n">
        <v>0.287251003418423</v>
      </c>
      <c r="AZ59" s="7" t="n">
        <v>0.2073069430441536</v>
      </c>
      <c r="BA59" s="7" t="n">
        <v>0.01965876627332994</v>
      </c>
      <c r="BB59" s="7" t="n">
        <v>0.1778992389997331</v>
      </c>
      <c r="BC59" s="7" t="n">
        <v>0.3360772582266175</v>
      </c>
      <c r="BD59" s="7" t="n">
        <v>0.2225982600812408</v>
      </c>
      <c r="BE59" s="7" t="n">
        <v>0.2215203974894263</v>
      </c>
      <c r="BF59" s="7" t="n">
        <v>0.4844663868395426</v>
      </c>
      <c r="BG59" s="7" t="n">
        <v>0.3686548076161774</v>
      </c>
      <c r="BH59" s="7" t="n">
        <v>1</v>
      </c>
      <c r="BI59" s="7" t="n">
        <v>0.2564152447585043</v>
      </c>
      <c r="BJ59" s="7" t="n">
        <v>0.235805989929257</v>
      </c>
      <c r="BK59" s="7" t="n">
        <v>0.1554335183961083</v>
      </c>
      <c r="BL59" s="7" t="n">
        <v>0.3187339007762186</v>
      </c>
      <c r="BM59" s="7" t="n">
        <v>0.3164168808842332</v>
      </c>
      <c r="BN59" s="7" t="n">
        <v>0.2376152903882765</v>
      </c>
      <c r="BO59" s="7" t="n">
        <v>0.1849375874488738</v>
      </c>
      <c r="BP59" s="7" t="n">
        <v>0.361761523315851</v>
      </c>
      <c r="BQ59" s="7" t="n">
        <v>0.2063797204478701</v>
      </c>
      <c r="BR59" s="7" t="n">
        <v>0.1232181626521108</v>
      </c>
      <c r="BS59" s="7" t="n">
        <v>0.3481635108030995</v>
      </c>
      <c r="BT59" s="7" t="n">
        <v>0.01695643322494948</v>
      </c>
      <c r="BU59" s="7" t="n">
        <v>0.2073246142961718</v>
      </c>
      <c r="BV59" s="7" t="n">
        <v>0.2768079767379623</v>
      </c>
      <c r="BW59" s="7" t="n">
        <v>0.4224856556637985</v>
      </c>
      <c r="BX59" s="7" t="n">
        <v>0.3582146334686706</v>
      </c>
      <c r="BY59" s="7" t="n">
        <v>-0.01077745151315901</v>
      </c>
      <c r="BZ59" s="7" t="n">
        <v>0.340897762769463</v>
      </c>
      <c r="CA59" s="7" t="n">
        <v>0.1787621686383277</v>
      </c>
      <c r="CB59" s="7" t="n">
        <v>0.2282400629518997</v>
      </c>
      <c r="CC59" s="7" t="n">
        <v>0.256660634037998</v>
      </c>
      <c r="CD59" s="7" t="n">
        <v>0.4142323544452263</v>
      </c>
      <c r="CE59" s="7" t="n">
        <v>0.2282026651453538</v>
      </c>
      <c r="CF59" s="7" t="n">
        <v>0.3898601688584693</v>
      </c>
      <c r="CG59" s="7" t="n">
        <v>0.278504039208497</v>
      </c>
      <c r="CH59" s="7" t="n">
        <v>0.1907090416025996</v>
      </c>
      <c r="CI59" s="7" t="n">
        <v>0.04349910386517307</v>
      </c>
      <c r="CJ59" s="7" t="n">
        <v>0.2037165987949361</v>
      </c>
      <c r="CK59" s="7" t="n">
        <v>0.2226264770185048</v>
      </c>
      <c r="CL59" s="7" t="n">
        <v>0.1289175947144607</v>
      </c>
      <c r="CM59" s="7" t="n">
        <v>0.2231884029833214</v>
      </c>
      <c r="CN59" s="7" t="n">
        <v>0.224358596766406</v>
      </c>
      <c r="CO59" s="7" t="n">
        <v>0.2460508990811498</v>
      </c>
      <c r="CP59" s="7" t="n">
        <v>0.2037721528977354</v>
      </c>
      <c r="CQ59" s="7" t="n">
        <v>0.3730766991706476</v>
      </c>
      <c r="CR59" s="7" t="n">
        <v>0.2275140621957067</v>
      </c>
      <c r="CS59" s="7" t="n">
        <v>-0.03321462051767115</v>
      </c>
      <c r="CT59" s="7" t="n">
        <v>0.2120757281908764</v>
      </c>
      <c r="CU59" s="7" t="n">
        <v>0.2989768665673876</v>
      </c>
      <c r="CV59" s="7" t="n">
        <v>0.1619215177054259</v>
      </c>
      <c r="CW59" s="7" t="n">
        <v>0.3293698043703909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0.6907299995033768</v>
      </c>
      <c r="D60" s="7" t="n">
        <v>0.609786226362342</v>
      </c>
      <c r="E60" s="7" t="n">
        <v>0.4463910416276148</v>
      </c>
      <c r="F60" s="7" t="n">
        <v>0.5330387345690986</v>
      </c>
      <c r="G60" s="7" t="n">
        <v>0.3760180427120239</v>
      </c>
      <c r="H60" s="7" t="n">
        <v>0.8765180264665209</v>
      </c>
      <c r="I60" s="7" t="n">
        <v>0.3649182975135852</v>
      </c>
      <c r="J60" s="7" t="n">
        <v>0.6645540200470885</v>
      </c>
      <c r="K60" s="7" t="n">
        <v>0.4763904369308901</v>
      </c>
      <c r="L60" s="7" t="n">
        <v>0.754949868559425</v>
      </c>
      <c r="M60" s="7" t="n">
        <v>0.3516699595507632</v>
      </c>
      <c r="N60" s="7" t="n">
        <v>0.9958196815650865</v>
      </c>
      <c r="O60" s="7" t="n">
        <v>0.597823220788381</v>
      </c>
      <c r="P60" s="7" t="n">
        <v>0.6904379354425538</v>
      </c>
      <c r="Q60" s="7" t="n">
        <v>0.6968386041428684</v>
      </c>
      <c r="R60" s="7" t="n">
        <v>0.7002805859663965</v>
      </c>
      <c r="S60" s="7" t="n">
        <v>0.2021856448139673</v>
      </c>
      <c r="T60" s="7" t="n">
        <v>0.4944292257142882</v>
      </c>
      <c r="U60" s="7" t="n">
        <v>0.5460601443635879</v>
      </c>
      <c r="V60" s="7" t="n">
        <v>0.3642670290387562</v>
      </c>
      <c r="W60" s="7" t="n">
        <v>0.1208344663650229</v>
      </c>
      <c r="X60" s="7" t="n">
        <v>0.5607940461534417</v>
      </c>
      <c r="Y60" s="7" t="n">
        <v>0.6002483064945456</v>
      </c>
      <c r="Z60" s="7" t="n">
        <v>0.1057567324883831</v>
      </c>
      <c r="AA60" s="7" t="n">
        <v>0.4567584871043013</v>
      </c>
      <c r="AB60" s="7" t="n">
        <v>0.6367188440093573</v>
      </c>
      <c r="AC60" s="7" t="n">
        <v>0.6137706118731682</v>
      </c>
      <c r="AD60" s="7" t="n">
        <v>0.4649741882016544</v>
      </c>
      <c r="AE60" s="7" t="n">
        <v>0.679804317501851</v>
      </c>
      <c r="AF60" s="7" t="n">
        <v>0.5185978600903667</v>
      </c>
      <c r="AG60" s="7" t="n">
        <v>0.1431318254770715</v>
      </c>
      <c r="AH60" s="7" t="n">
        <v>0.6318981858560255</v>
      </c>
      <c r="AI60" s="7" t="n">
        <v>0.5086028754637667</v>
      </c>
      <c r="AJ60" s="7" t="n">
        <v>0.6167824134312903</v>
      </c>
      <c r="AK60" s="7" t="n">
        <v>0.2555802840633223</v>
      </c>
      <c r="AL60" s="7" t="n">
        <v>0.4119371023883513</v>
      </c>
      <c r="AM60" s="7" t="n">
        <v>0.2025858114909322</v>
      </c>
      <c r="AN60" s="7" t="n">
        <v>0.334552777010872</v>
      </c>
      <c r="AO60" s="7" t="n">
        <v>0.5108464698407261</v>
      </c>
      <c r="AP60" s="7" t="n">
        <v>0.6682989618304847</v>
      </c>
      <c r="AQ60" s="7" t="n">
        <v>0.2916140467311604</v>
      </c>
      <c r="AR60" s="7" t="n">
        <v>0.3437644665509665</v>
      </c>
      <c r="AS60" s="7" t="n">
        <v>0.2452964497057971</v>
      </c>
      <c r="AT60" s="7" t="n">
        <v>0.4558444187227986</v>
      </c>
      <c r="AU60" s="7" t="n">
        <v>0.5743757671789984</v>
      </c>
      <c r="AV60" s="7" t="n">
        <v>0.6762313531998073</v>
      </c>
      <c r="AW60" s="7" t="n">
        <v>0.8602899388655816</v>
      </c>
      <c r="AX60" s="7" t="n">
        <v>0.3206636873977306</v>
      </c>
      <c r="AY60" s="7" t="n">
        <v>0.7438841235213575</v>
      </c>
      <c r="AZ60" s="7" t="n">
        <v>0.4975362707265258</v>
      </c>
      <c r="BA60" s="7" t="n">
        <v>0.576464780886917</v>
      </c>
      <c r="BB60" s="7" t="n">
        <v>0.8663191211387468</v>
      </c>
      <c r="BC60" s="7" t="n">
        <v>0.04652234579695882</v>
      </c>
      <c r="BD60" s="7" t="n">
        <v>0.3445906498606243</v>
      </c>
      <c r="BE60" s="7" t="n">
        <v>0.4595748622383009</v>
      </c>
      <c r="BF60" s="7" t="n">
        <v>0.3412796492932741</v>
      </c>
      <c r="BG60" s="7" t="n">
        <v>0.5447939901918527</v>
      </c>
      <c r="BH60" s="7" t="n">
        <v>0.2564152447585043</v>
      </c>
      <c r="BI60" s="7" t="n">
        <v>1</v>
      </c>
      <c r="BJ60" s="7" t="n">
        <v>0.4132232306309857</v>
      </c>
      <c r="BK60" s="7" t="n">
        <v>0.5432608960102906</v>
      </c>
      <c r="BL60" s="7" t="n">
        <v>0.07992584866807637</v>
      </c>
      <c r="BM60" s="7" t="n">
        <v>0.1041372407368265</v>
      </c>
      <c r="BN60" s="7" t="n">
        <v>0.4958889128145184</v>
      </c>
      <c r="BO60" s="7" t="n">
        <v>0.2907171111123562</v>
      </c>
      <c r="BP60" s="7" t="n">
        <v>0.0823227604102322</v>
      </c>
      <c r="BQ60" s="7" t="n">
        <v>0.2857752077889439</v>
      </c>
      <c r="BR60" s="7" t="n">
        <v>0.6702667938414744</v>
      </c>
      <c r="BS60" s="7" t="n">
        <v>0.4056058094190162</v>
      </c>
      <c r="BT60" s="7" t="n">
        <v>0.3334817309857891</v>
      </c>
      <c r="BU60" s="7" t="n">
        <v>0.4456292832104892</v>
      </c>
      <c r="BV60" s="7" t="n">
        <v>0.4013785988742023</v>
      </c>
      <c r="BW60" s="7" t="n">
        <v>0.388571302342797</v>
      </c>
      <c r="BX60" s="7" t="n">
        <v>0.1704026964363582</v>
      </c>
      <c r="BY60" s="7" t="n">
        <v>0.4755197894172717</v>
      </c>
      <c r="BZ60" s="7" t="n">
        <v>0.1088283866232885</v>
      </c>
      <c r="CA60" s="7" t="n">
        <v>0.5288321594350532</v>
      </c>
      <c r="CB60" s="7" t="n">
        <v>0.5034136472671472</v>
      </c>
      <c r="CC60" s="7" t="n">
        <v>0.559084060028084</v>
      </c>
      <c r="CD60" s="7" t="n">
        <v>0.5051350461268134</v>
      </c>
      <c r="CE60" s="7" t="n">
        <v>0.4406273233574277</v>
      </c>
      <c r="CF60" s="7" t="n">
        <v>0.2423931224915398</v>
      </c>
      <c r="CG60" s="7" t="n">
        <v>0.4969912589584958</v>
      </c>
      <c r="CH60" s="7" t="n">
        <v>0.5706122323215059</v>
      </c>
      <c r="CI60" s="7" t="n">
        <v>0.5508315538577098</v>
      </c>
      <c r="CJ60" s="7" t="n">
        <v>0.3094383346115793</v>
      </c>
      <c r="CK60" s="7" t="n">
        <v>0.4178418229069535</v>
      </c>
      <c r="CL60" s="7" t="n">
        <v>0.6342153953095246</v>
      </c>
      <c r="CM60" s="7" t="n">
        <v>0.4252694302780796</v>
      </c>
      <c r="CN60" s="7" t="n">
        <v>0.4195075806961981</v>
      </c>
      <c r="CO60" s="7" t="n">
        <v>0.6393279972747078</v>
      </c>
      <c r="CP60" s="7" t="n">
        <v>0.2877431910280657</v>
      </c>
      <c r="CQ60" s="7" t="n">
        <v>0.4656669856392382</v>
      </c>
      <c r="CR60" s="7" t="n">
        <v>0.4039333184294278</v>
      </c>
      <c r="CS60" s="7" t="n">
        <v>0.3118293359342078</v>
      </c>
      <c r="CT60" s="7" t="n">
        <v>0.3289271412257792</v>
      </c>
      <c r="CU60" s="7" t="n">
        <v>0.1228728076516223</v>
      </c>
      <c r="CV60" s="7" t="n">
        <v>0.6111793605337568</v>
      </c>
      <c r="CW60" s="7" t="n">
        <v>0.3928000711834778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0.6115938379909847</v>
      </c>
      <c r="D61" s="7" t="n">
        <v>0.4910567457655508</v>
      </c>
      <c r="E61" s="7" t="n">
        <v>0.09006896536963231</v>
      </c>
      <c r="F61" s="7" t="n">
        <v>0.4231788634474684</v>
      </c>
      <c r="G61" s="7" t="n">
        <v>0.2324450246790976</v>
      </c>
      <c r="H61" s="7" t="n">
        <v>0.2276079627221168</v>
      </c>
      <c r="I61" s="7" t="n">
        <v>0.5118040857119087</v>
      </c>
      <c r="J61" s="7" t="n">
        <v>0.5820030603416908</v>
      </c>
      <c r="K61" s="7" t="n">
        <v>0.8208582197692339</v>
      </c>
      <c r="L61" s="7" t="n">
        <v>0.4707709702020659</v>
      </c>
      <c r="M61" s="7" t="n">
        <v>0.3511667624925079</v>
      </c>
      <c r="N61" s="7" t="n">
        <v>0.4030390779152829</v>
      </c>
      <c r="O61" s="7" t="n">
        <v>0.3232998457260278</v>
      </c>
      <c r="P61" s="7" t="n">
        <v>0.790840560446454</v>
      </c>
      <c r="Q61" s="7" t="n">
        <v>0.7671810583098362</v>
      </c>
      <c r="R61" s="7" t="n">
        <v>0.648718913989523</v>
      </c>
      <c r="S61" s="7" t="n">
        <v>0.4859902712500156</v>
      </c>
      <c r="T61" s="7" t="n">
        <v>0.2326355289972507</v>
      </c>
      <c r="U61" s="7" t="n">
        <v>-0.03207566717331316</v>
      </c>
      <c r="V61" s="7" t="n">
        <v>0.3421997058355354</v>
      </c>
      <c r="W61" s="7" t="n">
        <v>0.4937793408509293</v>
      </c>
      <c r="X61" s="7" t="n">
        <v>0.3754150079847624</v>
      </c>
      <c r="Y61" s="7" t="n">
        <v>0.3281595927729641</v>
      </c>
      <c r="Z61" s="7" t="n">
        <v>0.4802419160710198</v>
      </c>
      <c r="AA61" s="7" t="n">
        <v>0.9620274506727432</v>
      </c>
      <c r="AB61" s="7" t="n">
        <v>0.654685172994412</v>
      </c>
      <c r="AC61" s="7" t="n">
        <v>0.5339999521493218</v>
      </c>
      <c r="AD61" s="7" t="n">
        <v>0.4157339680467319</v>
      </c>
      <c r="AE61" s="7" t="n">
        <v>0.6444854034000834</v>
      </c>
      <c r="AF61" s="7" t="n">
        <v>0.5122428435565458</v>
      </c>
      <c r="AG61" s="7" t="n">
        <v>0.3947969065972407</v>
      </c>
      <c r="AH61" s="7" t="n">
        <v>0.5839267773845762</v>
      </c>
      <c r="AI61" s="7" t="n">
        <v>0.3800397352459027</v>
      </c>
      <c r="AJ61" s="7" t="n">
        <v>0.3384585790087795</v>
      </c>
      <c r="AK61" s="7" t="n">
        <v>0.1072257274720036</v>
      </c>
      <c r="AL61" s="7" t="n">
        <v>0.7076437714574734</v>
      </c>
      <c r="AM61" s="7" t="n">
        <v>0.4445228416203817</v>
      </c>
      <c r="AN61" s="7" t="n">
        <v>0.6122380054322719</v>
      </c>
      <c r="AO61" s="7" t="n">
        <v>0.5465401726861234</v>
      </c>
      <c r="AP61" s="7" t="n">
        <v>0.4198430426500609</v>
      </c>
      <c r="AQ61" s="7" t="n">
        <v>0.09741206493201671</v>
      </c>
      <c r="AR61" s="7" t="n">
        <v>0.3270145599295045</v>
      </c>
      <c r="AS61" s="7" t="n">
        <v>0.5280286726022141</v>
      </c>
      <c r="AT61" s="7" t="n">
        <v>0.245553916831933</v>
      </c>
      <c r="AU61" s="7" t="n">
        <v>-0.02245376801240529</v>
      </c>
      <c r="AV61" s="7" t="n">
        <v>0.4757506639425819</v>
      </c>
      <c r="AW61" s="7" t="n">
        <v>0.5002434826523757</v>
      </c>
      <c r="AX61" s="7" t="n">
        <v>0.8605439772294772</v>
      </c>
      <c r="AY61" s="7" t="n">
        <v>0.2976624183316192</v>
      </c>
      <c r="AZ61" s="7" t="n">
        <v>0.2529916454151075</v>
      </c>
      <c r="BA61" s="7" t="n">
        <v>0.3132519090793665</v>
      </c>
      <c r="BB61" s="7" t="n">
        <v>0.4846821082920263</v>
      </c>
      <c r="BC61" s="7" t="n">
        <v>0.1635728963164568</v>
      </c>
      <c r="BD61" s="7" t="n">
        <v>0.9260223171708717</v>
      </c>
      <c r="BE61" s="7" t="n">
        <v>0.8870080932402878</v>
      </c>
      <c r="BF61" s="7" t="n">
        <v>0.3437011364193342</v>
      </c>
      <c r="BG61" s="7" t="n">
        <v>0.4761500003038753</v>
      </c>
      <c r="BH61" s="7" t="n">
        <v>0.235805989929257</v>
      </c>
      <c r="BI61" s="7" t="n">
        <v>0.4132232306309857</v>
      </c>
      <c r="BJ61" s="7" t="n">
        <v>1</v>
      </c>
      <c r="BK61" s="7" t="n">
        <v>0.7769484525281748</v>
      </c>
      <c r="BL61" s="7" t="n">
        <v>0.4266637196401586</v>
      </c>
      <c r="BM61" s="7" t="n">
        <v>0.4289388794192864</v>
      </c>
      <c r="BN61" s="7" t="n">
        <v>0.8852116594215155</v>
      </c>
      <c r="BO61" s="7" t="n">
        <v>0.8795631249631733</v>
      </c>
      <c r="BP61" s="7" t="n">
        <v>0.4350029324454927</v>
      </c>
      <c r="BQ61" s="7" t="n">
        <v>0.8663276712522984</v>
      </c>
      <c r="BR61" s="7" t="n">
        <v>0.4235770227628844</v>
      </c>
      <c r="BS61" s="7" t="n">
        <v>0.2486946298806735</v>
      </c>
      <c r="BT61" s="7" t="n">
        <v>0.6263077652510781</v>
      </c>
      <c r="BU61" s="7" t="n">
        <v>0.891375913038731</v>
      </c>
      <c r="BV61" s="7" t="n">
        <v>0.9160744647986276</v>
      </c>
      <c r="BW61" s="7" t="n">
        <v>0.393853213446229</v>
      </c>
      <c r="BX61" s="7" t="n">
        <v>0.5368250253323358</v>
      </c>
      <c r="BY61" s="7" t="n">
        <v>0.2395770575379008</v>
      </c>
      <c r="BZ61" s="7" t="n">
        <v>0.4456676586033508</v>
      </c>
      <c r="CA61" s="7" t="n">
        <v>0.8155842272707947</v>
      </c>
      <c r="CB61" s="7" t="n">
        <v>0.9237298588807237</v>
      </c>
      <c r="CC61" s="7" t="n">
        <v>0.8208028024861307</v>
      </c>
      <c r="CD61" s="7" t="n">
        <v>0.6445074579987277</v>
      </c>
      <c r="CE61" s="7" t="n">
        <v>0.8774128685666354</v>
      </c>
      <c r="CF61" s="7" t="n">
        <v>0.5035617082873101</v>
      </c>
      <c r="CG61" s="7" t="n">
        <v>0.9282928405680603</v>
      </c>
      <c r="CH61" s="7" t="n">
        <v>0.6894812874404644</v>
      </c>
      <c r="CI61" s="7" t="n">
        <v>0.3311216397920847</v>
      </c>
      <c r="CJ61" s="7" t="n">
        <v>0.1419815250862293</v>
      </c>
      <c r="CK61" s="7" t="n">
        <v>0.8475646366577686</v>
      </c>
      <c r="CL61" s="7" t="n">
        <v>0.3821341628549985</v>
      </c>
      <c r="CM61" s="7" t="n">
        <v>0.8430934387623451</v>
      </c>
      <c r="CN61" s="7" t="n">
        <v>0.8468429700840538</v>
      </c>
      <c r="CO61" s="7" t="n">
        <v>0.4298231186031999</v>
      </c>
      <c r="CP61" s="7" t="n">
        <v>0.09222180703063597</v>
      </c>
      <c r="CQ61" s="7" t="n">
        <v>0.3785495411922914</v>
      </c>
      <c r="CR61" s="7" t="n">
        <v>0.8370436573749247</v>
      </c>
      <c r="CS61" s="7" t="n">
        <v>0.05870201335621018</v>
      </c>
      <c r="CT61" s="7" t="n">
        <v>0.8823937928804416</v>
      </c>
      <c r="CU61" s="7" t="n">
        <v>0.4251833069229027</v>
      </c>
      <c r="CV61" s="7" t="n">
        <v>0.7559667875333484</v>
      </c>
      <c r="CW61" s="7" t="n">
        <v>0.2742473341337143</v>
      </c>
    </row>
    <row r="62">
      <c r="A62" s="6" t="inlineStr">
        <is>
          <t>930721.CSI</t>
        </is>
      </c>
      <c r="B62" s="6" t="inlineStr">
        <is>
          <t>中证智能汽车主题指数</t>
        </is>
      </c>
      <c r="C62" s="7" t="n">
        <v>0.5058889653034181</v>
      </c>
      <c r="D62" s="7" t="n">
        <v>0.3668326415986276</v>
      </c>
      <c r="E62" s="7" t="n">
        <v>-0.06393984307176045</v>
      </c>
      <c r="F62" s="7" t="n">
        <v>0.2818102059995747</v>
      </c>
      <c r="G62" s="7" t="n">
        <v>0.0191133621416432</v>
      </c>
      <c r="H62" s="7" t="n">
        <v>0.3376649550489521</v>
      </c>
      <c r="I62" s="7" t="n">
        <v>0.3978783237631251</v>
      </c>
      <c r="J62" s="7" t="n">
        <v>0.5046082723914429</v>
      </c>
      <c r="K62" s="7" t="n">
        <v>0.8158187035825372</v>
      </c>
      <c r="L62" s="7" t="n">
        <v>0.637770371305062</v>
      </c>
      <c r="M62" s="7" t="n">
        <v>0.2464561078441251</v>
      </c>
      <c r="N62" s="7" t="n">
        <v>0.5497323104962645</v>
      </c>
      <c r="O62" s="7" t="n">
        <v>0.6708953157033284</v>
      </c>
      <c r="P62" s="7" t="n">
        <v>0.7958462673317119</v>
      </c>
      <c r="Q62" s="7" t="n">
        <v>0.7140034770426154</v>
      </c>
      <c r="R62" s="7" t="n">
        <v>0.5731136100189405</v>
      </c>
      <c r="S62" s="7" t="n">
        <v>0.26046828289176</v>
      </c>
      <c r="T62" s="7" t="n">
        <v>0.05190830967879318</v>
      </c>
      <c r="U62" s="7" t="n">
        <v>0.07399589220517934</v>
      </c>
      <c r="V62" s="7" t="n">
        <v>0.2407954037903398</v>
      </c>
      <c r="W62" s="7" t="n">
        <v>0.2396779458109806</v>
      </c>
      <c r="X62" s="7" t="n">
        <v>0.3788972389146917</v>
      </c>
      <c r="Y62" s="7" t="n">
        <v>0.6810839494826073</v>
      </c>
      <c r="Z62" s="7" t="n">
        <v>0.2278947293664226</v>
      </c>
      <c r="AA62" s="7" t="n">
        <v>0.8545664884974954</v>
      </c>
      <c r="AB62" s="7" t="n">
        <v>0.7928823070178638</v>
      </c>
      <c r="AC62" s="7" t="n">
        <v>0.7884962734530016</v>
      </c>
      <c r="AD62" s="7" t="n">
        <v>0.2073678023993316</v>
      </c>
      <c r="AE62" s="7" t="n">
        <v>0.6457919968258629</v>
      </c>
      <c r="AF62" s="7" t="n">
        <v>0.3633084638916202</v>
      </c>
      <c r="AG62" s="7" t="n">
        <v>0.1830074270032215</v>
      </c>
      <c r="AH62" s="7" t="n">
        <v>0.7712360982219638</v>
      </c>
      <c r="AI62" s="7" t="n">
        <v>0.1945371401348632</v>
      </c>
      <c r="AJ62" s="7" t="n">
        <v>0.6906288280861884</v>
      </c>
      <c r="AK62" s="7" t="n">
        <v>-0.1127279718508018</v>
      </c>
      <c r="AL62" s="7" t="n">
        <v>0.7495440028032639</v>
      </c>
      <c r="AM62" s="7" t="n">
        <v>0.1394591914098203</v>
      </c>
      <c r="AN62" s="7" t="n">
        <v>0.7131134394611621</v>
      </c>
      <c r="AO62" s="7" t="n">
        <v>0.3763361431573746</v>
      </c>
      <c r="AP62" s="7" t="n">
        <v>0.7671237986037464</v>
      </c>
      <c r="AQ62" s="7" t="n">
        <v>-0.1173646996295822</v>
      </c>
      <c r="AR62" s="7" t="n">
        <v>0.2359846607354112</v>
      </c>
      <c r="AS62" s="7" t="n">
        <v>0.3011453194674434</v>
      </c>
      <c r="AT62" s="7" t="n">
        <v>0.120378906687304</v>
      </c>
      <c r="AU62" s="7" t="n">
        <v>0.07572493007608236</v>
      </c>
      <c r="AV62" s="7" t="n">
        <v>0.4982556548290158</v>
      </c>
      <c r="AW62" s="7" t="n">
        <v>0.6581395720823424</v>
      </c>
      <c r="AX62" s="7" t="n">
        <v>0.6073264852441097</v>
      </c>
      <c r="AY62" s="7" t="n">
        <v>0.3124688273970673</v>
      </c>
      <c r="AZ62" s="7" t="n">
        <v>0.1373157655899191</v>
      </c>
      <c r="BA62" s="7" t="n">
        <v>0.6719357193718816</v>
      </c>
      <c r="BB62" s="7" t="n">
        <v>0.7057444060131182</v>
      </c>
      <c r="BC62" s="7" t="n">
        <v>0.05727297066071528</v>
      </c>
      <c r="BD62" s="7" t="n">
        <v>0.6482307389592912</v>
      </c>
      <c r="BE62" s="7" t="n">
        <v>0.8571505039686946</v>
      </c>
      <c r="BF62" s="7" t="n">
        <v>0.2305193050175763</v>
      </c>
      <c r="BG62" s="7" t="n">
        <v>0.3930687863532322</v>
      </c>
      <c r="BH62" s="7" t="n">
        <v>0.1554335183961083</v>
      </c>
      <c r="BI62" s="7" t="n">
        <v>0.5432608960102906</v>
      </c>
      <c r="BJ62" s="7" t="n">
        <v>0.7769484525281748</v>
      </c>
      <c r="BK62" s="7" t="n">
        <v>1</v>
      </c>
      <c r="BL62" s="7" t="n">
        <v>0.1929639573928256</v>
      </c>
      <c r="BM62" s="7" t="n">
        <v>0.183304398783509</v>
      </c>
      <c r="BN62" s="7" t="n">
        <v>0.8894117344496142</v>
      </c>
      <c r="BO62" s="7" t="n">
        <v>0.5770030194010276</v>
      </c>
      <c r="BP62" s="7" t="n">
        <v>0.1150304400705721</v>
      </c>
      <c r="BQ62" s="7" t="n">
        <v>0.5699542897140855</v>
      </c>
      <c r="BR62" s="7" t="n">
        <v>0.7744883170282802</v>
      </c>
      <c r="BS62" s="7" t="n">
        <v>0.04370634860374824</v>
      </c>
      <c r="BT62" s="7" t="n">
        <v>0.7054622764377491</v>
      </c>
      <c r="BU62" s="7" t="n">
        <v>0.879782300824664</v>
      </c>
      <c r="BV62" s="7" t="n">
        <v>0.7595917187212032</v>
      </c>
      <c r="BW62" s="7" t="n">
        <v>0.2618529370362638</v>
      </c>
      <c r="BX62" s="7" t="n">
        <v>0.2957927153745029</v>
      </c>
      <c r="BY62" s="7" t="n">
        <v>0.5474653652164557</v>
      </c>
      <c r="BZ62" s="7" t="n">
        <v>0.1996898939621877</v>
      </c>
      <c r="CA62" s="7" t="n">
        <v>0.7604215900609115</v>
      </c>
      <c r="CB62" s="7" t="n">
        <v>0.8121685482145643</v>
      </c>
      <c r="CC62" s="7" t="n">
        <v>0.8321240470154204</v>
      </c>
      <c r="CD62" s="7" t="n">
        <v>0.5454108373760256</v>
      </c>
      <c r="CE62" s="7" t="n">
        <v>0.8246118394693368</v>
      </c>
      <c r="CF62" s="7" t="n">
        <v>0.300917309606534</v>
      </c>
      <c r="CG62" s="7" t="n">
        <v>0.8087742196057693</v>
      </c>
      <c r="CH62" s="7" t="n">
        <v>0.8291701762381691</v>
      </c>
      <c r="CI62" s="7" t="n">
        <v>0.7128803821760059</v>
      </c>
      <c r="CJ62" s="7" t="n">
        <v>-0.05804102638219912</v>
      </c>
      <c r="CK62" s="7" t="n">
        <v>0.7884529687462681</v>
      </c>
      <c r="CL62" s="7" t="n">
        <v>0.7489954270433808</v>
      </c>
      <c r="CM62" s="7" t="n">
        <v>0.7908096148083626</v>
      </c>
      <c r="CN62" s="7" t="n">
        <v>0.7892232061269542</v>
      </c>
      <c r="CO62" s="7" t="n">
        <v>0.7948177011138035</v>
      </c>
      <c r="CP62" s="7" t="n">
        <v>-0.1202206961236621</v>
      </c>
      <c r="CQ62" s="7" t="n">
        <v>0.1784341010205207</v>
      </c>
      <c r="CR62" s="7" t="n">
        <v>0.7779070092433945</v>
      </c>
      <c r="CS62" s="7" t="n">
        <v>0.1055894538071031</v>
      </c>
      <c r="CT62" s="7" t="n">
        <v>0.6285366241819013</v>
      </c>
      <c r="CU62" s="7" t="n">
        <v>0.2087957167135694</v>
      </c>
      <c r="CV62" s="7" t="n">
        <v>0.8595336667243882</v>
      </c>
      <c r="CW62" s="7" t="n">
        <v>0.05857680844218814</v>
      </c>
    </row>
    <row r="63">
      <c r="A63" s="6" t="inlineStr">
        <is>
          <t>930726.CSI</t>
        </is>
      </c>
      <c r="B63" s="6" t="inlineStr">
        <is>
          <t>中证生物医药指数</t>
        </is>
      </c>
      <c r="C63" s="7" t="n">
        <v>0.3727398475202552</v>
      </c>
      <c r="D63" s="7" t="n">
        <v>0.3841398197239619</v>
      </c>
      <c r="E63" s="7" t="n">
        <v>0.1448152431281889</v>
      </c>
      <c r="F63" s="7" t="n">
        <v>0.4075429308962082</v>
      </c>
      <c r="G63" s="7" t="n">
        <v>0.2589522922842016</v>
      </c>
      <c r="H63" s="7" t="n">
        <v>0.01871864771924345</v>
      </c>
      <c r="I63" s="7" t="n">
        <v>0.6749426170247128</v>
      </c>
      <c r="J63" s="7" t="n">
        <v>0.4220426728688442</v>
      </c>
      <c r="K63" s="7" t="n">
        <v>0.4061176679025958</v>
      </c>
      <c r="L63" s="7" t="n">
        <v>0.1720694360144447</v>
      </c>
      <c r="M63" s="7" t="n">
        <v>0.3838357821602755</v>
      </c>
      <c r="N63" s="7" t="n">
        <v>0.07642579731104944</v>
      </c>
      <c r="O63" s="7" t="n">
        <v>-0.01438382031941471</v>
      </c>
      <c r="P63" s="7" t="n">
        <v>0.3442017320824911</v>
      </c>
      <c r="Q63" s="7" t="n">
        <v>0.4715127814071987</v>
      </c>
      <c r="R63" s="7" t="n">
        <v>0.4524492088904079</v>
      </c>
      <c r="S63" s="7" t="n">
        <v>0.915149093064153</v>
      </c>
      <c r="T63" s="7" t="n">
        <v>0.2734472745068138</v>
      </c>
      <c r="U63" s="7" t="n">
        <v>-0.09194768647476538</v>
      </c>
      <c r="V63" s="7" t="n">
        <v>0.3902212450817826</v>
      </c>
      <c r="W63" s="7" t="n">
        <v>0.9644083809096461</v>
      </c>
      <c r="X63" s="7" t="n">
        <v>0.2810054127837368</v>
      </c>
      <c r="Y63" s="7" t="n">
        <v>-0.005596126673815554</v>
      </c>
      <c r="Z63" s="7" t="n">
        <v>0.9316934503183802</v>
      </c>
      <c r="AA63" s="7" t="n">
        <v>0.3663540833080918</v>
      </c>
      <c r="AB63" s="7" t="n">
        <v>0.4323914183071912</v>
      </c>
      <c r="AC63" s="7" t="n">
        <v>0.1822301695832525</v>
      </c>
      <c r="AD63" s="7" t="n">
        <v>0.4487474136441708</v>
      </c>
      <c r="AE63" s="7" t="n">
        <v>0.4435542529695558</v>
      </c>
      <c r="AF63" s="7" t="n">
        <v>0.3663842983181588</v>
      </c>
      <c r="AG63" s="7" t="n">
        <v>0.9356026874512021</v>
      </c>
      <c r="AH63" s="7" t="n">
        <v>0.3826797406379339</v>
      </c>
      <c r="AI63" s="7" t="n">
        <v>0.370872394542231</v>
      </c>
      <c r="AJ63" s="7" t="n">
        <v>-0.002637846697471266</v>
      </c>
      <c r="AK63" s="7" t="n">
        <v>0.2338193940907272</v>
      </c>
      <c r="AL63" s="7" t="n">
        <v>0.0833441315279967</v>
      </c>
      <c r="AM63" s="7" t="n">
        <v>0.3021420989316106</v>
      </c>
      <c r="AN63" s="7" t="n">
        <v>0.03076556052947313</v>
      </c>
      <c r="AO63" s="7" t="n">
        <v>0.3858721698036252</v>
      </c>
      <c r="AP63" s="7" t="n">
        <v>0.03946724787635261</v>
      </c>
      <c r="AQ63" s="7" t="n">
        <v>0.1970830011040096</v>
      </c>
      <c r="AR63" s="7" t="n">
        <v>0.3584921605614529</v>
      </c>
      <c r="AS63" s="7" t="n">
        <v>0.8582573533228008</v>
      </c>
      <c r="AT63" s="7" t="n">
        <v>-0.02202748127050588</v>
      </c>
      <c r="AU63" s="7" t="n">
        <v>-0.08366194484198153</v>
      </c>
      <c r="AV63" s="7" t="n">
        <v>0.3963835198975899</v>
      </c>
      <c r="AW63" s="7" t="n">
        <v>0.0534949452796284</v>
      </c>
      <c r="AX63" s="7" t="n">
        <v>0.3710558758871902</v>
      </c>
      <c r="AY63" s="7" t="n">
        <v>0.09474046929498205</v>
      </c>
      <c r="AZ63" s="7" t="n">
        <v>0.004859084294724619</v>
      </c>
      <c r="BA63" s="7" t="n">
        <v>-0.03869731326497396</v>
      </c>
      <c r="BB63" s="7" t="n">
        <v>0.04078353190655902</v>
      </c>
      <c r="BC63" s="7" t="n">
        <v>0.1318773256777931</v>
      </c>
      <c r="BD63" s="7" t="n">
        <v>0.4284681082452677</v>
      </c>
      <c r="BE63" s="7" t="n">
        <v>0.3502239227034974</v>
      </c>
      <c r="BF63" s="7" t="n">
        <v>0.391134082731804</v>
      </c>
      <c r="BG63" s="7" t="n">
        <v>0.4054377981593514</v>
      </c>
      <c r="BH63" s="7" t="n">
        <v>0.3187339007762186</v>
      </c>
      <c r="BI63" s="7" t="n">
        <v>0.07992584866807637</v>
      </c>
      <c r="BJ63" s="7" t="n">
        <v>0.4266637196401586</v>
      </c>
      <c r="BK63" s="7" t="n">
        <v>0.1929639573928256</v>
      </c>
      <c r="BL63" s="7" t="n">
        <v>1</v>
      </c>
      <c r="BM63" s="7" t="n">
        <v>0.9878562777383716</v>
      </c>
      <c r="BN63" s="7" t="n">
        <v>0.3340319887820801</v>
      </c>
      <c r="BO63" s="7" t="n">
        <v>0.3467430081641464</v>
      </c>
      <c r="BP63" s="7" t="n">
        <v>0.278289366949302</v>
      </c>
      <c r="BQ63" s="7" t="n">
        <v>0.3448818322534701</v>
      </c>
      <c r="BR63" s="7" t="n">
        <v>0.03655358868074945</v>
      </c>
      <c r="BS63" s="7" t="n">
        <v>0.3043497815428352</v>
      </c>
      <c r="BT63" s="7" t="n">
        <v>0.02775291172011209</v>
      </c>
      <c r="BU63" s="7" t="n">
        <v>0.3351843504314791</v>
      </c>
      <c r="BV63" s="7" t="n">
        <v>0.5863207021119808</v>
      </c>
      <c r="BW63" s="7" t="n">
        <v>0.4304385860501682</v>
      </c>
      <c r="BX63" s="7" t="n">
        <v>0.9542322735324744</v>
      </c>
      <c r="BY63" s="7" t="n">
        <v>-0.03376178831743866</v>
      </c>
      <c r="BZ63" s="7" t="n">
        <v>0.9633960797804759</v>
      </c>
      <c r="CA63" s="7" t="n">
        <v>0.2214999026364612</v>
      </c>
      <c r="CB63" s="7" t="n">
        <v>0.5498149344210254</v>
      </c>
      <c r="CC63" s="7" t="n">
        <v>0.5130471366670679</v>
      </c>
      <c r="CD63" s="7" t="n">
        <v>0.561151901332846</v>
      </c>
      <c r="CE63" s="7" t="n">
        <v>0.3721964213056181</v>
      </c>
      <c r="CF63" s="7" t="n">
        <v>0.8845739857427727</v>
      </c>
      <c r="CG63" s="7" t="n">
        <v>0.4109146099419532</v>
      </c>
      <c r="CH63" s="7" t="n">
        <v>0.4133467129291088</v>
      </c>
      <c r="CI63" s="7" t="n">
        <v>-0.02440837108694914</v>
      </c>
      <c r="CJ63" s="7" t="n">
        <v>0.2075834218550848</v>
      </c>
      <c r="CK63" s="7" t="n">
        <v>0.3329126964604973</v>
      </c>
      <c r="CL63" s="7" t="n">
        <v>0.03090493586290721</v>
      </c>
      <c r="CM63" s="7" t="n">
        <v>0.3188720297086131</v>
      </c>
      <c r="CN63" s="7" t="n">
        <v>0.313263303931318</v>
      </c>
      <c r="CO63" s="7" t="n">
        <v>0.06125576740090913</v>
      </c>
      <c r="CP63" s="7" t="n">
        <v>0.1946816547160089</v>
      </c>
      <c r="CQ63" s="7" t="n">
        <v>0.313960911812154</v>
      </c>
      <c r="CR63" s="7" t="n">
        <v>0.312610797706695</v>
      </c>
      <c r="CS63" s="7" t="n">
        <v>-0.03055332690676457</v>
      </c>
      <c r="CT63" s="7" t="n">
        <v>0.3418732676512231</v>
      </c>
      <c r="CU63" s="7" t="n">
        <v>0.8498957384429319</v>
      </c>
      <c r="CV63" s="7" t="n">
        <v>0.2027792510253308</v>
      </c>
      <c r="CW63" s="7" t="n">
        <v>0.174854437533307</v>
      </c>
    </row>
    <row r="64">
      <c r="A64" s="6" t="inlineStr">
        <is>
          <t>930743.CSI</t>
        </is>
      </c>
      <c r="B64" s="6" t="inlineStr">
        <is>
          <t>中证生物科技主题指数</t>
        </is>
      </c>
      <c r="C64" s="7" t="n">
        <v>0.3991667152648071</v>
      </c>
      <c r="D64" s="7" t="n">
        <v>0.4135927866036069</v>
      </c>
      <c r="E64" s="7" t="n">
        <v>0.1944566879833005</v>
      </c>
      <c r="F64" s="7" t="n">
        <v>0.4375473120428151</v>
      </c>
      <c r="G64" s="7" t="n">
        <v>0.2906222913606362</v>
      </c>
      <c r="H64" s="7" t="n">
        <v>0.05663211274639797</v>
      </c>
      <c r="I64" s="7" t="n">
        <v>0.6966187716779506</v>
      </c>
      <c r="J64" s="7" t="n">
        <v>0.4515862779247869</v>
      </c>
      <c r="K64" s="7" t="n">
        <v>0.4085341168660198</v>
      </c>
      <c r="L64" s="7" t="n">
        <v>0.2027805492658689</v>
      </c>
      <c r="M64" s="7" t="n">
        <v>0.4135454240478915</v>
      </c>
      <c r="N64" s="7" t="n">
        <v>0.09955326119800939</v>
      </c>
      <c r="O64" s="7" t="n">
        <v>-0.01315702106037123</v>
      </c>
      <c r="P64" s="7" t="n">
        <v>0.354736767543705</v>
      </c>
      <c r="Q64" s="7" t="n">
        <v>0.4836377711451812</v>
      </c>
      <c r="R64" s="7" t="n">
        <v>0.4793413496404763</v>
      </c>
      <c r="S64" s="7" t="n">
        <v>0.9273251205947651</v>
      </c>
      <c r="T64" s="7" t="n">
        <v>0.3212945628073566</v>
      </c>
      <c r="U64" s="7" t="n">
        <v>-0.04643695310548045</v>
      </c>
      <c r="V64" s="7" t="n">
        <v>0.4219011067141268</v>
      </c>
      <c r="W64" s="7" t="n">
        <v>0.9643968731248596</v>
      </c>
      <c r="X64" s="7" t="n">
        <v>0.3053483768516216</v>
      </c>
      <c r="Y64" s="7" t="n">
        <v>-0.002714458216567264</v>
      </c>
      <c r="Z64" s="7" t="n">
        <v>0.9300597015888691</v>
      </c>
      <c r="AA64" s="7" t="n">
        <v>0.360275197406692</v>
      </c>
      <c r="AB64" s="7" t="n">
        <v>0.4508915992429531</v>
      </c>
      <c r="AC64" s="7" t="n">
        <v>0.1932918248704908</v>
      </c>
      <c r="AD64" s="7" t="n">
        <v>0.4822807639828887</v>
      </c>
      <c r="AE64" s="7" t="n">
        <v>0.4712580732413397</v>
      </c>
      <c r="AF64" s="7" t="n">
        <v>0.3911067007301104</v>
      </c>
      <c r="AG64" s="7" t="n">
        <v>0.9659480939992539</v>
      </c>
      <c r="AH64" s="7" t="n">
        <v>0.3989217280516601</v>
      </c>
      <c r="AI64" s="7" t="n">
        <v>0.4089017886780949</v>
      </c>
      <c r="AJ64" s="7" t="n">
        <v>-0.003195216842721574</v>
      </c>
      <c r="AK64" s="7" t="n">
        <v>0.277728022546192</v>
      </c>
      <c r="AL64" s="7" t="n">
        <v>0.07940863186708651</v>
      </c>
      <c r="AM64" s="7" t="n">
        <v>0.2975155927967994</v>
      </c>
      <c r="AN64" s="7" t="n">
        <v>0.03050290618002252</v>
      </c>
      <c r="AO64" s="7" t="n">
        <v>0.4103393687393138</v>
      </c>
      <c r="AP64" s="7" t="n">
        <v>0.04320188952730745</v>
      </c>
      <c r="AQ64" s="7" t="n">
        <v>0.2304595531020538</v>
      </c>
      <c r="AR64" s="7" t="n">
        <v>0.3914932155888697</v>
      </c>
      <c r="AS64" s="7" t="n">
        <v>0.8826346138936384</v>
      </c>
      <c r="AT64" s="7" t="n">
        <v>-0.014794586515009</v>
      </c>
      <c r="AU64" s="7" t="n">
        <v>-0.03303927619395496</v>
      </c>
      <c r="AV64" s="7" t="n">
        <v>0.4269884013252443</v>
      </c>
      <c r="AW64" s="7" t="n">
        <v>0.06125876769002327</v>
      </c>
      <c r="AX64" s="7" t="n">
        <v>0.3575300848766702</v>
      </c>
      <c r="AY64" s="7" t="n">
        <v>0.1128410514604875</v>
      </c>
      <c r="AZ64" s="7" t="n">
        <v>0.01446930885839754</v>
      </c>
      <c r="BA64" s="7" t="n">
        <v>-0.03801532534211701</v>
      </c>
      <c r="BB64" s="7" t="n">
        <v>0.05129007615956836</v>
      </c>
      <c r="BC64" s="7" t="n">
        <v>0.1635579243553862</v>
      </c>
      <c r="BD64" s="7" t="n">
        <v>0.4199891191745557</v>
      </c>
      <c r="BE64" s="7" t="n">
        <v>0.3522519426064772</v>
      </c>
      <c r="BF64" s="7" t="n">
        <v>0.4220005835625658</v>
      </c>
      <c r="BG64" s="7" t="n">
        <v>0.433271178644035</v>
      </c>
      <c r="BH64" s="7" t="n">
        <v>0.3164168808842332</v>
      </c>
      <c r="BI64" s="7" t="n">
        <v>0.1041372407368265</v>
      </c>
      <c r="BJ64" s="7" t="n">
        <v>0.4289388794192864</v>
      </c>
      <c r="BK64" s="7" t="n">
        <v>0.183304398783509</v>
      </c>
      <c r="BL64" s="7" t="n">
        <v>0.9878562777383716</v>
      </c>
      <c r="BM64" s="7" t="n">
        <v>1</v>
      </c>
      <c r="BN64" s="7" t="n">
        <v>0.3292170688657335</v>
      </c>
      <c r="BO64" s="7" t="n">
        <v>0.3371586947982552</v>
      </c>
      <c r="BP64" s="7" t="n">
        <v>0.2646743325382087</v>
      </c>
      <c r="BQ64" s="7" t="n">
        <v>0.3341700352550768</v>
      </c>
      <c r="BR64" s="7" t="n">
        <v>0.03938278335355085</v>
      </c>
      <c r="BS64" s="7" t="n">
        <v>0.3422046164908394</v>
      </c>
      <c r="BT64" s="7" t="n">
        <v>0.02797487584724728</v>
      </c>
      <c r="BU64" s="7" t="n">
        <v>0.3325434584733187</v>
      </c>
      <c r="BV64" s="7" t="n">
        <v>0.5812949850018454</v>
      </c>
      <c r="BW64" s="7" t="n">
        <v>0.461076956678199</v>
      </c>
      <c r="BX64" s="7" t="n">
        <v>0.9527351825196123</v>
      </c>
      <c r="BY64" s="7" t="n">
        <v>-0.03746580102314127</v>
      </c>
      <c r="BZ64" s="7" t="n">
        <v>0.976401167208975</v>
      </c>
      <c r="CA64" s="7" t="n">
        <v>0.2290618585354318</v>
      </c>
      <c r="CB64" s="7" t="n">
        <v>0.5438351975327681</v>
      </c>
      <c r="CC64" s="7" t="n">
        <v>0.5092715712154011</v>
      </c>
      <c r="CD64" s="7" t="n">
        <v>0.5846149203631696</v>
      </c>
      <c r="CE64" s="7" t="n">
        <v>0.3734434465576563</v>
      </c>
      <c r="CF64" s="7" t="n">
        <v>0.9080509098520073</v>
      </c>
      <c r="CG64" s="7" t="n">
        <v>0.4209179675327298</v>
      </c>
      <c r="CH64" s="7" t="n">
        <v>0.424417821945163</v>
      </c>
      <c r="CI64" s="7" t="n">
        <v>-0.02574811368086259</v>
      </c>
      <c r="CJ64" s="7" t="n">
        <v>0.2506163373939499</v>
      </c>
      <c r="CK64" s="7" t="n">
        <v>0.3366716606574356</v>
      </c>
      <c r="CL64" s="7" t="n">
        <v>0.03194438452755393</v>
      </c>
      <c r="CM64" s="7" t="n">
        <v>0.3224252168912314</v>
      </c>
      <c r="CN64" s="7" t="n">
        <v>0.3162552500098457</v>
      </c>
      <c r="CO64" s="7" t="n">
        <v>0.05437999815049827</v>
      </c>
      <c r="CP64" s="7" t="n">
        <v>0.2281058967233009</v>
      </c>
      <c r="CQ64" s="7" t="n">
        <v>0.3441206916534918</v>
      </c>
      <c r="CR64" s="7" t="n">
        <v>0.3154931410455601</v>
      </c>
      <c r="CS64" s="7" t="n">
        <v>-0.03714430761288341</v>
      </c>
      <c r="CT64" s="7" t="n">
        <v>0.3315584354601959</v>
      </c>
      <c r="CU64" s="7" t="n">
        <v>0.8537542335117261</v>
      </c>
      <c r="CV64" s="7" t="n">
        <v>0.209026412330867</v>
      </c>
      <c r="CW64" s="7" t="n">
        <v>0.1865270928216133</v>
      </c>
    </row>
    <row r="65">
      <c r="A65" s="6" t="inlineStr">
        <is>
          <t>930821.CSI</t>
        </is>
      </c>
      <c r="B65" s="6" t="inlineStr">
        <is>
          <t>中证虚拟现实主题指数</t>
        </is>
      </c>
      <c r="C65" s="7" t="n">
        <v>0.6389646676129808</v>
      </c>
      <c r="D65" s="7" t="n">
        <v>0.5159040184570504</v>
      </c>
      <c r="E65" s="7" t="n">
        <v>0.1064817416444785</v>
      </c>
      <c r="F65" s="7" t="n">
        <v>0.4431319120475109</v>
      </c>
      <c r="G65" s="7" t="n">
        <v>0.2142831078798887</v>
      </c>
      <c r="H65" s="7" t="n">
        <v>0.3545326103969592</v>
      </c>
      <c r="I65" s="7" t="n">
        <v>0.5000881775692545</v>
      </c>
      <c r="J65" s="7" t="n">
        <v>0.6171810241934907</v>
      </c>
      <c r="K65" s="7" t="n">
        <v>0.816018365339045</v>
      </c>
      <c r="L65" s="7" t="n">
        <v>0.5596934030199505</v>
      </c>
      <c r="M65" s="7" t="n">
        <v>0.3716310829651114</v>
      </c>
      <c r="N65" s="7" t="n">
        <v>0.4916199080507785</v>
      </c>
      <c r="O65" s="7" t="n">
        <v>0.4660171495680819</v>
      </c>
      <c r="P65" s="7" t="n">
        <v>0.8022124927517613</v>
      </c>
      <c r="Q65" s="7" t="n">
        <v>0.790589406772601</v>
      </c>
      <c r="R65" s="7" t="n">
        <v>0.6825072444166552</v>
      </c>
      <c r="S65" s="7" t="n">
        <v>0.4018186589214843</v>
      </c>
      <c r="T65" s="7" t="n">
        <v>0.2362406158225819</v>
      </c>
      <c r="U65" s="7" t="n">
        <v>0.1048758818895712</v>
      </c>
      <c r="V65" s="7" t="n">
        <v>0.3626229681185276</v>
      </c>
      <c r="W65" s="7" t="n">
        <v>0.3832601959622695</v>
      </c>
      <c r="X65" s="7" t="n">
        <v>0.427572677505858</v>
      </c>
      <c r="Y65" s="7" t="n">
        <v>0.476177738849405</v>
      </c>
      <c r="Z65" s="7" t="n">
        <v>0.3645336016129398</v>
      </c>
      <c r="AA65" s="7" t="n">
        <v>0.9384867784101383</v>
      </c>
      <c r="AB65" s="7" t="n">
        <v>0.7357090209081336</v>
      </c>
      <c r="AC65" s="7" t="n">
        <v>0.6360737040601717</v>
      </c>
      <c r="AD65" s="7" t="n">
        <v>0.3795698329088348</v>
      </c>
      <c r="AE65" s="7" t="n">
        <v>0.692178153849229</v>
      </c>
      <c r="AF65" s="7" t="n">
        <v>0.5323703521092065</v>
      </c>
      <c r="AG65" s="7" t="n">
        <v>0.3269705787851661</v>
      </c>
      <c r="AH65" s="7" t="n">
        <v>0.6884203042699538</v>
      </c>
      <c r="AI65" s="7" t="n">
        <v>0.3660343319235109</v>
      </c>
      <c r="AJ65" s="7" t="n">
        <v>0.4762594423885469</v>
      </c>
      <c r="AK65" s="7" t="n">
        <v>0.05939534491814037</v>
      </c>
      <c r="AL65" s="7" t="n">
        <v>0.7081322791954425</v>
      </c>
      <c r="AM65" s="7" t="n">
        <v>0.3713471231677417</v>
      </c>
      <c r="AN65" s="7" t="n">
        <v>0.6243279244109733</v>
      </c>
      <c r="AO65" s="7" t="n">
        <v>0.5563692452677398</v>
      </c>
      <c r="AP65" s="7" t="n">
        <v>0.5489846521345135</v>
      </c>
      <c r="AQ65" s="7" t="n">
        <v>0.07098641077530463</v>
      </c>
      <c r="AR65" s="7" t="n">
        <v>0.3598515894068336</v>
      </c>
      <c r="AS65" s="7" t="n">
        <v>0.4207914544405255</v>
      </c>
      <c r="AT65" s="7" t="n">
        <v>0.2535268386899917</v>
      </c>
      <c r="AU65" s="7" t="n">
        <v>0.1041897572581507</v>
      </c>
      <c r="AV65" s="7" t="n">
        <v>0.559197188233132</v>
      </c>
      <c r="AW65" s="7" t="n">
        <v>0.5960169601117596</v>
      </c>
      <c r="AX65" s="7" t="n">
        <v>0.6893813705174936</v>
      </c>
      <c r="AY65" s="7" t="n">
        <v>0.3640474109896535</v>
      </c>
      <c r="AZ65" s="7" t="n">
        <v>0.2752572978103281</v>
      </c>
      <c r="BA65" s="7" t="n">
        <v>0.4603752025669158</v>
      </c>
      <c r="BB65" s="7" t="n">
        <v>0.5662320091847959</v>
      </c>
      <c r="BC65" s="7" t="n">
        <v>0.157181187683269</v>
      </c>
      <c r="BD65" s="7" t="n">
        <v>0.753609356614531</v>
      </c>
      <c r="BE65" s="7" t="n">
        <v>0.9430388202527925</v>
      </c>
      <c r="BF65" s="7" t="n">
        <v>0.361081646628947</v>
      </c>
      <c r="BG65" s="7" t="n">
        <v>0.4785540019702375</v>
      </c>
      <c r="BH65" s="7" t="n">
        <v>0.2376152903882765</v>
      </c>
      <c r="BI65" s="7" t="n">
        <v>0.4958889128145184</v>
      </c>
      <c r="BJ65" s="7" t="n">
        <v>0.8852116594215155</v>
      </c>
      <c r="BK65" s="7" t="n">
        <v>0.8894117344496142</v>
      </c>
      <c r="BL65" s="7" t="n">
        <v>0.3340319887820801</v>
      </c>
      <c r="BM65" s="7" t="n">
        <v>0.3292170688657335</v>
      </c>
      <c r="BN65" s="7" t="n">
        <v>1</v>
      </c>
      <c r="BO65" s="7" t="n">
        <v>0.6764733316377508</v>
      </c>
      <c r="BP65" s="7" t="n">
        <v>0.3359732354193642</v>
      </c>
      <c r="BQ65" s="7" t="n">
        <v>0.6636394168240471</v>
      </c>
      <c r="BR65" s="7" t="n">
        <v>0.5535245427915109</v>
      </c>
      <c r="BS65" s="7" t="n">
        <v>0.2407424941674404</v>
      </c>
      <c r="BT65" s="7" t="n">
        <v>0.645116706141964</v>
      </c>
      <c r="BU65" s="7" t="n">
        <v>0.9618081341133397</v>
      </c>
      <c r="BV65" s="7" t="n">
        <v>0.8750016743304907</v>
      </c>
      <c r="BW65" s="7" t="n">
        <v>0.4006977692779576</v>
      </c>
      <c r="BX65" s="7" t="n">
        <v>0.4306756859794934</v>
      </c>
      <c r="BY65" s="7" t="n">
        <v>0.3678138393004789</v>
      </c>
      <c r="BZ65" s="7" t="n">
        <v>0.3474524543528466</v>
      </c>
      <c r="CA65" s="7" t="n">
        <v>0.8086357121697964</v>
      </c>
      <c r="CB65" s="7" t="n">
        <v>0.9014195363670412</v>
      </c>
      <c r="CC65" s="7" t="n">
        <v>0.8580477291693858</v>
      </c>
      <c r="CD65" s="7" t="n">
        <v>0.6541360210001619</v>
      </c>
      <c r="CE65" s="7" t="n">
        <v>0.9318784652601786</v>
      </c>
      <c r="CF65" s="7" t="n">
        <v>0.4334323774312573</v>
      </c>
      <c r="CG65" s="7" t="n">
        <v>0.9014812308366821</v>
      </c>
      <c r="CH65" s="7" t="n">
        <v>0.7614008929263666</v>
      </c>
      <c r="CI65" s="7" t="n">
        <v>0.4729494256419896</v>
      </c>
      <c r="CJ65" s="7" t="n">
        <v>0.09768574573412452</v>
      </c>
      <c r="CK65" s="7" t="n">
        <v>0.8689461824900124</v>
      </c>
      <c r="CL65" s="7" t="n">
        <v>0.5283404793838899</v>
      </c>
      <c r="CM65" s="7" t="n">
        <v>0.8718483823415631</v>
      </c>
      <c r="CN65" s="7" t="n">
        <v>0.872940809645021</v>
      </c>
      <c r="CO65" s="7" t="n">
        <v>0.5961040408957823</v>
      </c>
      <c r="CP65" s="7" t="n">
        <v>0.06643987807483522</v>
      </c>
      <c r="CQ65" s="7" t="n">
        <v>0.3693182730541291</v>
      </c>
      <c r="CR65" s="7" t="n">
        <v>0.8616296592228238</v>
      </c>
      <c r="CS65" s="7" t="n">
        <v>0.111240831689959</v>
      </c>
      <c r="CT65" s="7" t="n">
        <v>0.7094767658748533</v>
      </c>
      <c r="CU65" s="7" t="n">
        <v>0.3060744325285157</v>
      </c>
      <c r="CV65" s="7" t="n">
        <v>0.8168734008757409</v>
      </c>
      <c r="CW65" s="7" t="n">
        <v>0.2602457690205817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0.4279235987186973</v>
      </c>
      <c r="D66" s="7" t="n">
        <v>0.3060248377029641</v>
      </c>
      <c r="E66" s="7" t="n">
        <v>-0.02157224672223199</v>
      </c>
      <c r="F66" s="7" t="n">
        <v>0.2469158759389463</v>
      </c>
      <c r="G66" s="7" t="n">
        <v>0.1231072988637506</v>
      </c>
      <c r="H66" s="7" t="n">
        <v>0.1013976078275102</v>
      </c>
      <c r="I66" s="7" t="n">
        <v>0.334338669234013</v>
      </c>
      <c r="J66" s="7" t="n">
        <v>0.3715918246895759</v>
      </c>
      <c r="K66" s="7" t="n">
        <v>0.6275481162457668</v>
      </c>
      <c r="L66" s="7" t="n">
        <v>0.2219911182252237</v>
      </c>
      <c r="M66" s="7" t="n">
        <v>0.201218647110661</v>
      </c>
      <c r="N66" s="7" t="n">
        <v>0.2697882058818385</v>
      </c>
      <c r="O66" s="7" t="n">
        <v>0.1581050985989605</v>
      </c>
      <c r="P66" s="7" t="n">
        <v>0.6278788653641494</v>
      </c>
      <c r="Q66" s="7" t="n">
        <v>0.5992325387937045</v>
      </c>
      <c r="R66" s="7" t="n">
        <v>0.4384014306298572</v>
      </c>
      <c r="S66" s="7" t="n">
        <v>0.3708160068536908</v>
      </c>
      <c r="T66" s="7" t="n">
        <v>0.09787474705029954</v>
      </c>
      <c r="U66" s="7" t="n">
        <v>-0.1354572125312422</v>
      </c>
      <c r="V66" s="7" t="n">
        <v>0.1914140606460706</v>
      </c>
      <c r="W66" s="7" t="n">
        <v>0.4130646138308872</v>
      </c>
      <c r="X66" s="7" t="n">
        <v>0.1910243080987662</v>
      </c>
      <c r="Y66" s="7" t="n">
        <v>0.1562660913833886</v>
      </c>
      <c r="Z66" s="7" t="n">
        <v>0.4144833629411153</v>
      </c>
      <c r="AA66" s="7" t="n">
        <v>0.8109326280099839</v>
      </c>
      <c r="AB66" s="7" t="n">
        <v>0.416511008106441</v>
      </c>
      <c r="AC66" s="7" t="n">
        <v>0.3202642154943602</v>
      </c>
      <c r="AD66" s="7" t="n">
        <v>0.2656135693367962</v>
      </c>
      <c r="AE66" s="7" t="n">
        <v>0.4146804579906556</v>
      </c>
      <c r="AF66" s="7" t="n">
        <v>0.3005785086704937</v>
      </c>
      <c r="AG66" s="7" t="n">
        <v>0.2728714654312991</v>
      </c>
      <c r="AH66" s="7" t="n">
        <v>0.3372121601756596</v>
      </c>
      <c r="AI66" s="7" t="n">
        <v>0.2132892180707419</v>
      </c>
      <c r="AJ66" s="7" t="n">
        <v>0.1728506580148715</v>
      </c>
      <c r="AK66" s="7" t="n">
        <v>-0.01225548771624446</v>
      </c>
      <c r="AL66" s="7" t="n">
        <v>0.6541021982516479</v>
      </c>
      <c r="AM66" s="7" t="n">
        <v>0.5489192214690286</v>
      </c>
      <c r="AN66" s="7" t="n">
        <v>0.5550431543401606</v>
      </c>
      <c r="AO66" s="7" t="n">
        <v>0.3393121088633906</v>
      </c>
      <c r="AP66" s="7" t="n">
        <v>0.2314605860251719</v>
      </c>
      <c r="AQ66" s="7" t="n">
        <v>0.04192019046662111</v>
      </c>
      <c r="AR66" s="7" t="n">
        <v>0.1815017320731213</v>
      </c>
      <c r="AS66" s="7" t="n">
        <v>0.4235663035480237</v>
      </c>
      <c r="AT66" s="7" t="n">
        <v>0.1992906614564897</v>
      </c>
      <c r="AU66" s="7" t="n">
        <v>-0.1341825504631173</v>
      </c>
      <c r="AV66" s="7" t="n">
        <v>0.2662167493654076</v>
      </c>
      <c r="AW66" s="7" t="n">
        <v>0.3609906964113482</v>
      </c>
      <c r="AX66" s="7" t="n">
        <v>0.9594823048303925</v>
      </c>
      <c r="AY66" s="7" t="n">
        <v>0.1921617036636726</v>
      </c>
      <c r="AZ66" s="7" t="n">
        <v>0.1842603876313758</v>
      </c>
      <c r="BA66" s="7" t="n">
        <v>0.1555977668325776</v>
      </c>
      <c r="BB66" s="7" t="n">
        <v>0.3333439420533367</v>
      </c>
      <c r="BC66" s="7" t="n">
        <v>0.04907019280620262</v>
      </c>
      <c r="BD66" s="7" t="n">
        <v>0.9658704525977763</v>
      </c>
      <c r="BE66" s="7" t="n">
        <v>0.6242713056525943</v>
      </c>
      <c r="BF66" s="7" t="n">
        <v>0.1985136342674055</v>
      </c>
      <c r="BG66" s="7" t="n">
        <v>0.2480599361437422</v>
      </c>
      <c r="BH66" s="7" t="n">
        <v>0.1849375874488738</v>
      </c>
      <c r="BI66" s="7" t="n">
        <v>0.2907171111123562</v>
      </c>
      <c r="BJ66" s="7" t="n">
        <v>0.8795631249631733</v>
      </c>
      <c r="BK66" s="7" t="n">
        <v>0.5770030194010276</v>
      </c>
      <c r="BL66" s="7" t="n">
        <v>0.3467430081641464</v>
      </c>
      <c r="BM66" s="7" t="n">
        <v>0.3371586947982552</v>
      </c>
      <c r="BN66" s="7" t="n">
        <v>0.6764733316377508</v>
      </c>
      <c r="BO66" s="7" t="n">
        <v>1</v>
      </c>
      <c r="BP66" s="7" t="n">
        <v>0.5496596521552327</v>
      </c>
      <c r="BQ66" s="7" t="n">
        <v>0.9909492819237449</v>
      </c>
      <c r="BR66" s="7" t="n">
        <v>0.2356753950471116</v>
      </c>
      <c r="BS66" s="7" t="n">
        <v>0.08403888763364538</v>
      </c>
      <c r="BT66" s="7" t="n">
        <v>0.5728069842848035</v>
      </c>
      <c r="BU66" s="7" t="n">
        <v>0.6770484616342706</v>
      </c>
      <c r="BV66" s="7" t="n">
        <v>0.725971701356554</v>
      </c>
      <c r="BW66" s="7" t="n">
        <v>0.221277717360169</v>
      </c>
      <c r="BX66" s="7" t="n">
        <v>0.4431182086359728</v>
      </c>
      <c r="BY66" s="7" t="n">
        <v>0.1111573292559739</v>
      </c>
      <c r="BZ66" s="7" t="n">
        <v>0.3635933836813331</v>
      </c>
      <c r="CA66" s="7" t="n">
        <v>0.7057013594705935</v>
      </c>
      <c r="CB66" s="7" t="n">
        <v>0.7949559294244939</v>
      </c>
      <c r="CC66" s="7" t="n">
        <v>0.6109772835980252</v>
      </c>
      <c r="CD66" s="7" t="n">
        <v>0.4262886429710704</v>
      </c>
      <c r="CE66" s="7" t="n">
        <v>0.6120032928483905</v>
      </c>
      <c r="CF66" s="7" t="n">
        <v>0.3580754616913836</v>
      </c>
      <c r="CG66" s="7" t="n">
        <v>0.7248270901771406</v>
      </c>
      <c r="CH66" s="7" t="n">
        <v>0.473533650217607</v>
      </c>
      <c r="CI66" s="7" t="n">
        <v>0.1499126869950686</v>
      </c>
      <c r="CJ66" s="7" t="n">
        <v>0.02994764320409958</v>
      </c>
      <c r="CK66" s="7" t="n">
        <v>0.5725059679510854</v>
      </c>
      <c r="CL66" s="7" t="n">
        <v>0.1929777997407342</v>
      </c>
      <c r="CM66" s="7" t="n">
        <v>0.5633708973286433</v>
      </c>
      <c r="CN66" s="7" t="n">
        <v>0.5691193823882976</v>
      </c>
      <c r="CO66" s="7" t="n">
        <v>0.2475677515626593</v>
      </c>
      <c r="CP66" s="7" t="n">
        <v>0.03832201983289953</v>
      </c>
      <c r="CQ66" s="7" t="n">
        <v>0.2137703517078337</v>
      </c>
      <c r="CR66" s="7" t="n">
        <v>0.5556420547978675</v>
      </c>
      <c r="CS66" s="7" t="n">
        <v>0.09888980199163805</v>
      </c>
      <c r="CT66" s="7" t="n">
        <v>0.9752226063486878</v>
      </c>
      <c r="CU66" s="7" t="n">
        <v>0.3598260739226943</v>
      </c>
      <c r="CV66" s="7" t="n">
        <v>0.6110041614368709</v>
      </c>
      <c r="CW66" s="7" t="n">
        <v>0.2092246175657804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0.3172647234218141</v>
      </c>
      <c r="D67" s="7" t="n">
        <v>0.223244685897237</v>
      </c>
      <c r="E67" s="7" t="n">
        <v>0.1373458048257806</v>
      </c>
      <c r="F67" s="7" t="n">
        <v>0.2003308903801929</v>
      </c>
      <c r="G67" s="7" t="n">
        <v>0.1890939263219302</v>
      </c>
      <c r="H67" s="7" t="n">
        <v>0.07134829324231694</v>
      </c>
      <c r="I67" s="7" t="n">
        <v>0.2439761576243882</v>
      </c>
      <c r="J67" s="7" t="n">
        <v>0.2126412765792855</v>
      </c>
      <c r="K67" s="7" t="n">
        <v>0.2117959296237915</v>
      </c>
      <c r="L67" s="7" t="n">
        <v>-0.0979790127891246</v>
      </c>
      <c r="M67" s="7" t="n">
        <v>0.2152750427779737</v>
      </c>
      <c r="N67" s="7" t="n">
        <v>0.05286534046589455</v>
      </c>
      <c r="O67" s="7" t="n">
        <v>-0.1362411370584061</v>
      </c>
      <c r="P67" s="7" t="n">
        <v>0.3284396143254678</v>
      </c>
      <c r="Q67" s="7" t="n">
        <v>0.3842556815471129</v>
      </c>
      <c r="R67" s="7" t="n">
        <v>0.2599659449474987</v>
      </c>
      <c r="S67" s="7" t="n">
        <v>0.2433924950518896</v>
      </c>
      <c r="T67" s="7" t="n">
        <v>0.2176548694690311</v>
      </c>
      <c r="U67" s="7" t="n">
        <v>-0.08689288960755236</v>
      </c>
      <c r="V67" s="7" t="n">
        <v>0.233270528553223</v>
      </c>
      <c r="W67" s="7" t="n">
        <v>0.297299132579309</v>
      </c>
      <c r="X67" s="7" t="n">
        <v>0.1813982070837896</v>
      </c>
      <c r="Y67" s="7" t="n">
        <v>-0.1531694524229463</v>
      </c>
      <c r="Z67" s="7" t="n">
        <v>0.2970514780271118</v>
      </c>
      <c r="AA67" s="7" t="n">
        <v>0.3513007393018853</v>
      </c>
      <c r="AB67" s="7" t="n">
        <v>0.09124563016374802</v>
      </c>
      <c r="AC67" s="7" t="n">
        <v>-0.06714602518989364</v>
      </c>
      <c r="AD67" s="7" t="n">
        <v>0.2689882294558538</v>
      </c>
      <c r="AE67" s="7" t="n">
        <v>0.1641918791809677</v>
      </c>
      <c r="AF67" s="7" t="n">
        <v>0.2834832104878778</v>
      </c>
      <c r="AG67" s="7" t="n">
        <v>0.2757177902299685</v>
      </c>
      <c r="AH67" s="7" t="n">
        <v>0.02625131995188506</v>
      </c>
      <c r="AI67" s="7" t="n">
        <v>0.2267012020587053</v>
      </c>
      <c r="AJ67" s="7" t="n">
        <v>-0.1498518029483414</v>
      </c>
      <c r="AK67" s="7" t="n">
        <v>0.1558655309057595</v>
      </c>
      <c r="AL67" s="7" t="n">
        <v>0.073137328518439</v>
      </c>
      <c r="AM67" s="7" t="n">
        <v>0.9037113179543697</v>
      </c>
      <c r="AN67" s="7" t="n">
        <v>-0.05530887170269462</v>
      </c>
      <c r="AO67" s="7" t="n">
        <v>0.323411602880006</v>
      </c>
      <c r="AP67" s="7" t="n">
        <v>-0.144285507860424</v>
      </c>
      <c r="AQ67" s="7" t="n">
        <v>0.1132334434168233</v>
      </c>
      <c r="AR67" s="7" t="n">
        <v>0.2226947507365413</v>
      </c>
      <c r="AS67" s="7" t="n">
        <v>0.2808997854974272</v>
      </c>
      <c r="AT67" s="7" t="n">
        <v>0.2444799468803598</v>
      </c>
      <c r="AU67" s="7" t="n">
        <v>-0.09733071859774545</v>
      </c>
      <c r="AV67" s="7" t="n">
        <v>0.09694962567114489</v>
      </c>
      <c r="AW67" s="7" t="n">
        <v>0.1147470257839588</v>
      </c>
      <c r="AX67" s="7" t="n">
        <v>0.4976988951238384</v>
      </c>
      <c r="AY67" s="7" t="n">
        <v>0.1542059642812116</v>
      </c>
      <c r="AZ67" s="7" t="n">
        <v>0.2344027790879035</v>
      </c>
      <c r="BA67" s="7" t="n">
        <v>-0.1600213889864728</v>
      </c>
      <c r="BB67" s="7" t="n">
        <v>-0.01987064034317057</v>
      </c>
      <c r="BC67" s="7" t="n">
        <v>0.2268921349072621</v>
      </c>
      <c r="BD67" s="7" t="n">
        <v>0.5234081743563674</v>
      </c>
      <c r="BE67" s="7" t="n">
        <v>0.1944773049164993</v>
      </c>
      <c r="BF67" s="7" t="n">
        <v>0.2342181086573335</v>
      </c>
      <c r="BG67" s="7" t="n">
        <v>0.1995363969358807</v>
      </c>
      <c r="BH67" s="7" t="n">
        <v>0.361761523315851</v>
      </c>
      <c r="BI67" s="7" t="n">
        <v>0.0823227604102322</v>
      </c>
      <c r="BJ67" s="7" t="n">
        <v>0.4350029324454927</v>
      </c>
      <c r="BK67" s="7" t="n">
        <v>0.1150304400705721</v>
      </c>
      <c r="BL67" s="7" t="n">
        <v>0.278289366949302</v>
      </c>
      <c r="BM67" s="7" t="n">
        <v>0.2646743325382087</v>
      </c>
      <c r="BN67" s="7" t="n">
        <v>0.3359732354193642</v>
      </c>
      <c r="BO67" s="7" t="n">
        <v>0.5496596521552327</v>
      </c>
      <c r="BP67" s="7" t="n">
        <v>1</v>
      </c>
      <c r="BQ67" s="7" t="n">
        <v>0.5584619767535008</v>
      </c>
      <c r="BR67" s="7" t="n">
        <v>-0.1405506193859555</v>
      </c>
      <c r="BS67" s="7" t="n">
        <v>0.1936693578757642</v>
      </c>
      <c r="BT67" s="7" t="n">
        <v>-0.007096318672094173</v>
      </c>
      <c r="BU67" s="7" t="n">
        <v>0.2446533493061631</v>
      </c>
      <c r="BV67" s="7" t="n">
        <v>0.2570723100121707</v>
      </c>
      <c r="BW67" s="7" t="n">
        <v>0.2273691395298108</v>
      </c>
      <c r="BX67" s="7" t="n">
        <v>0.2797031954311369</v>
      </c>
      <c r="BY67" s="7" t="n">
        <v>-0.1165752831623389</v>
      </c>
      <c r="BZ67" s="7" t="n">
        <v>0.2680326230061941</v>
      </c>
      <c r="CA67" s="7" t="n">
        <v>0.3532828698519934</v>
      </c>
      <c r="CB67" s="7" t="n">
        <v>0.3665893137302963</v>
      </c>
      <c r="CC67" s="7" t="n">
        <v>0.1851746313456641</v>
      </c>
      <c r="CD67" s="7" t="n">
        <v>0.2248308748953001</v>
      </c>
      <c r="CE67" s="7" t="n">
        <v>0.1804244376134553</v>
      </c>
      <c r="CF67" s="7" t="n">
        <v>0.2640122189031036</v>
      </c>
      <c r="CG67" s="7" t="n">
        <v>0.2804756041778226</v>
      </c>
      <c r="CH67" s="7" t="n">
        <v>0.04040919182522029</v>
      </c>
      <c r="CI67" s="7" t="n">
        <v>-0.1864944789379396</v>
      </c>
      <c r="CJ67" s="7" t="n">
        <v>0.1858384191892015</v>
      </c>
      <c r="CK67" s="7" t="n">
        <v>0.1918745541259904</v>
      </c>
      <c r="CL67" s="7" t="n">
        <v>-0.1450555795043476</v>
      </c>
      <c r="CM67" s="7" t="n">
        <v>0.1812354754274477</v>
      </c>
      <c r="CN67" s="7" t="n">
        <v>0.1841227010137299</v>
      </c>
      <c r="CO67" s="7" t="n">
        <v>0.02394304834986425</v>
      </c>
      <c r="CP67" s="7" t="n">
        <v>0.1092213242507417</v>
      </c>
      <c r="CQ67" s="7" t="n">
        <v>0.2773200069726396</v>
      </c>
      <c r="CR67" s="7" t="n">
        <v>0.18996833562468</v>
      </c>
      <c r="CS67" s="7" t="n">
        <v>0.1131697640309885</v>
      </c>
      <c r="CT67" s="7" t="n">
        <v>0.5014915195264216</v>
      </c>
      <c r="CU67" s="7" t="n">
        <v>0.2799025073111061</v>
      </c>
      <c r="CV67" s="7" t="n">
        <v>0.2059398825326416</v>
      </c>
      <c r="CW67" s="7" t="n">
        <v>0.2708371190047306</v>
      </c>
    </row>
    <row r="68">
      <c r="A68" s="6" t="inlineStr">
        <is>
          <t>930902.CSI</t>
        </is>
      </c>
      <c r="B68" s="6" t="inlineStr">
        <is>
          <t>中证大数据产业指数</t>
        </is>
      </c>
      <c r="C68" s="7" t="n">
        <v>0.4170201058283698</v>
      </c>
      <c r="D68" s="7" t="n">
        <v>0.2983412893131348</v>
      </c>
      <c r="E68" s="7" t="n">
        <v>-0.02408403297892848</v>
      </c>
      <c r="F68" s="7" t="n">
        <v>0.2477681040611084</v>
      </c>
      <c r="G68" s="7" t="n">
        <v>0.1256474330129704</v>
      </c>
      <c r="H68" s="7" t="n">
        <v>0.08628482900365977</v>
      </c>
      <c r="I68" s="7" t="n">
        <v>0.3326725071089183</v>
      </c>
      <c r="J68" s="7" t="n">
        <v>0.3629439915039044</v>
      </c>
      <c r="K68" s="7" t="n">
        <v>0.600245689771546</v>
      </c>
      <c r="L68" s="7" t="n">
        <v>0.2139091376464999</v>
      </c>
      <c r="M68" s="7" t="n">
        <v>0.1960660432738052</v>
      </c>
      <c r="N68" s="7" t="n">
        <v>0.2659546814143729</v>
      </c>
      <c r="O68" s="7" t="n">
        <v>0.1539282392348981</v>
      </c>
      <c r="P68" s="7" t="n">
        <v>0.6247934974798561</v>
      </c>
      <c r="Q68" s="7" t="n">
        <v>0.5938938337588404</v>
      </c>
      <c r="R68" s="7" t="n">
        <v>0.4301087447109766</v>
      </c>
      <c r="S68" s="7" t="n">
        <v>0.3590021225679755</v>
      </c>
      <c r="T68" s="7" t="n">
        <v>0.09984095563628191</v>
      </c>
      <c r="U68" s="7" t="n">
        <v>-0.1547983900191347</v>
      </c>
      <c r="V68" s="7" t="n">
        <v>0.1900880926728537</v>
      </c>
      <c r="W68" s="7" t="n">
        <v>0.4086764199410644</v>
      </c>
      <c r="X68" s="7" t="n">
        <v>0.1993554676530256</v>
      </c>
      <c r="Y68" s="7" t="n">
        <v>0.1524264002170365</v>
      </c>
      <c r="Z68" s="7" t="n">
        <v>0.4150110499330816</v>
      </c>
      <c r="AA68" s="7" t="n">
        <v>0.7934596854261363</v>
      </c>
      <c r="AB68" s="7" t="n">
        <v>0.4062732991874014</v>
      </c>
      <c r="AC68" s="7" t="n">
        <v>0.3078878666488855</v>
      </c>
      <c r="AD68" s="7" t="n">
        <v>0.2638965218414859</v>
      </c>
      <c r="AE68" s="7" t="n">
        <v>0.4060207912690359</v>
      </c>
      <c r="AF68" s="7" t="n">
        <v>0.3032364286106958</v>
      </c>
      <c r="AG68" s="7" t="n">
        <v>0.267424784345188</v>
      </c>
      <c r="AH68" s="7" t="n">
        <v>0.3284610282669179</v>
      </c>
      <c r="AI68" s="7" t="n">
        <v>0.2159685053300074</v>
      </c>
      <c r="AJ68" s="7" t="n">
        <v>0.171398763690178</v>
      </c>
      <c r="AK68" s="7" t="n">
        <v>0.008478691958852579</v>
      </c>
      <c r="AL68" s="7" t="n">
        <v>0.6390257676046197</v>
      </c>
      <c r="AM68" s="7" t="n">
        <v>0.5601117234222175</v>
      </c>
      <c r="AN68" s="7" t="n">
        <v>0.5447602985259447</v>
      </c>
      <c r="AO68" s="7" t="n">
        <v>0.3436211701311572</v>
      </c>
      <c r="AP68" s="7" t="n">
        <v>0.231511794164214</v>
      </c>
      <c r="AQ68" s="7" t="n">
        <v>0.04226687792940185</v>
      </c>
      <c r="AR68" s="7" t="n">
        <v>0.1731615553373114</v>
      </c>
      <c r="AS68" s="7" t="n">
        <v>0.4142658654290963</v>
      </c>
      <c r="AT68" s="7" t="n">
        <v>0.1801785910106313</v>
      </c>
      <c r="AU68" s="7" t="n">
        <v>-0.1496568106746937</v>
      </c>
      <c r="AV68" s="7" t="n">
        <v>0.2608435642466394</v>
      </c>
      <c r="AW68" s="7" t="n">
        <v>0.3549541016875444</v>
      </c>
      <c r="AX68" s="7" t="n">
        <v>0.9534323837007619</v>
      </c>
      <c r="AY68" s="7" t="n">
        <v>0.1781863168585613</v>
      </c>
      <c r="AZ68" s="7" t="n">
        <v>0.1679652101872426</v>
      </c>
      <c r="BA68" s="7" t="n">
        <v>0.1510428823890673</v>
      </c>
      <c r="BB68" s="7" t="n">
        <v>0.3332696583537694</v>
      </c>
      <c r="BC68" s="7" t="n">
        <v>0.05807304228555348</v>
      </c>
      <c r="BD68" s="7" t="n">
        <v>0.9519371510153987</v>
      </c>
      <c r="BE68" s="7" t="n">
        <v>0.595985932237707</v>
      </c>
      <c r="BF68" s="7" t="n">
        <v>0.1934591968053805</v>
      </c>
      <c r="BG68" s="7" t="n">
        <v>0.2478009798355836</v>
      </c>
      <c r="BH68" s="7" t="n">
        <v>0.2063797204478701</v>
      </c>
      <c r="BI68" s="7" t="n">
        <v>0.2857752077889439</v>
      </c>
      <c r="BJ68" s="7" t="n">
        <v>0.8663276712522984</v>
      </c>
      <c r="BK68" s="7" t="n">
        <v>0.5699542897140855</v>
      </c>
      <c r="BL68" s="7" t="n">
        <v>0.3448818322534701</v>
      </c>
      <c r="BM68" s="7" t="n">
        <v>0.3341700352550768</v>
      </c>
      <c r="BN68" s="7" t="n">
        <v>0.6636394168240471</v>
      </c>
      <c r="BO68" s="7" t="n">
        <v>0.9909492819237449</v>
      </c>
      <c r="BP68" s="7" t="n">
        <v>0.5584619767535008</v>
      </c>
      <c r="BQ68" s="7" t="n">
        <v>1</v>
      </c>
      <c r="BR68" s="7" t="n">
        <v>0.2360944538051928</v>
      </c>
      <c r="BS68" s="7" t="n">
        <v>0.08559252561503269</v>
      </c>
      <c r="BT68" s="7" t="n">
        <v>0.5654446216851388</v>
      </c>
      <c r="BU68" s="7" t="n">
        <v>0.6544689793950518</v>
      </c>
      <c r="BV68" s="7" t="n">
        <v>0.7000215099898455</v>
      </c>
      <c r="BW68" s="7" t="n">
        <v>0.2189101604404669</v>
      </c>
      <c r="BX68" s="7" t="n">
        <v>0.4357398271579641</v>
      </c>
      <c r="BY68" s="7" t="n">
        <v>0.1054925701360796</v>
      </c>
      <c r="BZ68" s="7" t="n">
        <v>0.3583029195828924</v>
      </c>
      <c r="CA68" s="7" t="n">
        <v>0.6884041325122985</v>
      </c>
      <c r="CB68" s="7" t="n">
        <v>0.7723341326553299</v>
      </c>
      <c r="CC68" s="7" t="n">
        <v>0.5892556855619476</v>
      </c>
      <c r="CD68" s="7" t="n">
        <v>0.4182919702772138</v>
      </c>
      <c r="CE68" s="7" t="n">
        <v>0.582161419130192</v>
      </c>
      <c r="CF68" s="7" t="n">
        <v>0.3496792964788225</v>
      </c>
      <c r="CG68" s="7" t="n">
        <v>0.6983097241058639</v>
      </c>
      <c r="CH68" s="7" t="n">
        <v>0.4505724570703763</v>
      </c>
      <c r="CI68" s="7" t="n">
        <v>0.1502507317744739</v>
      </c>
      <c r="CJ68" s="7" t="n">
        <v>0.05158979337966758</v>
      </c>
      <c r="CK68" s="7" t="n">
        <v>0.5403191560676306</v>
      </c>
      <c r="CL68" s="7" t="n">
        <v>0.1945619948593001</v>
      </c>
      <c r="CM68" s="7" t="n">
        <v>0.5321663069278753</v>
      </c>
      <c r="CN68" s="7" t="n">
        <v>0.5384013167154956</v>
      </c>
      <c r="CO68" s="7" t="n">
        <v>0.249612795451336</v>
      </c>
      <c r="CP68" s="7" t="n">
        <v>0.03879400977455924</v>
      </c>
      <c r="CQ68" s="7" t="n">
        <v>0.2164788899953859</v>
      </c>
      <c r="CR68" s="7" t="n">
        <v>0.5252184473782535</v>
      </c>
      <c r="CS68" s="7" t="n">
        <v>0.07262442927111008</v>
      </c>
      <c r="CT68" s="7" t="n">
        <v>0.9748554790325341</v>
      </c>
      <c r="CU68" s="7" t="n">
        <v>0.3647908298379033</v>
      </c>
      <c r="CV68" s="7" t="n">
        <v>0.6016220323477226</v>
      </c>
      <c r="CW68" s="7" t="n">
        <v>0.1955377102284632</v>
      </c>
    </row>
    <row r="69">
      <c r="A69" s="6" t="inlineStr">
        <is>
          <t>930997.CSI</t>
        </is>
      </c>
      <c r="B69" s="6" t="inlineStr">
        <is>
          <t>中证新能源汽车产业指数</t>
        </is>
      </c>
      <c r="C69" s="7" t="n">
        <v>0.3974273597323316</v>
      </c>
      <c r="D69" s="7" t="n">
        <v>0.2885763944251948</v>
      </c>
      <c r="E69" s="7" t="n">
        <v>-0.04306251544522573</v>
      </c>
      <c r="F69" s="7" t="n">
        <v>0.2192168321903235</v>
      </c>
      <c r="G69" s="7" t="n">
        <v>-0.04864621987374183</v>
      </c>
      <c r="H69" s="7" t="n">
        <v>0.4078308579004269</v>
      </c>
      <c r="I69" s="7" t="n">
        <v>0.3224456803119224</v>
      </c>
      <c r="J69" s="7" t="n">
        <v>0.4491420824033037</v>
      </c>
      <c r="K69" s="7" t="n">
        <v>0.5869169214717185</v>
      </c>
      <c r="L69" s="7" t="n">
        <v>0.7732572176706957</v>
      </c>
      <c r="M69" s="7" t="n">
        <v>0.2240202736656294</v>
      </c>
      <c r="N69" s="7" t="n">
        <v>0.7001197785286034</v>
      </c>
      <c r="O69" s="7" t="n">
        <v>0.8875088729933882</v>
      </c>
      <c r="P69" s="7" t="n">
        <v>0.6738704892943914</v>
      </c>
      <c r="Q69" s="7" t="n">
        <v>0.5772314226360133</v>
      </c>
      <c r="R69" s="7" t="n">
        <v>0.4971437275679193</v>
      </c>
      <c r="S69" s="7" t="n">
        <v>0.1226658491429641</v>
      </c>
      <c r="T69" s="7" t="n">
        <v>0.04403236140341042</v>
      </c>
      <c r="U69" s="7" t="n">
        <v>0.140138967466073</v>
      </c>
      <c r="V69" s="7" t="n">
        <v>0.2233844551170286</v>
      </c>
      <c r="W69" s="7" t="n">
        <v>0.08803166735924192</v>
      </c>
      <c r="X69" s="7" t="n">
        <v>0.4006702292026611</v>
      </c>
      <c r="Y69" s="7" t="n">
        <v>0.9112460931984161</v>
      </c>
      <c r="Z69" s="7" t="n">
        <v>0.08376979486367497</v>
      </c>
      <c r="AA69" s="7" t="n">
        <v>0.4872417739990187</v>
      </c>
      <c r="AB69" s="7" t="n">
        <v>0.8310630589582254</v>
      </c>
      <c r="AC69" s="7" t="n">
        <v>0.9080179451334186</v>
      </c>
      <c r="AD69" s="7" t="n">
        <v>0.150499986328943</v>
      </c>
      <c r="AE69" s="7" t="n">
        <v>0.6363886839286683</v>
      </c>
      <c r="AF69" s="7" t="n">
        <v>0.2068716161685876</v>
      </c>
      <c r="AG69" s="7" t="n">
        <v>0.05772584280279063</v>
      </c>
      <c r="AH69" s="7" t="n">
        <v>0.8577273251137474</v>
      </c>
      <c r="AI69" s="7" t="n">
        <v>0.144498381923147</v>
      </c>
      <c r="AJ69" s="7" t="n">
        <v>0.920524305607558</v>
      </c>
      <c r="AK69" s="7" t="n">
        <v>-0.07252516997983498</v>
      </c>
      <c r="AL69" s="7" t="n">
        <v>0.5148018688471082</v>
      </c>
      <c r="AM69" s="7" t="n">
        <v>-0.07667222604728248</v>
      </c>
      <c r="AN69" s="7" t="n">
        <v>0.543768577559988</v>
      </c>
      <c r="AO69" s="7" t="n">
        <v>0.1993644054122815</v>
      </c>
      <c r="AP69" s="7" t="n">
        <v>0.9992672402364385</v>
      </c>
      <c r="AQ69" s="7" t="n">
        <v>-0.1340361597535758</v>
      </c>
      <c r="AR69" s="7" t="n">
        <v>0.2083855624930745</v>
      </c>
      <c r="AS69" s="7" t="n">
        <v>0.1826591812321068</v>
      </c>
      <c r="AT69" s="7" t="n">
        <v>0.02299582529210917</v>
      </c>
      <c r="AU69" s="7" t="n">
        <v>0.1557482052489086</v>
      </c>
      <c r="AV69" s="7" t="n">
        <v>0.5380821420516874</v>
      </c>
      <c r="AW69" s="7" t="n">
        <v>0.6840446833680622</v>
      </c>
      <c r="AX69" s="7" t="n">
        <v>0.2757520723859574</v>
      </c>
      <c r="AY69" s="7" t="n">
        <v>0.3370433756787867</v>
      </c>
      <c r="AZ69" s="7" t="n">
        <v>0.05402361072957056</v>
      </c>
      <c r="BA69" s="7" t="n">
        <v>0.889735025798532</v>
      </c>
      <c r="BB69" s="7" t="n">
        <v>0.8637347109811758</v>
      </c>
      <c r="BC69" s="7" t="n">
        <v>0.05133170872856328</v>
      </c>
      <c r="BD69" s="7" t="n">
        <v>0.3050810298490587</v>
      </c>
      <c r="BE69" s="7" t="n">
        <v>0.5168187549736187</v>
      </c>
      <c r="BF69" s="7" t="n">
        <v>0.2064226432190934</v>
      </c>
      <c r="BG69" s="7" t="n">
        <v>0.3682064889027963</v>
      </c>
      <c r="BH69" s="7" t="n">
        <v>0.1232181626521108</v>
      </c>
      <c r="BI69" s="7" t="n">
        <v>0.6702667938414744</v>
      </c>
      <c r="BJ69" s="7" t="n">
        <v>0.4235770227628844</v>
      </c>
      <c r="BK69" s="7" t="n">
        <v>0.7744883170282802</v>
      </c>
      <c r="BL69" s="7" t="n">
        <v>0.03655358868074945</v>
      </c>
      <c r="BM69" s="7" t="n">
        <v>0.03938278335355085</v>
      </c>
      <c r="BN69" s="7" t="n">
        <v>0.5535245427915109</v>
      </c>
      <c r="BO69" s="7" t="n">
        <v>0.2356753950471116</v>
      </c>
      <c r="BP69" s="7" t="n">
        <v>-0.1405506193859555</v>
      </c>
      <c r="BQ69" s="7" t="n">
        <v>0.2360944538051928</v>
      </c>
      <c r="BR69" s="7" t="n">
        <v>1</v>
      </c>
      <c r="BS69" s="7" t="n">
        <v>0.02597037857467521</v>
      </c>
      <c r="BT69" s="7" t="n">
        <v>0.5104718416262128</v>
      </c>
      <c r="BU69" s="7" t="n">
        <v>0.5381460357409289</v>
      </c>
      <c r="BV69" s="7" t="n">
        <v>0.4125455961088658</v>
      </c>
      <c r="BW69" s="7" t="n">
        <v>0.2240266590856811</v>
      </c>
      <c r="BX69" s="7" t="n">
        <v>0.134468086030012</v>
      </c>
      <c r="BY69" s="7" t="n">
        <v>0.7054542302129723</v>
      </c>
      <c r="BZ69" s="7" t="n">
        <v>0.05624523175619767</v>
      </c>
      <c r="CA69" s="7" t="n">
        <v>0.5012895471802287</v>
      </c>
      <c r="CB69" s="7" t="n">
        <v>0.5257281719333795</v>
      </c>
      <c r="CC69" s="7" t="n">
        <v>0.6975052141406585</v>
      </c>
      <c r="CD69" s="7" t="n">
        <v>0.459683745426309</v>
      </c>
      <c r="CE69" s="7" t="n">
        <v>0.4794797601451402</v>
      </c>
      <c r="CF69" s="7" t="n">
        <v>0.1712390204202993</v>
      </c>
      <c r="CG69" s="7" t="n">
        <v>0.4951804346676196</v>
      </c>
      <c r="CH69" s="7" t="n">
        <v>0.8043132696182107</v>
      </c>
      <c r="CI69" s="7" t="n">
        <v>0.9479736062936371</v>
      </c>
      <c r="CJ69" s="7" t="n">
        <v>-0.0104876751148908</v>
      </c>
      <c r="CK69" s="7" t="n">
        <v>0.4552412255369862</v>
      </c>
      <c r="CL69" s="7" t="n">
        <v>0.9906465081623335</v>
      </c>
      <c r="CM69" s="7" t="n">
        <v>0.4579675198732293</v>
      </c>
      <c r="CN69" s="7" t="n">
        <v>0.4528010996032604</v>
      </c>
      <c r="CO69" s="7" t="n">
        <v>0.8297556899120127</v>
      </c>
      <c r="CP69" s="7" t="n">
        <v>-0.1353026809698223</v>
      </c>
      <c r="CQ69" s="7" t="n">
        <v>0.07098394604696986</v>
      </c>
      <c r="CR69" s="7" t="n">
        <v>0.436657121142996</v>
      </c>
      <c r="CS69" s="7" t="n">
        <v>0.1182547114002911</v>
      </c>
      <c r="CT69" s="7" t="n">
        <v>0.2857426650176667</v>
      </c>
      <c r="CU69" s="7" t="n">
        <v>0.1329863075031328</v>
      </c>
      <c r="CV69" s="7" t="n">
        <v>0.7326245128254082</v>
      </c>
      <c r="CW69" s="7" t="n">
        <v>-0.03425138868456995</v>
      </c>
    </row>
    <row r="70">
      <c r="A70" s="6" t="inlineStr">
        <is>
          <t>931009.CSI</t>
        </is>
      </c>
      <c r="B70" s="6" t="inlineStr">
        <is>
          <t>中证全指建筑材料指数</t>
        </is>
      </c>
      <c r="C70" s="7" t="n">
        <v>0.7503577694430741</v>
      </c>
      <c r="D70" s="7" t="n">
        <v>0.8123829582457494</v>
      </c>
      <c r="E70" s="7" t="n">
        <v>0.842846616041977</v>
      </c>
      <c r="F70" s="7" t="n">
        <v>0.8228925748237879</v>
      </c>
      <c r="G70" s="7" t="n">
        <v>0.8358010579257951</v>
      </c>
      <c r="H70" s="7" t="n">
        <v>0.5244300059342945</v>
      </c>
      <c r="I70" s="7" t="n">
        <v>0.5489110309986501</v>
      </c>
      <c r="J70" s="7" t="n">
        <v>0.7583554802613856</v>
      </c>
      <c r="K70" s="7" t="n">
        <v>0.1696243662497988</v>
      </c>
      <c r="L70" s="7" t="n">
        <v>0.4454195371355337</v>
      </c>
      <c r="M70" s="7" t="n">
        <v>0.5418847012508109</v>
      </c>
      <c r="N70" s="7" t="n">
        <v>0.4028745373368099</v>
      </c>
      <c r="O70" s="7" t="n">
        <v>-0.01583566864504899</v>
      </c>
      <c r="P70" s="7" t="n">
        <v>0.3225145519504402</v>
      </c>
      <c r="Q70" s="7" t="n">
        <v>0.4955891207606334</v>
      </c>
      <c r="R70" s="7" t="n">
        <v>0.7325161860717168</v>
      </c>
      <c r="S70" s="7" t="n">
        <v>0.4140022708515985</v>
      </c>
      <c r="T70" s="7" t="n">
        <v>0.8843277957637347</v>
      </c>
      <c r="U70" s="7" t="n">
        <v>0.431189054232423</v>
      </c>
      <c r="V70" s="7" t="n">
        <v>0.5500502315526163</v>
      </c>
      <c r="W70" s="7" t="n">
        <v>0.3670943691672172</v>
      </c>
      <c r="X70" s="7" t="n">
        <v>0.4848672713367853</v>
      </c>
      <c r="Y70" s="7" t="n">
        <v>-0.001457890201470644</v>
      </c>
      <c r="Z70" s="7" t="n">
        <v>0.3418305599248868</v>
      </c>
      <c r="AA70" s="7" t="n">
        <v>0.1943999883368806</v>
      </c>
      <c r="AB70" s="7" t="n">
        <v>0.2947272719678264</v>
      </c>
      <c r="AC70" s="7" t="n">
        <v>0.1075417972384288</v>
      </c>
      <c r="AD70" s="7" t="n">
        <v>0.8132483499912055</v>
      </c>
      <c r="AE70" s="7" t="n">
        <v>0.6087234209974409</v>
      </c>
      <c r="AF70" s="7" t="n">
        <v>0.6649516382359605</v>
      </c>
      <c r="AG70" s="7" t="n">
        <v>0.3832412888793842</v>
      </c>
      <c r="AH70" s="7" t="n">
        <v>0.2762660945822433</v>
      </c>
      <c r="AI70" s="7" t="n">
        <v>0.9092025215258738</v>
      </c>
      <c r="AJ70" s="7" t="n">
        <v>-0.03236974334137708</v>
      </c>
      <c r="AK70" s="7" t="n">
        <v>0.8504017636785546</v>
      </c>
      <c r="AL70" s="7" t="n">
        <v>-0.01363026255977008</v>
      </c>
      <c r="AM70" s="7" t="n">
        <v>0.3275078878465713</v>
      </c>
      <c r="AN70" s="7" t="n">
        <v>-0.1191026758987532</v>
      </c>
      <c r="AO70" s="7" t="n">
        <v>0.6627403680119031</v>
      </c>
      <c r="AP70" s="7" t="n">
        <v>0.03132246127702364</v>
      </c>
      <c r="AQ70" s="7" t="n">
        <v>0.8261665854116433</v>
      </c>
      <c r="AR70" s="7" t="n">
        <v>0.5237796942136612</v>
      </c>
      <c r="AS70" s="7" t="n">
        <v>0.4254500803741074</v>
      </c>
      <c r="AT70" s="7" t="n">
        <v>0.617887806142559</v>
      </c>
      <c r="AU70" s="7" t="n">
        <v>0.4401800109685334</v>
      </c>
      <c r="AV70" s="7" t="n">
        <v>0.6940425496096022</v>
      </c>
      <c r="AW70" s="7" t="n">
        <v>0.255681517167567</v>
      </c>
      <c r="AX70" s="7" t="n">
        <v>0.04041020337041452</v>
      </c>
      <c r="AY70" s="7" t="n">
        <v>0.56681949723742</v>
      </c>
      <c r="AZ70" s="7" t="n">
        <v>0.6745898632857827</v>
      </c>
      <c r="BA70" s="7" t="n">
        <v>-0.04460797771501403</v>
      </c>
      <c r="BB70" s="7" t="n">
        <v>0.1438686424182264</v>
      </c>
      <c r="BC70" s="7" t="n">
        <v>0.2416375501872107</v>
      </c>
      <c r="BD70" s="7" t="n">
        <v>0.1446343349757221</v>
      </c>
      <c r="BE70" s="7" t="n">
        <v>0.271008624491539</v>
      </c>
      <c r="BF70" s="7" t="n">
        <v>0.5383981455787081</v>
      </c>
      <c r="BG70" s="7" t="n">
        <v>0.7745485636324645</v>
      </c>
      <c r="BH70" s="7" t="n">
        <v>0.3481635108030995</v>
      </c>
      <c r="BI70" s="7" t="n">
        <v>0.4056058094190162</v>
      </c>
      <c r="BJ70" s="7" t="n">
        <v>0.2486946298806735</v>
      </c>
      <c r="BK70" s="7" t="n">
        <v>0.04370634860374824</v>
      </c>
      <c r="BL70" s="7" t="n">
        <v>0.3043497815428352</v>
      </c>
      <c r="BM70" s="7" t="n">
        <v>0.3422046164908394</v>
      </c>
      <c r="BN70" s="7" t="n">
        <v>0.2407424941674404</v>
      </c>
      <c r="BO70" s="7" t="n">
        <v>0.08403888763364538</v>
      </c>
      <c r="BP70" s="7" t="n">
        <v>0.1936693578757642</v>
      </c>
      <c r="BQ70" s="7" t="n">
        <v>0.08559252561503269</v>
      </c>
      <c r="BR70" s="7" t="n">
        <v>0.02597037857467521</v>
      </c>
      <c r="BS70" s="7" t="n">
        <v>1</v>
      </c>
      <c r="BT70" s="7" t="n">
        <v>-0.06583277561443217</v>
      </c>
      <c r="BU70" s="7" t="n">
        <v>0.2113786968136541</v>
      </c>
      <c r="BV70" s="7" t="n">
        <v>0.2858794874771219</v>
      </c>
      <c r="BW70" s="7" t="n">
        <v>0.6649658203040758</v>
      </c>
      <c r="BX70" s="7" t="n">
        <v>0.3691201152195002</v>
      </c>
      <c r="BY70" s="7" t="n">
        <v>-0.05759363307139496</v>
      </c>
      <c r="BZ70" s="7" t="n">
        <v>0.3334227811810833</v>
      </c>
      <c r="CA70" s="7" t="n">
        <v>0.2442602199057383</v>
      </c>
      <c r="CB70" s="7" t="n">
        <v>0.2649371922853943</v>
      </c>
      <c r="CC70" s="7" t="n">
        <v>0.2638067184695944</v>
      </c>
      <c r="CD70" s="7" t="n">
        <v>0.5781549056396805</v>
      </c>
      <c r="CE70" s="7" t="n">
        <v>0.2923754835395095</v>
      </c>
      <c r="CF70" s="7" t="n">
        <v>0.4370888287813503</v>
      </c>
      <c r="CG70" s="7" t="n">
        <v>0.3300757626446724</v>
      </c>
      <c r="CH70" s="7" t="n">
        <v>0.1798554234659713</v>
      </c>
      <c r="CI70" s="7" t="n">
        <v>-0.08624711506767742</v>
      </c>
      <c r="CJ70" s="7" t="n">
        <v>0.8389193534403373</v>
      </c>
      <c r="CK70" s="7" t="n">
        <v>0.2600573633451559</v>
      </c>
      <c r="CL70" s="7" t="n">
        <v>0.03048795764029288</v>
      </c>
      <c r="CM70" s="7" t="n">
        <v>0.2671900016828617</v>
      </c>
      <c r="CN70" s="7" t="n">
        <v>0.2670172856403594</v>
      </c>
      <c r="CO70" s="7" t="n">
        <v>0.1597744828674471</v>
      </c>
      <c r="CP70" s="7" t="n">
        <v>0.8245036193340014</v>
      </c>
      <c r="CQ70" s="7" t="n">
        <v>0.7860414367441956</v>
      </c>
      <c r="CR70" s="7" t="n">
        <v>0.266727100129442</v>
      </c>
      <c r="CS70" s="7" t="n">
        <v>0.178100937059067</v>
      </c>
      <c r="CT70" s="7" t="n">
        <v>0.05073106173324804</v>
      </c>
      <c r="CU70" s="7" t="n">
        <v>0.3063272377636048</v>
      </c>
      <c r="CV70" s="7" t="n">
        <v>0.1409721915049796</v>
      </c>
      <c r="CW70" s="7" t="n">
        <v>0.7800132831285689</v>
      </c>
    </row>
    <row r="71">
      <c r="A71" s="6" t="inlineStr">
        <is>
          <t>931066.CSI</t>
        </is>
      </c>
      <c r="B71" s="6" t="inlineStr">
        <is>
          <t>中证军工龙头指数</t>
        </is>
      </c>
      <c r="C71" s="7" t="n">
        <v>0.2769825518129482</v>
      </c>
      <c r="D71" s="7" t="n">
        <v>0.1058406343510353</v>
      </c>
      <c r="E71" s="7" t="n">
        <v>-0.1094433526489843</v>
      </c>
      <c r="F71" s="7" t="n">
        <v>0.00882257408943412</v>
      </c>
      <c r="G71" s="7" t="n">
        <v>-0.1157474377473292</v>
      </c>
      <c r="H71" s="7" t="n">
        <v>0.1586057068288195</v>
      </c>
      <c r="I71" s="7" t="n">
        <v>0.05020530244989655</v>
      </c>
      <c r="J71" s="7" t="n">
        <v>0.2136151576575668</v>
      </c>
      <c r="K71" s="7" t="n">
        <v>0.6794200211834928</v>
      </c>
      <c r="L71" s="7" t="n">
        <v>0.4398196432154743</v>
      </c>
      <c r="M71" s="7" t="n">
        <v>-0.07304676048722854</v>
      </c>
      <c r="N71" s="7" t="n">
        <v>0.321009744930741</v>
      </c>
      <c r="O71" s="7" t="n">
        <v>0.4845161937874726</v>
      </c>
      <c r="P71" s="7" t="n">
        <v>0.6338354709793791</v>
      </c>
      <c r="Q71" s="7" t="n">
        <v>0.5367831226088575</v>
      </c>
      <c r="R71" s="7" t="n">
        <v>0.2941358921794399</v>
      </c>
      <c r="S71" s="7" t="n">
        <v>0.04452472228805136</v>
      </c>
      <c r="T71" s="7" t="n">
        <v>-0.02246548695360309</v>
      </c>
      <c r="U71" s="7" t="n">
        <v>-0.02200248524065494</v>
      </c>
      <c r="V71" s="7" t="n">
        <v>-0.06772587642000497</v>
      </c>
      <c r="W71" s="7" t="n">
        <v>0.04020514709891055</v>
      </c>
      <c r="X71" s="7" t="n">
        <v>0.1946155202686574</v>
      </c>
      <c r="Y71" s="7" t="n">
        <v>0.4735938186165918</v>
      </c>
      <c r="Z71" s="7" t="n">
        <v>0.05172326457327504</v>
      </c>
      <c r="AA71" s="7" t="n">
        <v>0.6870489176319221</v>
      </c>
      <c r="AB71" s="7" t="n">
        <v>0.4822579994851708</v>
      </c>
      <c r="AC71" s="7" t="n">
        <v>0.5491434037889776</v>
      </c>
      <c r="AD71" s="7" t="n">
        <v>-0.02660567450850842</v>
      </c>
      <c r="AE71" s="7" t="n">
        <v>0.3388204518285988</v>
      </c>
      <c r="AF71" s="7" t="n">
        <v>0.09723284872955089</v>
      </c>
      <c r="AG71" s="7" t="n">
        <v>-0.006560695285549691</v>
      </c>
      <c r="AH71" s="7" t="n">
        <v>0.4449244883531849</v>
      </c>
      <c r="AI71" s="7" t="n">
        <v>0.01477825560603248</v>
      </c>
      <c r="AJ71" s="7" t="n">
        <v>0.4920372468251376</v>
      </c>
      <c r="AK71" s="7" t="n">
        <v>-0.1648922014815156</v>
      </c>
      <c r="AL71" s="7" t="n">
        <v>0.9764617843056752</v>
      </c>
      <c r="AM71" s="7" t="n">
        <v>0.01070310334518837</v>
      </c>
      <c r="AN71" s="7" t="n">
        <v>0.9890347716645286</v>
      </c>
      <c r="AO71" s="7" t="n">
        <v>0.1249953437291852</v>
      </c>
      <c r="AP71" s="7" t="n">
        <v>0.4974093803828668</v>
      </c>
      <c r="AQ71" s="7" t="n">
        <v>-0.1470992074185477</v>
      </c>
      <c r="AR71" s="7" t="n">
        <v>-0.09242645613081046</v>
      </c>
      <c r="AS71" s="7" t="n">
        <v>0.04400544443039904</v>
      </c>
      <c r="AT71" s="7" t="n">
        <v>0.08430137182980249</v>
      </c>
      <c r="AU71" s="7" t="n">
        <v>-0.03032663023932421</v>
      </c>
      <c r="AV71" s="7" t="n">
        <v>0.1769962844466336</v>
      </c>
      <c r="AW71" s="7" t="n">
        <v>0.487394558635407</v>
      </c>
      <c r="AX71" s="7" t="n">
        <v>0.5533892564029149</v>
      </c>
      <c r="AY71" s="7" t="n">
        <v>0.2138800960421099</v>
      </c>
      <c r="AZ71" s="7" t="n">
        <v>0.0808001442386647</v>
      </c>
      <c r="BA71" s="7" t="n">
        <v>0.4984021358182323</v>
      </c>
      <c r="BB71" s="7" t="n">
        <v>0.5054949803537555</v>
      </c>
      <c r="BC71" s="7" t="n">
        <v>-0.09550522021494127</v>
      </c>
      <c r="BD71" s="7" t="n">
        <v>0.5783530309063819</v>
      </c>
      <c r="BE71" s="7" t="n">
        <v>0.6392192195519472</v>
      </c>
      <c r="BF71" s="7" t="n">
        <v>-0.07692930295958052</v>
      </c>
      <c r="BG71" s="7" t="n">
        <v>0.1596999985731981</v>
      </c>
      <c r="BH71" s="7" t="n">
        <v>0.01695643322494948</v>
      </c>
      <c r="BI71" s="7" t="n">
        <v>0.3334817309857891</v>
      </c>
      <c r="BJ71" s="7" t="n">
        <v>0.6263077652510781</v>
      </c>
      <c r="BK71" s="7" t="n">
        <v>0.7054622764377491</v>
      </c>
      <c r="BL71" s="7" t="n">
        <v>0.02775291172011209</v>
      </c>
      <c r="BM71" s="7" t="n">
        <v>0.02797487584724728</v>
      </c>
      <c r="BN71" s="7" t="n">
        <v>0.645116706141964</v>
      </c>
      <c r="BO71" s="7" t="n">
        <v>0.5728069842848035</v>
      </c>
      <c r="BP71" s="7" t="n">
        <v>-0.007096318672094173</v>
      </c>
      <c r="BQ71" s="7" t="n">
        <v>0.5654446216851388</v>
      </c>
      <c r="BR71" s="7" t="n">
        <v>0.5104718416262128</v>
      </c>
      <c r="BS71" s="7" t="n">
        <v>-0.06583277561443217</v>
      </c>
      <c r="BT71" s="7" t="n">
        <v>1</v>
      </c>
      <c r="BU71" s="7" t="n">
        <v>0.682081538135304</v>
      </c>
      <c r="BV71" s="7" t="n">
        <v>0.5658571461368687</v>
      </c>
      <c r="BW71" s="7" t="n">
        <v>-0.06426305917462652</v>
      </c>
      <c r="BX71" s="7" t="n">
        <v>0.07695884321156644</v>
      </c>
      <c r="BY71" s="7" t="n">
        <v>0.4450998969734243</v>
      </c>
      <c r="BZ71" s="7" t="n">
        <v>0.05116517311339927</v>
      </c>
      <c r="CA71" s="7" t="n">
        <v>0.6915479078680428</v>
      </c>
      <c r="CB71" s="7" t="n">
        <v>0.6144873244054806</v>
      </c>
      <c r="CC71" s="7" t="n">
        <v>0.5832851208735419</v>
      </c>
      <c r="CD71" s="7" t="n">
        <v>0.2098089944860385</v>
      </c>
      <c r="CE71" s="7" t="n">
        <v>0.6104066226050555</v>
      </c>
      <c r="CF71" s="7" t="n">
        <v>0.04280366857556651</v>
      </c>
      <c r="CG71" s="7" t="n">
        <v>0.5832862927535725</v>
      </c>
      <c r="CH71" s="7" t="n">
        <v>0.6028915556342077</v>
      </c>
      <c r="CI71" s="7" t="n">
        <v>0.5046424707335559</v>
      </c>
      <c r="CJ71" s="7" t="n">
        <v>-0.1175770708416861</v>
      </c>
      <c r="CK71" s="7" t="n">
        <v>0.5669445795754113</v>
      </c>
      <c r="CL71" s="7" t="n">
        <v>0.4750281914932863</v>
      </c>
      <c r="CM71" s="7" t="n">
        <v>0.5721307748652716</v>
      </c>
      <c r="CN71" s="7" t="n">
        <v>0.576749854082115</v>
      </c>
      <c r="CO71" s="7" t="n">
        <v>0.4810409312292067</v>
      </c>
      <c r="CP71" s="7" t="n">
        <v>-0.1513938690837683</v>
      </c>
      <c r="CQ71" s="7" t="n">
        <v>-0.04886567181722561</v>
      </c>
      <c r="CR71" s="7" t="n">
        <v>0.5646272223902099</v>
      </c>
      <c r="CS71" s="7" t="n">
        <v>0.2086868921994103</v>
      </c>
      <c r="CT71" s="7" t="n">
        <v>0.5906607795511307</v>
      </c>
      <c r="CU71" s="7" t="n">
        <v>-0.03248292362226982</v>
      </c>
      <c r="CV71" s="7" t="n">
        <v>0.6889833482657527</v>
      </c>
      <c r="CW71" s="7" t="n">
        <v>0.0006097809155722301</v>
      </c>
    </row>
    <row r="72">
      <c r="A72" s="6" t="inlineStr">
        <is>
          <t>931079.CSI</t>
        </is>
      </c>
      <c r="B72" s="6" t="inlineStr">
        <is>
          <t>中证5G通信主题指数</t>
        </is>
      </c>
      <c r="C72" s="7" t="n">
        <v>0.6014445437271626</v>
      </c>
      <c r="D72" s="7" t="n">
        <v>0.4826846875959749</v>
      </c>
      <c r="E72" s="7" t="n">
        <v>0.05396860977921472</v>
      </c>
      <c r="F72" s="7" t="n">
        <v>0.4075228666967644</v>
      </c>
      <c r="G72" s="7" t="n">
        <v>0.1835041787759824</v>
      </c>
      <c r="H72" s="7" t="n">
        <v>0.2966468888344924</v>
      </c>
      <c r="I72" s="7" t="n">
        <v>0.4721213961132947</v>
      </c>
      <c r="J72" s="7" t="n">
        <v>0.5858225553579096</v>
      </c>
      <c r="K72" s="7" t="n">
        <v>0.8467048690755916</v>
      </c>
      <c r="L72" s="7" t="n">
        <v>0.5421536584589306</v>
      </c>
      <c r="M72" s="7" t="n">
        <v>0.3329164139031847</v>
      </c>
      <c r="N72" s="7" t="n">
        <v>0.4417692449787006</v>
      </c>
      <c r="O72" s="7" t="n">
        <v>0.4569447676057611</v>
      </c>
      <c r="P72" s="7" t="n">
        <v>0.7817560071638774</v>
      </c>
      <c r="Q72" s="7" t="n">
        <v>0.7551554364204776</v>
      </c>
      <c r="R72" s="7" t="n">
        <v>0.648957831585526</v>
      </c>
      <c r="S72" s="7" t="n">
        <v>0.4072629591234764</v>
      </c>
      <c r="T72" s="7" t="n">
        <v>0.1897420609600968</v>
      </c>
      <c r="U72" s="7" t="n">
        <v>0.05070559478957242</v>
      </c>
      <c r="V72" s="7" t="n">
        <v>0.3236124906350502</v>
      </c>
      <c r="W72" s="7" t="n">
        <v>0.3920376840901261</v>
      </c>
      <c r="X72" s="7" t="n">
        <v>0.3856048480784861</v>
      </c>
      <c r="Y72" s="7" t="n">
        <v>0.4651625842240164</v>
      </c>
      <c r="Z72" s="7" t="n">
        <v>0.3759358812015869</v>
      </c>
      <c r="AA72" s="7" t="n">
        <v>0.9502518861607712</v>
      </c>
      <c r="AB72" s="7" t="n">
        <v>0.7183727916980819</v>
      </c>
      <c r="AC72" s="7" t="n">
        <v>0.6390478750978444</v>
      </c>
      <c r="AD72" s="7" t="n">
        <v>0.3530312475548923</v>
      </c>
      <c r="AE72" s="7" t="n">
        <v>0.6693253181888916</v>
      </c>
      <c r="AF72" s="7" t="n">
        <v>0.4716444920358391</v>
      </c>
      <c r="AG72" s="7" t="n">
        <v>0.3235025811646868</v>
      </c>
      <c r="AH72" s="7" t="n">
        <v>0.6716296037371111</v>
      </c>
      <c r="AI72" s="7" t="n">
        <v>0.3288551844310335</v>
      </c>
      <c r="AJ72" s="7" t="n">
        <v>0.4661336314038686</v>
      </c>
      <c r="AK72" s="7" t="n">
        <v>0.02305385036540046</v>
      </c>
      <c r="AL72" s="7" t="n">
        <v>0.7452851105120173</v>
      </c>
      <c r="AM72" s="7" t="n">
        <v>0.2827538809936555</v>
      </c>
      <c r="AN72" s="7" t="n">
        <v>0.672710591999612</v>
      </c>
      <c r="AO72" s="7" t="n">
        <v>0.4920180852390687</v>
      </c>
      <c r="AP72" s="7" t="n">
        <v>0.5327440777840446</v>
      </c>
      <c r="AQ72" s="7" t="n">
        <v>0.05226785484002332</v>
      </c>
      <c r="AR72" s="7" t="n">
        <v>0.3161749210963032</v>
      </c>
      <c r="AS72" s="7" t="n">
        <v>0.4151261824603255</v>
      </c>
      <c r="AT72" s="7" t="n">
        <v>0.2048896914956889</v>
      </c>
      <c r="AU72" s="7" t="n">
        <v>0.05368004506771153</v>
      </c>
      <c r="AV72" s="7" t="n">
        <v>0.5267353512186578</v>
      </c>
      <c r="AW72" s="7" t="n">
        <v>0.5509386543937163</v>
      </c>
      <c r="AX72" s="7" t="n">
        <v>0.6780414453977742</v>
      </c>
      <c r="AY72" s="7" t="n">
        <v>0.2876600826858713</v>
      </c>
      <c r="AZ72" s="7" t="n">
        <v>0.2231114465385291</v>
      </c>
      <c r="BA72" s="7" t="n">
        <v>0.4532000650290365</v>
      </c>
      <c r="BB72" s="7" t="n">
        <v>0.5286623508473528</v>
      </c>
      <c r="BC72" s="7" t="n">
        <v>0.1274803524669137</v>
      </c>
      <c r="BD72" s="7" t="n">
        <v>0.7567207509935835</v>
      </c>
      <c r="BE72" s="7" t="n">
        <v>0.9661938327671223</v>
      </c>
      <c r="BF72" s="7" t="n">
        <v>0.3232658972841761</v>
      </c>
      <c r="BG72" s="7" t="n">
        <v>0.4609348872049875</v>
      </c>
      <c r="BH72" s="7" t="n">
        <v>0.2073246142961718</v>
      </c>
      <c r="BI72" s="7" t="n">
        <v>0.4456292832104892</v>
      </c>
      <c r="BJ72" s="7" t="n">
        <v>0.891375913038731</v>
      </c>
      <c r="BK72" s="7" t="n">
        <v>0.879782300824664</v>
      </c>
      <c r="BL72" s="7" t="n">
        <v>0.3351843504314791</v>
      </c>
      <c r="BM72" s="7" t="n">
        <v>0.3325434584733187</v>
      </c>
      <c r="BN72" s="7" t="n">
        <v>0.9618081341133397</v>
      </c>
      <c r="BO72" s="7" t="n">
        <v>0.6770484616342706</v>
      </c>
      <c r="BP72" s="7" t="n">
        <v>0.2446533493061631</v>
      </c>
      <c r="BQ72" s="7" t="n">
        <v>0.6544689793950518</v>
      </c>
      <c r="BR72" s="7" t="n">
        <v>0.5381460357409289</v>
      </c>
      <c r="BS72" s="7" t="n">
        <v>0.2113786968136541</v>
      </c>
      <c r="BT72" s="7" t="n">
        <v>0.682081538135304</v>
      </c>
      <c r="BU72" s="7" t="n">
        <v>1</v>
      </c>
      <c r="BV72" s="7" t="n">
        <v>0.9080446825892233</v>
      </c>
      <c r="BW72" s="7" t="n">
        <v>0.3666553004713195</v>
      </c>
      <c r="BX72" s="7" t="n">
        <v>0.4418103755890037</v>
      </c>
      <c r="BY72" s="7" t="n">
        <v>0.3657398042374154</v>
      </c>
      <c r="BZ72" s="7" t="n">
        <v>0.3497624767590591</v>
      </c>
      <c r="CA72" s="7" t="n">
        <v>0.8413022933030948</v>
      </c>
      <c r="CB72" s="7" t="n">
        <v>0.8942425148699888</v>
      </c>
      <c r="CC72" s="7" t="n">
        <v>0.8557818761060006</v>
      </c>
      <c r="CD72" s="7" t="n">
        <v>0.630587920816407</v>
      </c>
      <c r="CE72" s="7" t="n">
        <v>0.9566815379355488</v>
      </c>
      <c r="CF72" s="7" t="n">
        <v>0.4281593403950334</v>
      </c>
      <c r="CG72" s="7" t="n">
        <v>0.9220022170626854</v>
      </c>
      <c r="CH72" s="7" t="n">
        <v>0.7793809823034429</v>
      </c>
      <c r="CI72" s="7" t="n">
        <v>0.4702474792184076</v>
      </c>
      <c r="CJ72" s="7" t="n">
        <v>0.06131396955160114</v>
      </c>
      <c r="CK72" s="7" t="n">
        <v>0.9158912687772726</v>
      </c>
      <c r="CL72" s="7" t="n">
        <v>0.5116849778758272</v>
      </c>
      <c r="CM72" s="7" t="n">
        <v>0.9157292162597968</v>
      </c>
      <c r="CN72" s="7" t="n">
        <v>0.9173579134164493</v>
      </c>
      <c r="CO72" s="7" t="n">
        <v>0.5543855177747485</v>
      </c>
      <c r="CP72" s="7" t="n">
        <v>0.04823311699504896</v>
      </c>
      <c r="CQ72" s="7" t="n">
        <v>0.3260608958841583</v>
      </c>
      <c r="CR72" s="7" t="n">
        <v>0.9101307906309317</v>
      </c>
      <c r="CS72" s="7" t="n">
        <v>0.09689946634431357</v>
      </c>
      <c r="CT72" s="7" t="n">
        <v>0.6948491956782398</v>
      </c>
      <c r="CU72" s="7" t="n">
        <v>0.2901561596002495</v>
      </c>
      <c r="CV72" s="7" t="n">
        <v>0.783985763096007</v>
      </c>
      <c r="CW72" s="7" t="n">
        <v>0.2236604809092546</v>
      </c>
    </row>
    <row r="73">
      <c r="A73" s="6" t="inlineStr">
        <is>
          <t>931087.CSI</t>
        </is>
      </c>
      <c r="B73" s="6" t="inlineStr">
        <is>
          <t>中证科技龙头指数</t>
        </is>
      </c>
      <c r="C73" s="7" t="n">
        <v>0.6307184635989094</v>
      </c>
      <c r="D73" s="7" t="n">
        <v>0.5621189441046005</v>
      </c>
      <c r="E73" s="7" t="n">
        <v>0.1005901663728134</v>
      </c>
      <c r="F73" s="7" t="n">
        <v>0.5126861191951315</v>
      </c>
      <c r="G73" s="7" t="n">
        <v>0.2833995638436217</v>
      </c>
      <c r="H73" s="7" t="n">
        <v>0.2447886818632703</v>
      </c>
      <c r="I73" s="7" t="n">
        <v>0.6412366520789472</v>
      </c>
      <c r="J73" s="7" t="n">
        <v>0.6549659657349448</v>
      </c>
      <c r="K73" s="7" t="n">
        <v>0.826565905887047</v>
      </c>
      <c r="L73" s="7" t="n">
        <v>0.5087615105294802</v>
      </c>
      <c r="M73" s="7" t="n">
        <v>0.4393959024958347</v>
      </c>
      <c r="N73" s="7" t="n">
        <v>0.3969408298062055</v>
      </c>
      <c r="O73" s="7" t="n">
        <v>0.320077423036114</v>
      </c>
      <c r="P73" s="7" t="n">
        <v>0.7211155866160729</v>
      </c>
      <c r="Q73" s="7" t="n">
        <v>0.7488622732226535</v>
      </c>
      <c r="R73" s="7" t="n">
        <v>0.7046699554679593</v>
      </c>
      <c r="S73" s="7" t="n">
        <v>0.665167019344337</v>
      </c>
      <c r="T73" s="7" t="n">
        <v>0.2436488824345581</v>
      </c>
      <c r="U73" s="7" t="n">
        <v>0.006916645996086442</v>
      </c>
      <c r="V73" s="7" t="n">
        <v>0.4364314890892563</v>
      </c>
      <c r="W73" s="7" t="n">
        <v>0.637952566204127</v>
      </c>
      <c r="X73" s="7" t="n">
        <v>0.4324720228145789</v>
      </c>
      <c r="Y73" s="7" t="n">
        <v>0.3337765966023184</v>
      </c>
      <c r="Z73" s="7" t="n">
        <v>0.5903558137021827</v>
      </c>
      <c r="AA73" s="7" t="n">
        <v>0.9266022724138901</v>
      </c>
      <c r="AB73" s="7" t="n">
        <v>0.7210917183274983</v>
      </c>
      <c r="AC73" s="7" t="n">
        <v>0.5705762115040944</v>
      </c>
      <c r="AD73" s="7" t="n">
        <v>0.4939993948002552</v>
      </c>
      <c r="AE73" s="7" t="n">
        <v>0.7203257702919718</v>
      </c>
      <c r="AF73" s="7" t="n">
        <v>0.5710705038076254</v>
      </c>
      <c r="AG73" s="7" t="n">
        <v>0.5471900669842817</v>
      </c>
      <c r="AH73" s="7" t="n">
        <v>0.6612567869178736</v>
      </c>
      <c r="AI73" s="7" t="n">
        <v>0.4363695737199805</v>
      </c>
      <c r="AJ73" s="7" t="n">
        <v>0.3369166650073847</v>
      </c>
      <c r="AK73" s="7" t="n">
        <v>0.1239098506468911</v>
      </c>
      <c r="AL73" s="7" t="n">
        <v>0.650437576345162</v>
      </c>
      <c r="AM73" s="7" t="n">
        <v>0.305249636342273</v>
      </c>
      <c r="AN73" s="7" t="n">
        <v>0.5615420983973156</v>
      </c>
      <c r="AO73" s="7" t="n">
        <v>0.5913647398292662</v>
      </c>
      <c r="AP73" s="7" t="n">
        <v>0.4112963192637287</v>
      </c>
      <c r="AQ73" s="7" t="n">
        <v>0.1433162583204466</v>
      </c>
      <c r="AR73" s="7" t="n">
        <v>0.4097095262759035</v>
      </c>
      <c r="AS73" s="7" t="n">
        <v>0.664291905638606</v>
      </c>
      <c r="AT73" s="7" t="n">
        <v>0.1957718135735579</v>
      </c>
      <c r="AU73" s="7" t="n">
        <v>0.0164864569858851</v>
      </c>
      <c r="AV73" s="7" t="n">
        <v>0.5835121074535541</v>
      </c>
      <c r="AW73" s="7" t="n">
        <v>0.4395018118282332</v>
      </c>
      <c r="AX73" s="7" t="n">
        <v>0.7567653171159137</v>
      </c>
      <c r="AY73" s="7" t="n">
        <v>0.2669136354826625</v>
      </c>
      <c r="AZ73" s="7" t="n">
        <v>0.2144436690047014</v>
      </c>
      <c r="BA73" s="7" t="n">
        <v>0.3116372998709757</v>
      </c>
      <c r="BB73" s="7" t="n">
        <v>0.4402395510139337</v>
      </c>
      <c r="BC73" s="7" t="n">
        <v>0.1677419794374638</v>
      </c>
      <c r="BD73" s="7" t="n">
        <v>0.8300003307929915</v>
      </c>
      <c r="BE73" s="7" t="n">
        <v>0.9287403532120273</v>
      </c>
      <c r="BF73" s="7" t="n">
        <v>0.4316551844058972</v>
      </c>
      <c r="BG73" s="7" t="n">
        <v>0.5279784907259283</v>
      </c>
      <c r="BH73" s="7" t="n">
        <v>0.2768079767379623</v>
      </c>
      <c r="BI73" s="7" t="n">
        <v>0.4013785988742023</v>
      </c>
      <c r="BJ73" s="7" t="n">
        <v>0.9160744647986276</v>
      </c>
      <c r="BK73" s="7" t="n">
        <v>0.7595917187212032</v>
      </c>
      <c r="BL73" s="7" t="n">
        <v>0.5863207021119808</v>
      </c>
      <c r="BM73" s="7" t="n">
        <v>0.5812949850018454</v>
      </c>
      <c r="BN73" s="7" t="n">
        <v>0.8750016743304907</v>
      </c>
      <c r="BO73" s="7" t="n">
        <v>0.725971701356554</v>
      </c>
      <c r="BP73" s="7" t="n">
        <v>0.2570723100121707</v>
      </c>
      <c r="BQ73" s="7" t="n">
        <v>0.7000215099898455</v>
      </c>
      <c r="BR73" s="7" t="n">
        <v>0.4125455961088658</v>
      </c>
      <c r="BS73" s="7" t="n">
        <v>0.2858794874771219</v>
      </c>
      <c r="BT73" s="7" t="n">
        <v>0.5658571461368687</v>
      </c>
      <c r="BU73" s="7" t="n">
        <v>0.9080446825892233</v>
      </c>
      <c r="BV73" s="7" t="n">
        <v>1</v>
      </c>
      <c r="BW73" s="7" t="n">
        <v>0.4899241791296613</v>
      </c>
      <c r="BX73" s="7" t="n">
        <v>0.6852617043974818</v>
      </c>
      <c r="BY73" s="7" t="n">
        <v>0.2439390447016438</v>
      </c>
      <c r="BZ73" s="7" t="n">
        <v>0.5977812260934875</v>
      </c>
      <c r="CA73" s="7" t="n">
        <v>0.7320797824513768</v>
      </c>
      <c r="CB73" s="7" t="n">
        <v>0.9278959598032834</v>
      </c>
      <c r="CC73" s="7" t="n">
        <v>0.8893364093400791</v>
      </c>
      <c r="CD73" s="7" t="n">
        <v>0.7451284789241769</v>
      </c>
      <c r="CE73" s="7" t="n">
        <v>0.9375071434960434</v>
      </c>
      <c r="CF73" s="7" t="n">
        <v>0.6629413987840663</v>
      </c>
      <c r="CG73" s="7" t="n">
        <v>0.9519856997067117</v>
      </c>
      <c r="CH73" s="7" t="n">
        <v>0.7572688636728729</v>
      </c>
      <c r="CI73" s="7" t="n">
        <v>0.3204490103510224</v>
      </c>
      <c r="CJ73" s="7" t="n">
        <v>0.1467360972125966</v>
      </c>
      <c r="CK73" s="7" t="n">
        <v>0.898708666423307</v>
      </c>
      <c r="CL73" s="7" t="n">
        <v>0.3822688461334451</v>
      </c>
      <c r="CM73" s="7" t="n">
        <v>0.8930357558061602</v>
      </c>
      <c r="CN73" s="7" t="n">
        <v>0.8940868283731884</v>
      </c>
      <c r="CO73" s="7" t="n">
        <v>0.435581424918632</v>
      </c>
      <c r="CP73" s="7" t="n">
        <v>0.1385175174275403</v>
      </c>
      <c r="CQ73" s="7" t="n">
        <v>0.424040209607803</v>
      </c>
      <c r="CR73" s="7" t="n">
        <v>0.8859626040018759</v>
      </c>
      <c r="CS73" s="7" t="n">
        <v>0.02361067457157887</v>
      </c>
      <c r="CT73" s="7" t="n">
        <v>0.7527974033276983</v>
      </c>
      <c r="CU73" s="7" t="n">
        <v>0.4957756461067666</v>
      </c>
      <c r="CV73" s="7" t="n">
        <v>0.6833820908156687</v>
      </c>
      <c r="CW73" s="7" t="n">
        <v>0.2799555581847206</v>
      </c>
    </row>
    <row r="74">
      <c r="A74" s="6" t="inlineStr">
        <is>
          <t>931139.CSI</t>
        </is>
      </c>
      <c r="B74" s="6" t="inlineStr">
        <is>
          <t>中证消费50指数</t>
        </is>
      </c>
      <c r="C74" s="7" t="n">
        <v>0.7130255906335311</v>
      </c>
      <c r="D74" s="7" t="n">
        <v>0.8228883590016817</v>
      </c>
      <c r="E74" s="7" t="n">
        <v>0.5057585573512341</v>
      </c>
      <c r="F74" s="7" t="n">
        <v>0.8722629898342603</v>
      </c>
      <c r="G74" s="7" t="n">
        <v>0.673984263472228</v>
      </c>
      <c r="H74" s="7" t="n">
        <v>0.3859423902166058</v>
      </c>
      <c r="I74" s="7" t="n">
        <v>0.921490660678283</v>
      </c>
      <c r="J74" s="7" t="n">
        <v>0.8549840371707228</v>
      </c>
      <c r="K74" s="7" t="n">
        <v>0.2270753790325708</v>
      </c>
      <c r="L74" s="7" t="n">
        <v>0.422697182770653</v>
      </c>
      <c r="M74" s="7" t="n">
        <v>0.9671962756460651</v>
      </c>
      <c r="N74" s="7" t="n">
        <v>0.4002677367455387</v>
      </c>
      <c r="O74" s="7" t="n">
        <v>0.07865482599608767</v>
      </c>
      <c r="P74" s="7" t="n">
        <v>0.3034271944080356</v>
      </c>
      <c r="Q74" s="7" t="n">
        <v>0.461433157536601</v>
      </c>
      <c r="R74" s="7" t="n">
        <v>0.8052005407408305</v>
      </c>
      <c r="S74" s="7" t="n">
        <v>0.6629047070941859</v>
      </c>
      <c r="T74" s="7" t="n">
        <v>0.5562192291346091</v>
      </c>
      <c r="U74" s="7" t="n">
        <v>0.2382681670553327</v>
      </c>
      <c r="V74" s="7" t="n">
        <v>0.9555173251334143</v>
      </c>
      <c r="W74" s="7" t="n">
        <v>0.5135033123068793</v>
      </c>
      <c r="X74" s="7" t="n">
        <v>0.5591831093141907</v>
      </c>
      <c r="Y74" s="7" t="n">
        <v>0.1267438216556769</v>
      </c>
      <c r="Z74" s="7" t="n">
        <v>0.4026624879046158</v>
      </c>
      <c r="AA74" s="7" t="n">
        <v>0.3214044797988718</v>
      </c>
      <c r="AB74" s="7" t="n">
        <v>0.5667215859542545</v>
      </c>
      <c r="AC74" s="7" t="n">
        <v>0.3339876774386307</v>
      </c>
      <c r="AD74" s="7" t="n">
        <v>0.9273918365240076</v>
      </c>
      <c r="AE74" s="7" t="n">
        <v>0.8241405764052909</v>
      </c>
      <c r="AF74" s="7" t="n">
        <v>0.7127403663533063</v>
      </c>
      <c r="AG74" s="7" t="n">
        <v>0.5488286622522323</v>
      </c>
      <c r="AH74" s="7" t="n">
        <v>0.5550083481455637</v>
      </c>
      <c r="AI74" s="7" t="n">
        <v>0.8018935606592199</v>
      </c>
      <c r="AJ74" s="7" t="n">
        <v>0.09382401215161676</v>
      </c>
      <c r="AK74" s="7" t="n">
        <v>0.5089529861442796</v>
      </c>
      <c r="AL74" s="7" t="n">
        <v>-0.009702168266219249</v>
      </c>
      <c r="AM74" s="7" t="n">
        <v>0.4352914888918444</v>
      </c>
      <c r="AN74" s="7" t="n">
        <v>-0.09561753536193827</v>
      </c>
      <c r="AO74" s="7" t="n">
        <v>0.6924545785009246</v>
      </c>
      <c r="AP74" s="7" t="n">
        <v>0.2380365945747634</v>
      </c>
      <c r="AQ74" s="7" t="n">
        <v>0.573024791098275</v>
      </c>
      <c r="AR74" s="7" t="n">
        <v>0.9493138810896972</v>
      </c>
      <c r="AS74" s="7" t="n">
        <v>0.6620700533950037</v>
      </c>
      <c r="AT74" s="7" t="n">
        <v>0.3306128347164048</v>
      </c>
      <c r="AU74" s="7" t="n">
        <v>0.2462760000984641</v>
      </c>
      <c r="AV74" s="7" t="n">
        <v>0.8555954969103916</v>
      </c>
      <c r="AW74" s="7" t="n">
        <v>0.2071411203610862</v>
      </c>
      <c r="AX74" s="7" t="n">
        <v>0.2572513372233317</v>
      </c>
      <c r="AY74" s="7" t="n">
        <v>0.3557073108413388</v>
      </c>
      <c r="AZ74" s="7" t="n">
        <v>0.3836757399308179</v>
      </c>
      <c r="BA74" s="7" t="n">
        <v>0.06490528434315776</v>
      </c>
      <c r="BB74" s="7" t="n">
        <v>0.2077168730284219</v>
      </c>
      <c r="BC74" s="7" t="n">
        <v>0.5316723728990523</v>
      </c>
      <c r="BD74" s="7" t="n">
        <v>0.3358617360470276</v>
      </c>
      <c r="BE74" s="7" t="n">
        <v>0.3929260958283953</v>
      </c>
      <c r="BF74" s="7" t="n">
        <v>0.958158583542683</v>
      </c>
      <c r="BG74" s="7" t="n">
        <v>0.7969647380946118</v>
      </c>
      <c r="BH74" s="7" t="n">
        <v>0.4224856556637985</v>
      </c>
      <c r="BI74" s="7" t="n">
        <v>0.388571302342797</v>
      </c>
      <c r="BJ74" s="7" t="n">
        <v>0.393853213446229</v>
      </c>
      <c r="BK74" s="7" t="n">
        <v>0.2618529370362638</v>
      </c>
      <c r="BL74" s="7" t="n">
        <v>0.4304385860501682</v>
      </c>
      <c r="BM74" s="7" t="n">
        <v>0.461076956678199</v>
      </c>
      <c r="BN74" s="7" t="n">
        <v>0.4006977692779576</v>
      </c>
      <c r="BO74" s="7" t="n">
        <v>0.221277717360169</v>
      </c>
      <c r="BP74" s="7" t="n">
        <v>0.2273691395298108</v>
      </c>
      <c r="BQ74" s="7" t="n">
        <v>0.2189101604404669</v>
      </c>
      <c r="BR74" s="7" t="n">
        <v>0.2240266590856811</v>
      </c>
      <c r="BS74" s="7" t="n">
        <v>0.6649658203040758</v>
      </c>
      <c r="BT74" s="7" t="n">
        <v>-0.06426305917462652</v>
      </c>
      <c r="BU74" s="7" t="n">
        <v>0.3666553004713195</v>
      </c>
      <c r="BV74" s="7" t="n">
        <v>0.4899241791296613</v>
      </c>
      <c r="BW74" s="7" t="n">
        <v>1</v>
      </c>
      <c r="BX74" s="7" t="n">
        <v>0.5526611881801988</v>
      </c>
      <c r="BY74" s="7" t="n">
        <v>-0.05581706314280453</v>
      </c>
      <c r="BZ74" s="7" t="n">
        <v>0.4761411177112249</v>
      </c>
      <c r="CA74" s="7" t="n">
        <v>0.2151648669271848</v>
      </c>
      <c r="CB74" s="7" t="n">
        <v>0.4242770819363021</v>
      </c>
      <c r="CC74" s="7" t="n">
        <v>0.4824903662507695</v>
      </c>
      <c r="CD74" s="7" t="n">
        <v>0.9185968173657726</v>
      </c>
      <c r="CE74" s="7" t="n">
        <v>0.4257477652038487</v>
      </c>
      <c r="CF74" s="7" t="n">
        <v>0.686453481596626</v>
      </c>
      <c r="CG74" s="7" t="n">
        <v>0.5090797446015435</v>
      </c>
      <c r="CH74" s="7" t="n">
        <v>0.3817936096286252</v>
      </c>
      <c r="CI74" s="7" t="n">
        <v>0.09552187587896806</v>
      </c>
      <c r="CJ74" s="7" t="n">
        <v>0.5179776264488263</v>
      </c>
      <c r="CK74" s="7" t="n">
        <v>0.3609149152444939</v>
      </c>
      <c r="CL74" s="7" t="n">
        <v>0.2532246850201189</v>
      </c>
      <c r="CM74" s="7" t="n">
        <v>0.3565363207318916</v>
      </c>
      <c r="CN74" s="7" t="n">
        <v>0.3572578790477896</v>
      </c>
      <c r="CO74" s="7" t="n">
        <v>0.3141966562021378</v>
      </c>
      <c r="CP74" s="7" t="n">
        <v>0.5736634966694861</v>
      </c>
      <c r="CQ74" s="7" t="n">
        <v>0.7256219585330428</v>
      </c>
      <c r="CR74" s="7" t="n">
        <v>0.3438592377134216</v>
      </c>
      <c r="CS74" s="7" t="n">
        <v>-0.07455235319310252</v>
      </c>
      <c r="CT74" s="7" t="n">
        <v>0.2260712176713179</v>
      </c>
      <c r="CU74" s="7" t="n">
        <v>0.3671189745969062</v>
      </c>
      <c r="CV74" s="7" t="n">
        <v>0.1945236356667436</v>
      </c>
      <c r="CW74" s="7" t="n">
        <v>0.553276462254101</v>
      </c>
    </row>
    <row r="75">
      <c r="A75" s="6" t="inlineStr">
        <is>
          <t>931140.CSI</t>
        </is>
      </c>
      <c r="B75" s="6" t="inlineStr">
        <is>
          <t>中证医药50指数</t>
        </is>
      </c>
      <c r="C75" s="7" t="n">
        <v>0.4900651556974733</v>
      </c>
      <c r="D75" s="7" t="n">
        <v>0.5009461532542023</v>
      </c>
      <c r="E75" s="7" t="n">
        <v>0.1868747223808279</v>
      </c>
      <c r="F75" s="7" t="n">
        <v>0.517881081588947</v>
      </c>
      <c r="G75" s="7" t="n">
        <v>0.3437866799147132</v>
      </c>
      <c r="H75" s="7" t="n">
        <v>0.08675701323209516</v>
      </c>
      <c r="I75" s="7" t="n">
        <v>0.7854851265156753</v>
      </c>
      <c r="J75" s="7" t="n">
        <v>0.5509780036537456</v>
      </c>
      <c r="K75" s="7" t="n">
        <v>0.4599640630936129</v>
      </c>
      <c r="L75" s="7" t="n">
        <v>0.2626100148608863</v>
      </c>
      <c r="M75" s="7" t="n">
        <v>0.4942558040628674</v>
      </c>
      <c r="N75" s="7" t="n">
        <v>0.167547604757022</v>
      </c>
      <c r="O75" s="7" t="n">
        <v>0.02991439542908605</v>
      </c>
      <c r="P75" s="7" t="n">
        <v>0.4257770728415372</v>
      </c>
      <c r="Q75" s="7" t="n">
        <v>0.5558157100619439</v>
      </c>
      <c r="R75" s="7" t="n">
        <v>0.5770200507987806</v>
      </c>
      <c r="S75" s="7" t="n">
        <v>0.9549996119729315</v>
      </c>
      <c r="T75" s="7" t="n">
        <v>0.3290341673144139</v>
      </c>
      <c r="U75" s="7" t="n">
        <v>-0.06241353062603482</v>
      </c>
      <c r="V75" s="7" t="n">
        <v>0.5005077388342294</v>
      </c>
      <c r="W75" s="7" t="n">
        <v>0.9917314619115107</v>
      </c>
      <c r="X75" s="7" t="n">
        <v>0.3672912799361621</v>
      </c>
      <c r="Y75" s="7" t="n">
        <v>0.04937492752940408</v>
      </c>
      <c r="Z75" s="7" t="n">
        <v>0.9515450429030911</v>
      </c>
      <c r="AA75" s="7" t="n">
        <v>0.4704946251652729</v>
      </c>
      <c r="AB75" s="7" t="n">
        <v>0.5345117732484755</v>
      </c>
      <c r="AC75" s="7" t="n">
        <v>0.2822341175076786</v>
      </c>
      <c r="AD75" s="7" t="n">
        <v>0.5472258748268471</v>
      </c>
      <c r="AE75" s="7" t="n">
        <v>0.5731675903676935</v>
      </c>
      <c r="AF75" s="7" t="n">
        <v>0.4670215388300983</v>
      </c>
      <c r="AG75" s="7" t="n">
        <v>0.9125644521643872</v>
      </c>
      <c r="AH75" s="7" t="n">
        <v>0.4862718029819978</v>
      </c>
      <c r="AI75" s="7" t="n">
        <v>0.4634100401101057</v>
      </c>
      <c r="AJ75" s="7" t="n">
        <v>0.04401715346841226</v>
      </c>
      <c r="AK75" s="7" t="n">
        <v>0.2654662356520952</v>
      </c>
      <c r="AL75" s="7" t="n">
        <v>0.142966690545394</v>
      </c>
      <c r="AM75" s="7" t="n">
        <v>0.356821082554732</v>
      </c>
      <c r="AN75" s="7" t="n">
        <v>0.07104299533610284</v>
      </c>
      <c r="AO75" s="7" t="n">
        <v>0.4834696102045229</v>
      </c>
      <c r="AP75" s="7" t="n">
        <v>0.1401007371488261</v>
      </c>
      <c r="AQ75" s="7" t="n">
        <v>0.2507137183699089</v>
      </c>
      <c r="AR75" s="7" t="n">
        <v>0.457276104717541</v>
      </c>
      <c r="AS75" s="7" t="n">
        <v>0.9306650532194786</v>
      </c>
      <c r="AT75" s="7" t="n">
        <v>0.04125716546755599</v>
      </c>
      <c r="AU75" s="7" t="n">
        <v>-0.05301312303134</v>
      </c>
      <c r="AV75" s="7" t="n">
        <v>0.5200985472170387</v>
      </c>
      <c r="AW75" s="7" t="n">
        <v>0.1138343637392595</v>
      </c>
      <c r="AX75" s="7" t="n">
        <v>0.4675842540476041</v>
      </c>
      <c r="AY75" s="7" t="n">
        <v>0.1417551535504582</v>
      </c>
      <c r="AZ75" s="7" t="n">
        <v>0.07521797775802071</v>
      </c>
      <c r="BA75" s="7" t="n">
        <v>0.009074355591581342</v>
      </c>
      <c r="BB75" s="7" t="n">
        <v>0.1103777907774362</v>
      </c>
      <c r="BC75" s="7" t="n">
        <v>0.2268907454424012</v>
      </c>
      <c r="BD75" s="7" t="n">
        <v>0.5295779862533214</v>
      </c>
      <c r="BE75" s="7" t="n">
        <v>0.4557119779988832</v>
      </c>
      <c r="BF75" s="7" t="n">
        <v>0.5006582181973122</v>
      </c>
      <c r="BG75" s="7" t="n">
        <v>0.5094960322320945</v>
      </c>
      <c r="BH75" s="7" t="n">
        <v>0.3582146334686706</v>
      </c>
      <c r="BI75" s="7" t="n">
        <v>0.1704026964363582</v>
      </c>
      <c r="BJ75" s="7" t="n">
        <v>0.5368250253323358</v>
      </c>
      <c r="BK75" s="7" t="n">
        <v>0.2957927153745029</v>
      </c>
      <c r="BL75" s="7" t="n">
        <v>0.9542322735324744</v>
      </c>
      <c r="BM75" s="7" t="n">
        <v>0.9527351825196123</v>
      </c>
      <c r="BN75" s="7" t="n">
        <v>0.4306756859794934</v>
      </c>
      <c r="BO75" s="7" t="n">
        <v>0.4431182086359728</v>
      </c>
      <c r="BP75" s="7" t="n">
        <v>0.2797031954311369</v>
      </c>
      <c r="BQ75" s="7" t="n">
        <v>0.4357398271579641</v>
      </c>
      <c r="BR75" s="7" t="n">
        <v>0.134468086030012</v>
      </c>
      <c r="BS75" s="7" t="n">
        <v>0.3691201152195002</v>
      </c>
      <c r="BT75" s="7" t="n">
        <v>0.07695884321156644</v>
      </c>
      <c r="BU75" s="7" t="n">
        <v>0.4418103755890037</v>
      </c>
      <c r="BV75" s="7" t="n">
        <v>0.6852617043974818</v>
      </c>
      <c r="BW75" s="7" t="n">
        <v>0.5526611881801988</v>
      </c>
      <c r="BX75" s="7" t="n">
        <v>1</v>
      </c>
      <c r="BY75" s="7" t="n">
        <v>-0.03466463780472061</v>
      </c>
      <c r="BZ75" s="7" t="n">
        <v>0.9567549768929069</v>
      </c>
      <c r="CA75" s="7" t="n">
        <v>0.3208835795119571</v>
      </c>
      <c r="CB75" s="7" t="n">
        <v>0.6412628540511112</v>
      </c>
      <c r="CC75" s="7" t="n">
        <v>0.599467566407845</v>
      </c>
      <c r="CD75" s="7" t="n">
        <v>0.6917219518408821</v>
      </c>
      <c r="CE75" s="7" t="n">
        <v>0.479587389444098</v>
      </c>
      <c r="CF75" s="7" t="n">
        <v>0.9285468887877135</v>
      </c>
      <c r="CG75" s="7" t="n">
        <v>0.5427027417615478</v>
      </c>
      <c r="CH75" s="7" t="n">
        <v>0.4978031025902619</v>
      </c>
      <c r="CI75" s="7" t="n">
        <v>0.04266227328581366</v>
      </c>
      <c r="CJ75" s="7" t="n">
        <v>0.2486596206452896</v>
      </c>
      <c r="CK75" s="7" t="n">
        <v>0.4394322095718838</v>
      </c>
      <c r="CL75" s="7" t="n">
        <v>0.131892727586886</v>
      </c>
      <c r="CM75" s="7" t="n">
        <v>0.4243277080945514</v>
      </c>
      <c r="CN75" s="7" t="n">
        <v>0.4208789697735672</v>
      </c>
      <c r="CO75" s="7" t="n">
        <v>0.1503984948701635</v>
      </c>
      <c r="CP75" s="7" t="n">
        <v>0.2485157816266411</v>
      </c>
      <c r="CQ75" s="7" t="n">
        <v>0.418414880968599</v>
      </c>
      <c r="CR75" s="7" t="n">
        <v>0.4139669562925236</v>
      </c>
      <c r="CS75" s="7" t="n">
        <v>-0.04854449855289297</v>
      </c>
      <c r="CT75" s="7" t="n">
        <v>0.4362860900119331</v>
      </c>
      <c r="CU75" s="7" t="n">
        <v>0.8511182667396938</v>
      </c>
      <c r="CV75" s="7" t="n">
        <v>0.2899238109548057</v>
      </c>
      <c r="CW75" s="7" t="n">
        <v>0.2666121251537862</v>
      </c>
    </row>
    <row r="76">
      <c r="A76" s="6" t="inlineStr">
        <is>
          <t>931151.CSI</t>
        </is>
      </c>
      <c r="B76" s="6" t="inlineStr">
        <is>
          <t>中证光伏产业指数</t>
        </is>
      </c>
      <c r="C76" s="7" t="n">
        <v>0.2704189125406226</v>
      </c>
      <c r="D76" s="7" t="n">
        <v>0.1368644581779664</v>
      </c>
      <c r="E76" s="7" t="n">
        <v>-0.02978048760502689</v>
      </c>
      <c r="F76" s="7" t="n">
        <v>0.04586233130094043</v>
      </c>
      <c r="G76" s="7" t="n">
        <v>-0.1600717935448336</v>
      </c>
      <c r="H76" s="7" t="n">
        <v>0.3433111715588338</v>
      </c>
      <c r="I76" s="7" t="n">
        <v>0.04328453554005252</v>
      </c>
      <c r="J76" s="7" t="n">
        <v>0.2176550927774537</v>
      </c>
      <c r="K76" s="7" t="n">
        <v>0.6246919995461268</v>
      </c>
      <c r="L76" s="7" t="n">
        <v>0.6068391658912324</v>
      </c>
      <c r="M76" s="7" t="n">
        <v>-0.04945183442943646</v>
      </c>
      <c r="N76" s="7" t="n">
        <v>0.5095163022055033</v>
      </c>
      <c r="O76" s="7" t="n">
        <v>0.9421103179441374</v>
      </c>
      <c r="P76" s="7" t="n">
        <v>0.5901935470191302</v>
      </c>
      <c r="Q76" s="7" t="n">
        <v>0.4840547561330679</v>
      </c>
      <c r="R76" s="7" t="n">
        <v>0.286200142224834</v>
      </c>
      <c r="S76" s="7" t="n">
        <v>-0.03927581711413293</v>
      </c>
      <c r="T76" s="7" t="n">
        <v>0.01612992494518507</v>
      </c>
      <c r="U76" s="7" t="n">
        <v>0.2285554394377661</v>
      </c>
      <c r="V76" s="7" t="n">
        <v>-0.0360721572036407</v>
      </c>
      <c r="W76" s="7" t="n">
        <v>-0.04780684322527262</v>
      </c>
      <c r="X76" s="7" t="n">
        <v>0.2366452121095249</v>
      </c>
      <c r="Y76" s="7" t="n">
        <v>0.9121528227800144</v>
      </c>
      <c r="Z76" s="7" t="n">
        <v>-0.05972406504183965</v>
      </c>
      <c r="AA76" s="7" t="n">
        <v>0.3364784966791119</v>
      </c>
      <c r="AB76" s="7" t="n">
        <v>0.6197465883738646</v>
      </c>
      <c r="AC76" s="7" t="n">
        <v>0.798392840002735</v>
      </c>
      <c r="AD76" s="7" t="n">
        <v>-0.09318965030737354</v>
      </c>
      <c r="AE76" s="7" t="n">
        <v>0.336709935543972</v>
      </c>
      <c r="AF76" s="7" t="n">
        <v>0.04048280170356487</v>
      </c>
      <c r="AG76" s="7" t="n">
        <v>-0.02736607137117505</v>
      </c>
      <c r="AH76" s="7" t="n">
        <v>0.637332529749826</v>
      </c>
      <c r="AI76" s="7" t="n">
        <v>-0.06339612552572245</v>
      </c>
      <c r="AJ76" s="7" t="n">
        <v>0.9168702591229702</v>
      </c>
      <c r="AK76" s="7" t="n">
        <v>-0.147340533146296</v>
      </c>
      <c r="AL76" s="7" t="n">
        <v>0.4592022114267248</v>
      </c>
      <c r="AM76" s="7" t="n">
        <v>-0.1565045006988806</v>
      </c>
      <c r="AN76" s="7" t="n">
        <v>0.4903936271119984</v>
      </c>
      <c r="AO76" s="7" t="n">
        <v>0.03877196467296729</v>
      </c>
      <c r="AP76" s="7" t="n">
        <v>0.6891763397794093</v>
      </c>
      <c r="AQ76" s="7" t="n">
        <v>-0.1950366228442918</v>
      </c>
      <c r="AR76" s="7" t="n">
        <v>-0.0485336233586665</v>
      </c>
      <c r="AS76" s="7" t="n">
        <v>0.003802251006700437</v>
      </c>
      <c r="AT76" s="7" t="n">
        <v>0.04587017127415755</v>
      </c>
      <c r="AU76" s="7" t="n">
        <v>0.2368140201029982</v>
      </c>
      <c r="AV76" s="7" t="n">
        <v>0.2742537715491874</v>
      </c>
      <c r="AW76" s="7" t="n">
        <v>0.6347701603897239</v>
      </c>
      <c r="AX76" s="7" t="n">
        <v>0.1289771220395299</v>
      </c>
      <c r="AY76" s="7" t="n">
        <v>0.3093473342223159</v>
      </c>
      <c r="AZ76" s="7" t="n">
        <v>0.0509549140991834</v>
      </c>
      <c r="BA76" s="7" t="n">
        <v>0.9394363072629749</v>
      </c>
      <c r="BB76" s="7" t="n">
        <v>0.6499657053640439</v>
      </c>
      <c r="BC76" s="7" t="n">
        <v>-0.09030146242360247</v>
      </c>
      <c r="BD76" s="7" t="n">
        <v>0.1328150886974284</v>
      </c>
      <c r="BE76" s="7" t="n">
        <v>0.3617781069081025</v>
      </c>
      <c r="BF76" s="7" t="n">
        <v>-0.06019533256783667</v>
      </c>
      <c r="BG76" s="7" t="n">
        <v>0.1498570734233194</v>
      </c>
      <c r="BH76" s="7" t="n">
        <v>-0.01077745151315901</v>
      </c>
      <c r="BI76" s="7" t="n">
        <v>0.4755197894172717</v>
      </c>
      <c r="BJ76" s="7" t="n">
        <v>0.2395770575379008</v>
      </c>
      <c r="BK76" s="7" t="n">
        <v>0.5474653652164557</v>
      </c>
      <c r="BL76" s="7" t="n">
        <v>-0.03376178831743866</v>
      </c>
      <c r="BM76" s="7" t="n">
        <v>-0.03746580102314127</v>
      </c>
      <c r="BN76" s="7" t="n">
        <v>0.3678138393004789</v>
      </c>
      <c r="BO76" s="7" t="n">
        <v>0.1111573292559739</v>
      </c>
      <c r="BP76" s="7" t="n">
        <v>-0.1165752831623389</v>
      </c>
      <c r="BQ76" s="7" t="n">
        <v>0.1054925701360796</v>
      </c>
      <c r="BR76" s="7" t="n">
        <v>0.7054542302129723</v>
      </c>
      <c r="BS76" s="7" t="n">
        <v>-0.05759363307139496</v>
      </c>
      <c r="BT76" s="7" t="n">
        <v>0.4450998969734243</v>
      </c>
      <c r="BU76" s="7" t="n">
        <v>0.3657398042374154</v>
      </c>
      <c r="BV76" s="7" t="n">
        <v>0.2439390447016438</v>
      </c>
      <c r="BW76" s="7" t="n">
        <v>-0.05581706314280453</v>
      </c>
      <c r="BX76" s="7" t="n">
        <v>-0.03466463780472061</v>
      </c>
      <c r="BY76" s="7" t="n">
        <v>1</v>
      </c>
      <c r="BZ76" s="7" t="n">
        <v>-0.04810573882819071</v>
      </c>
      <c r="CA76" s="7" t="n">
        <v>0.4633313906770001</v>
      </c>
      <c r="CB76" s="7" t="n">
        <v>0.3745089552887102</v>
      </c>
      <c r="CC76" s="7" t="n">
        <v>0.5488243379323057</v>
      </c>
      <c r="CD76" s="7" t="n">
        <v>0.1468266878141609</v>
      </c>
      <c r="CE76" s="7" t="n">
        <v>0.3147240258242564</v>
      </c>
      <c r="CF76" s="7" t="n">
        <v>-0.02265128065660371</v>
      </c>
      <c r="CG76" s="7" t="n">
        <v>0.3058207493316393</v>
      </c>
      <c r="CH76" s="7" t="n">
        <v>0.7009835524384219</v>
      </c>
      <c r="CI76" s="7" t="n">
        <v>0.8382572932118795</v>
      </c>
      <c r="CJ76" s="7" t="n">
        <v>-0.112143142308954</v>
      </c>
      <c r="CK76" s="7" t="n">
        <v>0.3786994206990233</v>
      </c>
      <c r="CL76" s="7" t="n">
        <v>0.6630917329305699</v>
      </c>
      <c r="CM76" s="7" t="n">
        <v>0.3661505775849724</v>
      </c>
      <c r="CN76" s="7" t="n">
        <v>0.3523544115913788</v>
      </c>
      <c r="CO76" s="7" t="n">
        <v>0.5003701299728046</v>
      </c>
      <c r="CP76" s="7" t="n">
        <v>-0.1971904130443047</v>
      </c>
      <c r="CQ76" s="7" t="n">
        <v>-0.07501500130719899</v>
      </c>
      <c r="CR76" s="7" t="n">
        <v>0.3505135311689582</v>
      </c>
      <c r="CS76" s="7" t="n">
        <v>0.425268207715887</v>
      </c>
      <c r="CT76" s="7" t="n">
        <v>0.1439712264076302</v>
      </c>
      <c r="CU76" s="7" t="n">
        <v>0.04853585988802352</v>
      </c>
      <c r="CV76" s="7" t="n">
        <v>0.5741982678358993</v>
      </c>
      <c r="CW76" s="7" t="n">
        <v>-0.1076589123244566</v>
      </c>
    </row>
    <row r="77">
      <c r="A77" s="6" t="inlineStr">
        <is>
          <t>931152.CSI</t>
        </is>
      </c>
      <c r="B77" s="6" t="inlineStr">
        <is>
          <t>中证创新药产业指数</t>
        </is>
      </c>
      <c r="C77" s="7" t="n">
        <v>0.4161715518210067</v>
      </c>
      <c r="D77" s="7" t="n">
        <v>0.4247787728022678</v>
      </c>
      <c r="E77" s="7" t="n">
        <v>0.182973934092819</v>
      </c>
      <c r="F77" s="7" t="n">
        <v>0.4456984074687124</v>
      </c>
      <c r="G77" s="7" t="n">
        <v>0.3021591826722136</v>
      </c>
      <c r="H77" s="7" t="n">
        <v>0.06163223756294499</v>
      </c>
      <c r="I77" s="7" t="n">
        <v>0.7116822071604406</v>
      </c>
      <c r="J77" s="7" t="n">
        <v>0.4645910302148811</v>
      </c>
      <c r="K77" s="7" t="n">
        <v>0.4203596748150776</v>
      </c>
      <c r="L77" s="7" t="n">
        <v>0.2224176381890405</v>
      </c>
      <c r="M77" s="7" t="n">
        <v>0.4250452700314942</v>
      </c>
      <c r="N77" s="7" t="n">
        <v>0.1023720590628465</v>
      </c>
      <c r="O77" s="7" t="n">
        <v>-0.01365496311613181</v>
      </c>
      <c r="P77" s="7" t="n">
        <v>0.3650082405402326</v>
      </c>
      <c r="Q77" s="7" t="n">
        <v>0.492467954589133</v>
      </c>
      <c r="R77" s="7" t="n">
        <v>0.4918783178371116</v>
      </c>
      <c r="S77" s="7" t="n">
        <v>0.9286529439439015</v>
      </c>
      <c r="T77" s="7" t="n">
        <v>0.3140765187312603</v>
      </c>
      <c r="U77" s="7" t="n">
        <v>-0.04737020155560433</v>
      </c>
      <c r="V77" s="7" t="n">
        <v>0.4373041395028297</v>
      </c>
      <c r="W77" s="7" t="n">
        <v>0.9644728206400851</v>
      </c>
      <c r="X77" s="7" t="n">
        <v>0.3219805809826683</v>
      </c>
      <c r="Y77" s="7" t="n">
        <v>-0.0008132565919304635</v>
      </c>
      <c r="Z77" s="7" t="n">
        <v>0.9293634147073613</v>
      </c>
      <c r="AA77" s="7" t="n">
        <v>0.3806508947888376</v>
      </c>
      <c r="AB77" s="7" t="n">
        <v>0.4614927196708883</v>
      </c>
      <c r="AC77" s="7" t="n">
        <v>0.2007457429087814</v>
      </c>
      <c r="AD77" s="7" t="n">
        <v>0.4807558017954179</v>
      </c>
      <c r="AE77" s="7" t="n">
        <v>0.484021197610194</v>
      </c>
      <c r="AF77" s="7" t="n">
        <v>0.4016309762528034</v>
      </c>
      <c r="AG77" s="7" t="n">
        <v>0.9577316183442991</v>
      </c>
      <c r="AH77" s="7" t="n">
        <v>0.4087401666034462</v>
      </c>
      <c r="AI77" s="7" t="n">
        <v>0.4006927237386231</v>
      </c>
      <c r="AJ77" s="7" t="n">
        <v>-0.003176329795675776</v>
      </c>
      <c r="AK77" s="7" t="n">
        <v>0.2524837642745054</v>
      </c>
      <c r="AL77" s="7" t="n">
        <v>0.1021270984767137</v>
      </c>
      <c r="AM77" s="7" t="n">
        <v>0.3175978451313786</v>
      </c>
      <c r="AN77" s="7" t="n">
        <v>0.04714029731516723</v>
      </c>
      <c r="AO77" s="7" t="n">
        <v>0.4206149192360468</v>
      </c>
      <c r="AP77" s="7" t="n">
        <v>0.06100233600366126</v>
      </c>
      <c r="AQ77" s="7" t="n">
        <v>0.2318405692113402</v>
      </c>
      <c r="AR77" s="7" t="n">
        <v>0.4018679186732788</v>
      </c>
      <c r="AS77" s="7" t="n">
        <v>0.8867579841415774</v>
      </c>
      <c r="AT77" s="7" t="n">
        <v>0.000780929766183172</v>
      </c>
      <c r="AU77" s="7" t="n">
        <v>-0.03465708648951518</v>
      </c>
      <c r="AV77" s="7" t="n">
        <v>0.4408891063863528</v>
      </c>
      <c r="AW77" s="7" t="n">
        <v>0.05719602998728567</v>
      </c>
      <c r="AX77" s="7" t="n">
        <v>0.3904916399882542</v>
      </c>
      <c r="AY77" s="7" t="n">
        <v>0.1124227985351698</v>
      </c>
      <c r="AZ77" s="7" t="n">
        <v>0.02727220118066453</v>
      </c>
      <c r="BA77" s="7" t="n">
        <v>-0.0314042025057794</v>
      </c>
      <c r="BB77" s="7" t="n">
        <v>0.04938416567590197</v>
      </c>
      <c r="BC77" s="7" t="n">
        <v>0.2126634873477982</v>
      </c>
      <c r="BD77" s="7" t="n">
        <v>0.443486370322591</v>
      </c>
      <c r="BE77" s="7" t="n">
        <v>0.3673441403055959</v>
      </c>
      <c r="BF77" s="7" t="n">
        <v>0.4388968367983477</v>
      </c>
      <c r="BG77" s="7" t="n">
        <v>0.4285025302023456</v>
      </c>
      <c r="BH77" s="7" t="n">
        <v>0.340897762769463</v>
      </c>
      <c r="BI77" s="7" t="n">
        <v>0.1088283866232885</v>
      </c>
      <c r="BJ77" s="7" t="n">
        <v>0.4456676586033508</v>
      </c>
      <c r="BK77" s="7" t="n">
        <v>0.1996898939621877</v>
      </c>
      <c r="BL77" s="7" t="n">
        <v>0.9633960797804759</v>
      </c>
      <c r="BM77" s="7" t="n">
        <v>0.976401167208975</v>
      </c>
      <c r="BN77" s="7" t="n">
        <v>0.3474524543528466</v>
      </c>
      <c r="BO77" s="7" t="n">
        <v>0.3635933836813331</v>
      </c>
      <c r="BP77" s="7" t="n">
        <v>0.2680326230061941</v>
      </c>
      <c r="BQ77" s="7" t="n">
        <v>0.3583029195828924</v>
      </c>
      <c r="BR77" s="7" t="n">
        <v>0.05624523175619767</v>
      </c>
      <c r="BS77" s="7" t="n">
        <v>0.3334227811810833</v>
      </c>
      <c r="BT77" s="7" t="n">
        <v>0.05116517311339927</v>
      </c>
      <c r="BU77" s="7" t="n">
        <v>0.3497624767590591</v>
      </c>
      <c r="BV77" s="7" t="n">
        <v>0.5977812260934875</v>
      </c>
      <c r="BW77" s="7" t="n">
        <v>0.4761411177112249</v>
      </c>
      <c r="BX77" s="7" t="n">
        <v>0.9567549768929069</v>
      </c>
      <c r="BY77" s="7" t="n">
        <v>-0.04810573882819071</v>
      </c>
      <c r="BZ77" s="7" t="n">
        <v>1</v>
      </c>
      <c r="CA77" s="7" t="n">
        <v>0.2389393537364555</v>
      </c>
      <c r="CB77" s="7" t="n">
        <v>0.5596037103715423</v>
      </c>
      <c r="CC77" s="7" t="n">
        <v>0.5110428850256504</v>
      </c>
      <c r="CD77" s="7" t="n">
        <v>0.6003881054988607</v>
      </c>
      <c r="CE77" s="7" t="n">
        <v>0.3888077631862809</v>
      </c>
      <c r="CF77" s="7" t="n">
        <v>0.9063991625473167</v>
      </c>
      <c r="CG77" s="7" t="n">
        <v>0.4475707201183082</v>
      </c>
      <c r="CH77" s="7" t="n">
        <v>0.4383794747609834</v>
      </c>
      <c r="CI77" s="7" t="n">
        <v>-0.01672618636745643</v>
      </c>
      <c r="CJ77" s="7" t="n">
        <v>0.2218498253411798</v>
      </c>
      <c r="CK77" s="7" t="n">
        <v>0.3546008249082726</v>
      </c>
      <c r="CL77" s="7" t="n">
        <v>0.05233328726322979</v>
      </c>
      <c r="CM77" s="7" t="n">
        <v>0.3411636177377239</v>
      </c>
      <c r="CN77" s="7" t="n">
        <v>0.3356330507075343</v>
      </c>
      <c r="CO77" s="7" t="n">
        <v>0.04721224836087735</v>
      </c>
      <c r="CP77" s="7" t="n">
        <v>0.2299930870731129</v>
      </c>
      <c r="CQ77" s="7" t="n">
        <v>0.3606329278459677</v>
      </c>
      <c r="CR77" s="7" t="n">
        <v>0.3336025715708837</v>
      </c>
      <c r="CS77" s="7" t="n">
        <v>-0.03488223854650778</v>
      </c>
      <c r="CT77" s="7" t="n">
        <v>0.3594860538649579</v>
      </c>
      <c r="CU77" s="7" t="n">
        <v>0.8025776893948422</v>
      </c>
      <c r="CV77" s="7" t="n">
        <v>0.2334322196481168</v>
      </c>
      <c r="CW77" s="7" t="n">
        <v>0.2011420830949603</v>
      </c>
    </row>
    <row r="78">
      <c r="A78" s="6" t="inlineStr">
        <is>
          <t>931160.CSI</t>
        </is>
      </c>
      <c r="B78" s="6" t="inlineStr">
        <is>
          <t>中证全指通信设备指数</t>
        </is>
      </c>
      <c r="C78" s="7" t="n">
        <v>0.6429823131703148</v>
      </c>
      <c r="D78" s="7" t="n">
        <v>0.4748040561149348</v>
      </c>
      <c r="E78" s="7" t="n">
        <v>0.1785363259957319</v>
      </c>
      <c r="F78" s="7" t="n">
        <v>0.3687399116733073</v>
      </c>
      <c r="G78" s="7" t="n">
        <v>0.2308018789465517</v>
      </c>
      <c r="H78" s="7" t="n">
        <v>0.4199014029412103</v>
      </c>
      <c r="I78" s="7" t="n">
        <v>0.3164831056134101</v>
      </c>
      <c r="J78" s="7" t="n">
        <v>0.5304608467904476</v>
      </c>
      <c r="K78" s="7" t="n">
        <v>0.8033809899835392</v>
      </c>
      <c r="L78" s="7" t="n">
        <v>0.555244782360342</v>
      </c>
      <c r="M78" s="7" t="n">
        <v>0.1716535496100297</v>
      </c>
      <c r="N78" s="7" t="n">
        <v>0.5168841637031918</v>
      </c>
      <c r="O78" s="7" t="n">
        <v>0.5012584799455115</v>
      </c>
      <c r="P78" s="7" t="n">
        <v>0.8634399409213559</v>
      </c>
      <c r="Q78" s="7" t="n">
        <v>0.8116144862390706</v>
      </c>
      <c r="R78" s="7" t="n">
        <v>0.615557153412604</v>
      </c>
      <c r="S78" s="7" t="n">
        <v>0.264606129974735</v>
      </c>
      <c r="T78" s="7" t="n">
        <v>0.3050845375480898</v>
      </c>
      <c r="U78" s="7" t="n">
        <v>0.1783349782785596</v>
      </c>
      <c r="V78" s="7" t="n">
        <v>0.1737285010868846</v>
      </c>
      <c r="W78" s="7" t="n">
        <v>0.2852308392798069</v>
      </c>
      <c r="X78" s="7" t="n">
        <v>0.3734298781158794</v>
      </c>
      <c r="Y78" s="7" t="n">
        <v>0.4794986446760574</v>
      </c>
      <c r="Z78" s="7" t="n">
        <v>0.2937498029711073</v>
      </c>
      <c r="AA78" s="7" t="n">
        <v>0.8548726345877884</v>
      </c>
      <c r="AB78" s="7" t="n">
        <v>0.6118076261394706</v>
      </c>
      <c r="AC78" s="7" t="n">
        <v>0.5911114252933309</v>
      </c>
      <c r="AD78" s="7" t="n">
        <v>0.2866264835701293</v>
      </c>
      <c r="AE78" s="7" t="n">
        <v>0.5608343912554439</v>
      </c>
      <c r="AF78" s="7" t="n">
        <v>0.427829613892372</v>
      </c>
      <c r="AG78" s="7" t="n">
        <v>0.2122601407913886</v>
      </c>
      <c r="AH78" s="7" t="n">
        <v>0.5593894942824383</v>
      </c>
      <c r="AI78" s="7" t="n">
        <v>0.3261906304342125</v>
      </c>
      <c r="AJ78" s="7" t="n">
        <v>0.4894168323047168</v>
      </c>
      <c r="AK78" s="7" t="n">
        <v>0.07726352147206481</v>
      </c>
      <c r="AL78" s="7" t="n">
        <v>0.7743050685793205</v>
      </c>
      <c r="AM78" s="7" t="n">
        <v>0.378752092280771</v>
      </c>
      <c r="AN78" s="7" t="n">
        <v>0.6680728126650347</v>
      </c>
      <c r="AO78" s="7" t="n">
        <v>0.4587853411856155</v>
      </c>
      <c r="AP78" s="7" t="n">
        <v>0.4861216580155732</v>
      </c>
      <c r="AQ78" s="7" t="n">
        <v>0.1281444391236456</v>
      </c>
      <c r="AR78" s="7" t="n">
        <v>0.1549372237505996</v>
      </c>
      <c r="AS78" s="7" t="n">
        <v>0.2982301514558867</v>
      </c>
      <c r="AT78" s="7" t="n">
        <v>0.3734862292226087</v>
      </c>
      <c r="AU78" s="7" t="n">
        <v>0.1771229820664517</v>
      </c>
      <c r="AV78" s="7" t="n">
        <v>0.4426589420107154</v>
      </c>
      <c r="AW78" s="7" t="n">
        <v>0.6793886583238586</v>
      </c>
      <c r="AX78" s="7" t="n">
        <v>0.6366945146609982</v>
      </c>
      <c r="AY78" s="7" t="n">
        <v>0.4289693205854355</v>
      </c>
      <c r="AZ78" s="7" t="n">
        <v>0.3851844550408621</v>
      </c>
      <c r="BA78" s="7" t="n">
        <v>0.4796082180863467</v>
      </c>
      <c r="BB78" s="7" t="n">
        <v>0.5520457865416839</v>
      </c>
      <c r="BC78" s="7" t="n">
        <v>0.01975719004794392</v>
      </c>
      <c r="BD78" s="7" t="n">
        <v>0.7203971088723459</v>
      </c>
      <c r="BE78" s="7" t="n">
        <v>0.7998011291799983</v>
      </c>
      <c r="BF78" s="7" t="n">
        <v>0.1660200188507691</v>
      </c>
      <c r="BG78" s="7" t="n">
        <v>0.4345524824790561</v>
      </c>
      <c r="BH78" s="7" t="n">
        <v>0.1787621686383277</v>
      </c>
      <c r="BI78" s="7" t="n">
        <v>0.5288321594350532</v>
      </c>
      <c r="BJ78" s="7" t="n">
        <v>0.8155842272707947</v>
      </c>
      <c r="BK78" s="7" t="n">
        <v>0.7604215900609115</v>
      </c>
      <c r="BL78" s="7" t="n">
        <v>0.2214999026364612</v>
      </c>
      <c r="BM78" s="7" t="n">
        <v>0.2290618585354318</v>
      </c>
      <c r="BN78" s="7" t="n">
        <v>0.8086357121697964</v>
      </c>
      <c r="BO78" s="7" t="n">
        <v>0.7057013594705935</v>
      </c>
      <c r="BP78" s="7" t="n">
        <v>0.3532828698519934</v>
      </c>
      <c r="BQ78" s="7" t="n">
        <v>0.6884041325122985</v>
      </c>
      <c r="BR78" s="7" t="n">
        <v>0.5012895471802287</v>
      </c>
      <c r="BS78" s="7" t="n">
        <v>0.2442602199057383</v>
      </c>
      <c r="BT78" s="7" t="n">
        <v>0.6915479078680428</v>
      </c>
      <c r="BU78" s="7" t="n">
        <v>0.8413022933030948</v>
      </c>
      <c r="BV78" s="7" t="n">
        <v>0.7320797824513768</v>
      </c>
      <c r="BW78" s="7" t="n">
        <v>0.2151648669271848</v>
      </c>
      <c r="BX78" s="7" t="n">
        <v>0.3208835795119571</v>
      </c>
      <c r="BY78" s="7" t="n">
        <v>0.4633313906770001</v>
      </c>
      <c r="BZ78" s="7" t="n">
        <v>0.2389393537364555</v>
      </c>
      <c r="CA78" s="7" t="n">
        <v>1</v>
      </c>
      <c r="CB78" s="7" t="n">
        <v>0.8103472771720217</v>
      </c>
      <c r="CC78" s="7" t="n">
        <v>0.7286581191096586</v>
      </c>
      <c r="CD78" s="7" t="n">
        <v>0.454809166836813</v>
      </c>
      <c r="CE78" s="7" t="n">
        <v>0.7688180393020976</v>
      </c>
      <c r="CF78" s="7" t="n">
        <v>0.2829063297514464</v>
      </c>
      <c r="CG78" s="7" t="n">
        <v>0.7698104358583465</v>
      </c>
      <c r="CH78" s="7" t="n">
        <v>0.6707026525336931</v>
      </c>
      <c r="CI78" s="7" t="n">
        <v>0.4506256098542365</v>
      </c>
      <c r="CJ78" s="7" t="n">
        <v>0.1163091944860891</v>
      </c>
      <c r="CK78" s="7" t="n">
        <v>0.7713229011303061</v>
      </c>
      <c r="CL78" s="7" t="n">
        <v>0.4532336879019906</v>
      </c>
      <c r="CM78" s="7" t="n">
        <v>0.7680775220740402</v>
      </c>
      <c r="CN78" s="7" t="n">
        <v>0.7681158254139553</v>
      </c>
      <c r="CO78" s="7" t="n">
        <v>0.511906231120451</v>
      </c>
      <c r="CP78" s="7" t="n">
        <v>0.1223178468234388</v>
      </c>
      <c r="CQ78" s="7" t="n">
        <v>0.3471819034085823</v>
      </c>
      <c r="CR78" s="7" t="n">
        <v>0.7588205249005818</v>
      </c>
      <c r="CS78" s="7" t="n">
        <v>0.3080922790550538</v>
      </c>
      <c r="CT78" s="7" t="n">
        <v>0.6770945767927798</v>
      </c>
      <c r="CU78" s="7" t="n">
        <v>0.2162588028746657</v>
      </c>
      <c r="CV78" s="7" t="n">
        <v>0.8044070412163969</v>
      </c>
      <c r="CW78" s="7" t="n">
        <v>0.3068936511413856</v>
      </c>
    </row>
    <row r="79">
      <c r="A79" s="6" t="inlineStr">
        <is>
          <t>931186.CSI</t>
        </is>
      </c>
      <c r="B79" s="6" t="inlineStr">
        <is>
          <t>中证科技50策略指数</t>
        </is>
      </c>
      <c r="C79" s="7" t="n">
        <v>0.6700097645216752</v>
      </c>
      <c r="D79" s="7" t="n">
        <v>0.5547508844705341</v>
      </c>
      <c r="E79" s="7" t="n">
        <v>0.1261863568387653</v>
      </c>
      <c r="F79" s="7" t="n">
        <v>0.4803633304221298</v>
      </c>
      <c r="G79" s="7" t="n">
        <v>0.2426999871579515</v>
      </c>
      <c r="H79" s="7" t="n">
        <v>0.3385880745238551</v>
      </c>
      <c r="I79" s="7" t="n">
        <v>0.593801666892828</v>
      </c>
      <c r="J79" s="7" t="n">
        <v>0.6503461768901004</v>
      </c>
      <c r="K79" s="7" t="n">
        <v>0.8745946720170006</v>
      </c>
      <c r="L79" s="7" t="n">
        <v>0.554225640585022</v>
      </c>
      <c r="M79" s="7" t="n">
        <v>0.3827146739140809</v>
      </c>
      <c r="N79" s="7" t="n">
        <v>0.5003940848247354</v>
      </c>
      <c r="O79" s="7" t="n">
        <v>0.4555837692320496</v>
      </c>
      <c r="P79" s="7" t="n">
        <v>0.8279977351622653</v>
      </c>
      <c r="Q79" s="7" t="n">
        <v>0.8499807839575098</v>
      </c>
      <c r="R79" s="7" t="n">
        <v>0.7231527153547949</v>
      </c>
      <c r="S79" s="7" t="n">
        <v>0.5900130555173486</v>
      </c>
      <c r="T79" s="7" t="n">
        <v>0.268245019028476</v>
      </c>
      <c r="U79" s="7" t="n">
        <v>0.08265460868549218</v>
      </c>
      <c r="V79" s="7" t="n">
        <v>0.3673765426884982</v>
      </c>
      <c r="W79" s="7" t="n">
        <v>0.6051614085034484</v>
      </c>
      <c r="X79" s="7" t="n">
        <v>0.3971075987472905</v>
      </c>
      <c r="Y79" s="7" t="n">
        <v>0.4647722089859903</v>
      </c>
      <c r="Z79" s="7" t="n">
        <v>0.589180186172617</v>
      </c>
      <c r="AA79" s="7" t="n">
        <v>0.9363415165537247</v>
      </c>
      <c r="AB79" s="7" t="n">
        <v>0.7702451215933501</v>
      </c>
      <c r="AC79" s="7" t="n">
        <v>0.6538613831619261</v>
      </c>
      <c r="AD79" s="7" t="n">
        <v>0.4356288857480204</v>
      </c>
      <c r="AE79" s="7" t="n">
        <v>0.7197177657687825</v>
      </c>
      <c r="AF79" s="7" t="n">
        <v>0.5182838825647833</v>
      </c>
      <c r="AG79" s="7" t="n">
        <v>0.5087465532937737</v>
      </c>
      <c r="AH79" s="7" t="n">
        <v>0.7147402133185368</v>
      </c>
      <c r="AI79" s="7" t="n">
        <v>0.3997644896838451</v>
      </c>
      <c r="AJ79" s="7" t="n">
        <v>0.4690049782907575</v>
      </c>
      <c r="AK79" s="7" t="n">
        <v>0.08915870344741479</v>
      </c>
      <c r="AL79" s="7" t="n">
        <v>0.7030262236572654</v>
      </c>
      <c r="AM79" s="7" t="n">
        <v>0.417641224569322</v>
      </c>
      <c r="AN79" s="7" t="n">
        <v>0.6083694352929712</v>
      </c>
      <c r="AO79" s="7" t="n">
        <v>0.5495961668653445</v>
      </c>
      <c r="AP79" s="7" t="n">
        <v>0.522560648916235</v>
      </c>
      <c r="AQ79" s="7" t="n">
        <v>0.1172645399379827</v>
      </c>
      <c r="AR79" s="7" t="n">
        <v>0.3607769424564879</v>
      </c>
      <c r="AS79" s="7" t="n">
        <v>0.6055337011014522</v>
      </c>
      <c r="AT79" s="7" t="n">
        <v>0.2536982110890222</v>
      </c>
      <c r="AU79" s="7" t="n">
        <v>0.08658620862958429</v>
      </c>
      <c r="AV79" s="7" t="n">
        <v>0.5858866819017814</v>
      </c>
      <c r="AW79" s="7" t="n">
        <v>0.5696351413580664</v>
      </c>
      <c r="AX79" s="7" t="n">
        <v>0.8156167091009439</v>
      </c>
      <c r="AY79" s="7" t="n">
        <v>0.3786036726013734</v>
      </c>
      <c r="AZ79" s="7" t="n">
        <v>0.2693312473077951</v>
      </c>
      <c r="BA79" s="7" t="n">
        <v>0.4463525267494904</v>
      </c>
      <c r="BB79" s="7" t="n">
        <v>0.5499876572228118</v>
      </c>
      <c r="BC79" s="7" t="n">
        <v>0.1498654387896591</v>
      </c>
      <c r="BD79" s="7" t="n">
        <v>0.8738513687520028</v>
      </c>
      <c r="BE79" s="7" t="n">
        <v>0.8885077958837889</v>
      </c>
      <c r="BF79" s="7" t="n">
        <v>0.3715393072465343</v>
      </c>
      <c r="BG79" s="7" t="n">
        <v>0.4940726508276181</v>
      </c>
      <c r="BH79" s="7" t="n">
        <v>0.2282400629518997</v>
      </c>
      <c r="BI79" s="7" t="n">
        <v>0.5034136472671472</v>
      </c>
      <c r="BJ79" s="7" t="n">
        <v>0.9237298588807237</v>
      </c>
      <c r="BK79" s="7" t="n">
        <v>0.8121685482145643</v>
      </c>
      <c r="BL79" s="7" t="n">
        <v>0.5498149344210254</v>
      </c>
      <c r="BM79" s="7" t="n">
        <v>0.5438351975327681</v>
      </c>
      <c r="BN79" s="7" t="n">
        <v>0.9014195363670412</v>
      </c>
      <c r="BO79" s="7" t="n">
        <v>0.7949559294244939</v>
      </c>
      <c r="BP79" s="7" t="n">
        <v>0.3665893137302963</v>
      </c>
      <c r="BQ79" s="7" t="n">
        <v>0.7723341326553299</v>
      </c>
      <c r="BR79" s="7" t="n">
        <v>0.5257281719333795</v>
      </c>
      <c r="BS79" s="7" t="n">
        <v>0.2649371922853943</v>
      </c>
      <c r="BT79" s="7" t="n">
        <v>0.6144873244054806</v>
      </c>
      <c r="BU79" s="7" t="n">
        <v>0.8942425148699888</v>
      </c>
      <c r="BV79" s="7" t="n">
        <v>0.9278959598032834</v>
      </c>
      <c r="BW79" s="7" t="n">
        <v>0.4242770819363021</v>
      </c>
      <c r="BX79" s="7" t="n">
        <v>0.6412628540511112</v>
      </c>
      <c r="BY79" s="7" t="n">
        <v>0.3745089552887102</v>
      </c>
      <c r="BZ79" s="7" t="n">
        <v>0.5596037103715423</v>
      </c>
      <c r="CA79" s="7" t="n">
        <v>0.8103472771720217</v>
      </c>
      <c r="CB79" s="7" t="n">
        <v>1</v>
      </c>
      <c r="CC79" s="7" t="n">
        <v>0.9198883075375688</v>
      </c>
      <c r="CD79" s="7" t="n">
        <v>0.7019826178209981</v>
      </c>
      <c r="CE79" s="7" t="n">
        <v>0.8799162597773282</v>
      </c>
      <c r="CF79" s="7" t="n">
        <v>0.5883403953276682</v>
      </c>
      <c r="CG79" s="7" t="n">
        <v>0.9193267409580405</v>
      </c>
      <c r="CH79" s="7" t="n">
        <v>0.8137900006583744</v>
      </c>
      <c r="CI79" s="7" t="n">
        <v>0.4371084247982577</v>
      </c>
      <c r="CJ79" s="7" t="n">
        <v>0.1202266469288261</v>
      </c>
      <c r="CK79" s="7" t="n">
        <v>0.8435492156427297</v>
      </c>
      <c r="CL79" s="7" t="n">
        <v>0.4896188821928264</v>
      </c>
      <c r="CM79" s="7" t="n">
        <v>0.8359738526709803</v>
      </c>
      <c r="CN79" s="7" t="n">
        <v>0.8352756204838045</v>
      </c>
      <c r="CO79" s="7" t="n">
        <v>0.5249986858189426</v>
      </c>
      <c r="CP79" s="7" t="n">
        <v>0.1122956792710625</v>
      </c>
      <c r="CQ79" s="7" t="n">
        <v>0.3782910613301249</v>
      </c>
      <c r="CR79" s="7" t="n">
        <v>0.8215795817559491</v>
      </c>
      <c r="CS79" s="7" t="n">
        <v>0.1378178752895375</v>
      </c>
      <c r="CT79" s="7" t="n">
        <v>0.8144908482649462</v>
      </c>
      <c r="CU79" s="7" t="n">
        <v>0.5126795347104324</v>
      </c>
      <c r="CV79" s="7" t="n">
        <v>0.7888297916386903</v>
      </c>
      <c r="CW79" s="7" t="n">
        <v>0.2872352552529421</v>
      </c>
    </row>
    <row r="80">
      <c r="A80" s="6" t="inlineStr">
        <is>
          <t>931380.CSI</t>
        </is>
      </c>
      <c r="B80" s="6" t="inlineStr">
        <is>
          <t>中证科技50指数</t>
        </is>
      </c>
      <c r="C80" s="7" t="n">
        <v>0.6577772373769823</v>
      </c>
      <c r="D80" s="7" t="n">
        <v>0.5733854500487714</v>
      </c>
      <c r="E80" s="7" t="n">
        <v>0.1011358468402238</v>
      </c>
      <c r="F80" s="7" t="n">
        <v>0.5106090058382637</v>
      </c>
      <c r="G80" s="7" t="n">
        <v>0.2203987911642216</v>
      </c>
      <c r="H80" s="7" t="n">
        <v>0.3496662903441372</v>
      </c>
      <c r="I80" s="7" t="n">
        <v>0.6405044179742713</v>
      </c>
      <c r="J80" s="7" t="n">
        <v>0.7043745270334729</v>
      </c>
      <c r="K80" s="7" t="n">
        <v>0.870165112693232</v>
      </c>
      <c r="L80" s="7" t="n">
        <v>0.6916808276495875</v>
      </c>
      <c r="M80" s="7" t="n">
        <v>0.4465263133914185</v>
      </c>
      <c r="N80" s="7" t="n">
        <v>0.5729848419627332</v>
      </c>
      <c r="O80" s="7" t="n">
        <v>0.6525186603089599</v>
      </c>
      <c r="P80" s="7" t="n">
        <v>0.7987078274393725</v>
      </c>
      <c r="Q80" s="7" t="n">
        <v>0.8153519020354919</v>
      </c>
      <c r="R80" s="7" t="n">
        <v>0.7599375010072965</v>
      </c>
      <c r="S80" s="7" t="n">
        <v>0.5934830294180607</v>
      </c>
      <c r="T80" s="7" t="n">
        <v>0.2365177764268981</v>
      </c>
      <c r="U80" s="7" t="n">
        <v>0.08162241581608697</v>
      </c>
      <c r="V80" s="7" t="n">
        <v>0.4415512183039905</v>
      </c>
      <c r="W80" s="7" t="n">
        <v>0.5590594442007533</v>
      </c>
      <c r="X80" s="7" t="n">
        <v>0.4710257496356132</v>
      </c>
      <c r="Y80" s="7" t="n">
        <v>0.675139167295405</v>
      </c>
      <c r="Z80" s="7" t="n">
        <v>0.5138582919312829</v>
      </c>
      <c r="AA80" s="7" t="n">
        <v>0.8520531733154211</v>
      </c>
      <c r="AB80" s="7" t="n">
        <v>0.9160049594305868</v>
      </c>
      <c r="AC80" s="7" t="n">
        <v>0.8299840223363075</v>
      </c>
      <c r="AD80" s="7" t="n">
        <v>0.4642196270295934</v>
      </c>
      <c r="AE80" s="7" t="n">
        <v>0.8237802004166671</v>
      </c>
      <c r="AF80" s="7" t="n">
        <v>0.5343337505841654</v>
      </c>
      <c r="AG80" s="7" t="n">
        <v>0.4947567990849302</v>
      </c>
      <c r="AH80" s="7" t="n">
        <v>0.8861551439993102</v>
      </c>
      <c r="AI80" s="7" t="n">
        <v>0.4141374799688355</v>
      </c>
      <c r="AJ80" s="7" t="n">
        <v>0.6691318227647002</v>
      </c>
      <c r="AK80" s="7" t="n">
        <v>0.09149491905955226</v>
      </c>
      <c r="AL80" s="7" t="n">
        <v>0.6535503386492771</v>
      </c>
      <c r="AM80" s="7" t="n">
        <v>0.2202090232229651</v>
      </c>
      <c r="AN80" s="7" t="n">
        <v>0.5943975567421049</v>
      </c>
      <c r="AO80" s="7" t="n">
        <v>0.5487623786719207</v>
      </c>
      <c r="AP80" s="7" t="n">
        <v>0.6970464960912475</v>
      </c>
      <c r="AQ80" s="7" t="n">
        <v>0.0927594386308755</v>
      </c>
      <c r="AR80" s="7" t="n">
        <v>0.4201129942611594</v>
      </c>
      <c r="AS80" s="7" t="n">
        <v>0.6054775729748424</v>
      </c>
      <c r="AT80" s="7" t="n">
        <v>0.1832601763469606</v>
      </c>
      <c r="AU80" s="7" t="n">
        <v>0.08331695260111474</v>
      </c>
      <c r="AV80" s="7" t="n">
        <v>0.6962791271235601</v>
      </c>
      <c r="AW80" s="7" t="n">
        <v>0.6078496496292872</v>
      </c>
      <c r="AX80" s="7" t="n">
        <v>0.6558488535438438</v>
      </c>
      <c r="AY80" s="7" t="n">
        <v>0.3814038616298366</v>
      </c>
      <c r="AZ80" s="7" t="n">
        <v>0.2096577251120174</v>
      </c>
      <c r="BA80" s="7" t="n">
        <v>0.6425894450239547</v>
      </c>
      <c r="BB80" s="7" t="n">
        <v>0.6585012325866318</v>
      </c>
      <c r="BC80" s="7" t="n">
        <v>0.1493293905949458</v>
      </c>
      <c r="BD80" s="7" t="n">
        <v>0.723080910302762</v>
      </c>
      <c r="BE80" s="7" t="n">
        <v>0.871728740997363</v>
      </c>
      <c r="BF80" s="7" t="n">
        <v>0.4320840243312458</v>
      </c>
      <c r="BG80" s="7" t="n">
        <v>0.5550493900979915</v>
      </c>
      <c r="BH80" s="7" t="n">
        <v>0.256660634037998</v>
      </c>
      <c r="BI80" s="7" t="n">
        <v>0.559084060028084</v>
      </c>
      <c r="BJ80" s="7" t="n">
        <v>0.8208028024861307</v>
      </c>
      <c r="BK80" s="7" t="n">
        <v>0.8321240470154204</v>
      </c>
      <c r="BL80" s="7" t="n">
        <v>0.5130471366670679</v>
      </c>
      <c r="BM80" s="7" t="n">
        <v>0.5092715712154011</v>
      </c>
      <c r="BN80" s="7" t="n">
        <v>0.8580477291693858</v>
      </c>
      <c r="BO80" s="7" t="n">
        <v>0.6109772835980252</v>
      </c>
      <c r="BP80" s="7" t="n">
        <v>0.1851746313456641</v>
      </c>
      <c r="BQ80" s="7" t="n">
        <v>0.5892556855619476</v>
      </c>
      <c r="BR80" s="7" t="n">
        <v>0.6975052141406585</v>
      </c>
      <c r="BS80" s="7" t="n">
        <v>0.2638067184695944</v>
      </c>
      <c r="BT80" s="7" t="n">
        <v>0.5832851208735419</v>
      </c>
      <c r="BU80" s="7" t="n">
        <v>0.8557818761060006</v>
      </c>
      <c r="BV80" s="7" t="n">
        <v>0.8893364093400791</v>
      </c>
      <c r="BW80" s="7" t="n">
        <v>0.4824903662507695</v>
      </c>
      <c r="BX80" s="7" t="n">
        <v>0.599467566407845</v>
      </c>
      <c r="BY80" s="7" t="n">
        <v>0.5488243379323057</v>
      </c>
      <c r="BZ80" s="7" t="n">
        <v>0.5110428850256504</v>
      </c>
      <c r="CA80" s="7" t="n">
        <v>0.7286581191096586</v>
      </c>
      <c r="CB80" s="7" t="n">
        <v>0.9198883075375688</v>
      </c>
      <c r="CC80" s="7" t="n">
        <v>1</v>
      </c>
      <c r="CD80" s="7" t="n">
        <v>0.7687619554237481</v>
      </c>
      <c r="CE80" s="7" t="n">
        <v>0.8676143063935008</v>
      </c>
      <c r="CF80" s="7" t="n">
        <v>0.6013588154103585</v>
      </c>
      <c r="CG80" s="7" t="n">
        <v>0.8936768731102905</v>
      </c>
      <c r="CH80" s="7" t="n">
        <v>0.931509815220217</v>
      </c>
      <c r="CI80" s="7" t="n">
        <v>0.6295619016968713</v>
      </c>
      <c r="CJ80" s="7" t="n">
        <v>0.1261834035131791</v>
      </c>
      <c r="CK80" s="7" t="n">
        <v>0.831106591164321</v>
      </c>
      <c r="CL80" s="7" t="n">
        <v>0.6745834209696362</v>
      </c>
      <c r="CM80" s="7" t="n">
        <v>0.819302632243629</v>
      </c>
      <c r="CN80" s="7" t="n">
        <v>0.8155139881639758</v>
      </c>
      <c r="CO80" s="7" t="n">
        <v>0.6308591977735333</v>
      </c>
      <c r="CP80" s="7" t="n">
        <v>0.08800280423821251</v>
      </c>
      <c r="CQ80" s="7" t="n">
        <v>0.368525939791483</v>
      </c>
      <c r="CR80" s="7" t="n">
        <v>0.8027155023398331</v>
      </c>
      <c r="CS80" s="7" t="n">
        <v>0.1091987997563464</v>
      </c>
      <c r="CT80" s="7" t="n">
        <v>0.6503345043669564</v>
      </c>
      <c r="CU80" s="7" t="n">
        <v>0.4828460868374959</v>
      </c>
      <c r="CV80" s="7" t="n">
        <v>0.7836085185352605</v>
      </c>
      <c r="CW80" s="7" t="n">
        <v>0.2324920529066297</v>
      </c>
    </row>
    <row r="81">
      <c r="A81" s="6" t="inlineStr">
        <is>
          <t>931403.CSI</t>
        </is>
      </c>
      <c r="B81" s="6" t="inlineStr">
        <is>
          <t>中证新华社民族品牌工程指数</t>
        </is>
      </c>
      <c r="C81" s="7" t="n">
        <v>0.7786191415937718</v>
      </c>
      <c r="D81" s="7" t="n">
        <v>0.8237787301540092</v>
      </c>
      <c r="E81" s="7" t="n">
        <v>0.3889106178742235</v>
      </c>
      <c r="F81" s="7" t="n">
        <v>0.8347387454494162</v>
      </c>
      <c r="G81" s="7" t="n">
        <v>0.5735654276604245</v>
      </c>
      <c r="H81" s="7" t="n">
        <v>0.4084833006581386</v>
      </c>
      <c r="I81" s="7" t="n">
        <v>0.9464724367429209</v>
      </c>
      <c r="J81" s="7" t="n">
        <v>0.9092700650480123</v>
      </c>
      <c r="K81" s="7" t="n">
        <v>0.5215357460221727</v>
      </c>
      <c r="L81" s="7" t="n">
        <v>0.5882152556322078</v>
      </c>
      <c r="M81" s="7" t="n">
        <v>0.8773814406419221</v>
      </c>
      <c r="N81" s="7" t="n">
        <v>0.5175495586336866</v>
      </c>
      <c r="O81" s="7" t="n">
        <v>0.3034050957938187</v>
      </c>
      <c r="P81" s="7" t="n">
        <v>0.5513277293547455</v>
      </c>
      <c r="Q81" s="7" t="n">
        <v>0.6730067948587325</v>
      </c>
      <c r="R81" s="7" t="n">
        <v>0.8968476112083464</v>
      </c>
      <c r="S81" s="7" t="n">
        <v>0.7660326831940429</v>
      </c>
      <c r="T81" s="7" t="n">
        <v>0.485714617911371</v>
      </c>
      <c r="U81" s="7" t="n">
        <v>0.1839417752599669</v>
      </c>
      <c r="V81" s="7" t="n">
        <v>0.8697896271847356</v>
      </c>
      <c r="W81" s="7" t="n">
        <v>0.6445297726554631</v>
      </c>
      <c r="X81" s="7" t="n">
        <v>0.6031199451720981</v>
      </c>
      <c r="Y81" s="7" t="n">
        <v>0.3509453200969447</v>
      </c>
      <c r="Z81" s="7" t="n">
        <v>0.547150924395452</v>
      </c>
      <c r="AA81" s="7" t="n">
        <v>0.5982789461858579</v>
      </c>
      <c r="AB81" s="7" t="n">
        <v>0.8013041795515237</v>
      </c>
      <c r="AC81" s="7" t="n">
        <v>0.5837732273339865</v>
      </c>
      <c r="AD81" s="7" t="n">
        <v>0.8620897091191725</v>
      </c>
      <c r="AE81" s="7" t="n">
        <v>0.9455597447963117</v>
      </c>
      <c r="AF81" s="7" t="n">
        <v>0.7523641230433745</v>
      </c>
      <c r="AG81" s="7" t="n">
        <v>0.6408917457111182</v>
      </c>
      <c r="AH81" s="7" t="n">
        <v>0.7803608542578609</v>
      </c>
      <c r="AI81" s="7" t="n">
        <v>0.7503004758968845</v>
      </c>
      <c r="AJ81" s="7" t="n">
        <v>0.3257348393334803</v>
      </c>
      <c r="AK81" s="7" t="n">
        <v>0.4024193548492497</v>
      </c>
      <c r="AL81" s="7" t="n">
        <v>0.2737580470876066</v>
      </c>
      <c r="AM81" s="7" t="n">
        <v>0.3910571735948443</v>
      </c>
      <c r="AN81" s="7" t="n">
        <v>0.1905103082353428</v>
      </c>
      <c r="AO81" s="7" t="n">
        <v>0.7440705563960173</v>
      </c>
      <c r="AP81" s="7" t="n">
        <v>0.4705418206091626</v>
      </c>
      <c r="AQ81" s="7" t="n">
        <v>0.4372789482778451</v>
      </c>
      <c r="AR81" s="7" t="n">
        <v>0.8535843328216943</v>
      </c>
      <c r="AS81" s="7" t="n">
        <v>0.7720203430304277</v>
      </c>
      <c r="AT81" s="7" t="n">
        <v>0.2865936996222994</v>
      </c>
      <c r="AU81" s="7" t="n">
        <v>0.1905114897530077</v>
      </c>
      <c r="AV81" s="7" t="n">
        <v>0.9053276235058813</v>
      </c>
      <c r="AW81" s="7" t="n">
        <v>0.3822454586969469</v>
      </c>
      <c r="AX81" s="7" t="n">
        <v>0.472853786633711</v>
      </c>
      <c r="AY81" s="7" t="n">
        <v>0.3885469326017799</v>
      </c>
      <c r="AZ81" s="7" t="n">
        <v>0.3391587233812254</v>
      </c>
      <c r="BA81" s="7" t="n">
        <v>0.2901357231869922</v>
      </c>
      <c r="BB81" s="7" t="n">
        <v>0.4181935053222164</v>
      </c>
      <c r="BC81" s="7" t="n">
        <v>0.4432355162379766</v>
      </c>
      <c r="BD81" s="7" t="n">
        <v>0.5580655091231719</v>
      </c>
      <c r="BE81" s="7" t="n">
        <v>0.6560286623967535</v>
      </c>
      <c r="BF81" s="7" t="n">
        <v>0.8650141174678614</v>
      </c>
      <c r="BG81" s="7" t="n">
        <v>0.8143585675231818</v>
      </c>
      <c r="BH81" s="7" t="n">
        <v>0.4142323544452263</v>
      </c>
      <c r="BI81" s="7" t="n">
        <v>0.5051350461268134</v>
      </c>
      <c r="BJ81" s="7" t="n">
        <v>0.6445074579987277</v>
      </c>
      <c r="BK81" s="7" t="n">
        <v>0.5454108373760256</v>
      </c>
      <c r="BL81" s="7" t="n">
        <v>0.561151901332846</v>
      </c>
      <c r="BM81" s="7" t="n">
        <v>0.5846149203631696</v>
      </c>
      <c r="BN81" s="7" t="n">
        <v>0.6541360210001619</v>
      </c>
      <c r="BO81" s="7" t="n">
        <v>0.4262886429710704</v>
      </c>
      <c r="BP81" s="7" t="n">
        <v>0.2248308748953001</v>
      </c>
      <c r="BQ81" s="7" t="n">
        <v>0.4182919702772138</v>
      </c>
      <c r="BR81" s="7" t="n">
        <v>0.459683745426309</v>
      </c>
      <c r="BS81" s="7" t="n">
        <v>0.5781549056396805</v>
      </c>
      <c r="BT81" s="7" t="n">
        <v>0.2098089944860385</v>
      </c>
      <c r="BU81" s="7" t="n">
        <v>0.630587920816407</v>
      </c>
      <c r="BV81" s="7" t="n">
        <v>0.7451284789241769</v>
      </c>
      <c r="BW81" s="7" t="n">
        <v>0.9185968173657726</v>
      </c>
      <c r="BX81" s="7" t="n">
        <v>0.6917219518408821</v>
      </c>
      <c r="BY81" s="7" t="n">
        <v>0.1468266878141609</v>
      </c>
      <c r="BZ81" s="7" t="n">
        <v>0.6003881054988607</v>
      </c>
      <c r="CA81" s="7" t="n">
        <v>0.454809166836813</v>
      </c>
      <c r="CB81" s="7" t="n">
        <v>0.7019826178209981</v>
      </c>
      <c r="CC81" s="7" t="n">
        <v>0.7687619554237481</v>
      </c>
      <c r="CD81" s="7" t="n">
        <v>1</v>
      </c>
      <c r="CE81" s="7" t="n">
        <v>0.6797261993503257</v>
      </c>
      <c r="CF81" s="7" t="n">
        <v>0.789328665076069</v>
      </c>
      <c r="CG81" s="7" t="n">
        <v>0.7491942814900838</v>
      </c>
      <c r="CH81" s="7" t="n">
        <v>0.6666093309707839</v>
      </c>
      <c r="CI81" s="7" t="n">
        <v>0.3257115365181523</v>
      </c>
      <c r="CJ81" s="7" t="n">
        <v>0.418107206939572</v>
      </c>
      <c r="CK81" s="7" t="n">
        <v>0.6100869720752569</v>
      </c>
      <c r="CL81" s="7" t="n">
        <v>0.4743304899202309</v>
      </c>
      <c r="CM81" s="7" t="n">
        <v>0.6021489424170078</v>
      </c>
      <c r="CN81" s="7" t="n">
        <v>0.6012434524228384</v>
      </c>
      <c r="CO81" s="7" t="n">
        <v>0.4846148139160619</v>
      </c>
      <c r="CP81" s="7" t="n">
        <v>0.4356527794495142</v>
      </c>
      <c r="CQ81" s="7" t="n">
        <v>0.68244717501134</v>
      </c>
      <c r="CR81" s="7" t="n">
        <v>0.5862030532535609</v>
      </c>
      <c r="CS81" s="7" t="n">
        <v>-0.05146097042518914</v>
      </c>
      <c r="CT81" s="7" t="n">
        <v>0.4464811398183417</v>
      </c>
      <c r="CU81" s="7" t="n">
        <v>0.4980172853526481</v>
      </c>
      <c r="CV81" s="7" t="n">
        <v>0.4760395002920364</v>
      </c>
      <c r="CW81" s="7" t="n">
        <v>0.479489488746095</v>
      </c>
    </row>
    <row r="82">
      <c r="A82" s="6" t="inlineStr">
        <is>
          <t>931461.CSI</t>
        </is>
      </c>
      <c r="B82" s="6" t="inlineStr">
        <is>
          <t>中证电子50指数</t>
        </is>
      </c>
      <c r="C82" s="7" t="n">
        <v>0.6301705336344819</v>
      </c>
      <c r="D82" s="7" t="n">
        <v>0.5389906203604143</v>
      </c>
      <c r="E82" s="7" t="n">
        <v>0.1252741558466621</v>
      </c>
      <c r="F82" s="7" t="n">
        <v>0.4728689069318462</v>
      </c>
      <c r="G82" s="7" t="n">
        <v>0.268592281912146</v>
      </c>
      <c r="H82" s="7" t="n">
        <v>0.3121922261515848</v>
      </c>
      <c r="I82" s="7" t="n">
        <v>0.5190700348048344</v>
      </c>
      <c r="J82" s="7" t="n">
        <v>0.6341464326783052</v>
      </c>
      <c r="K82" s="7" t="n">
        <v>0.8457242565890283</v>
      </c>
      <c r="L82" s="7" t="n">
        <v>0.5700221325753696</v>
      </c>
      <c r="M82" s="7" t="n">
        <v>0.3857205356948257</v>
      </c>
      <c r="N82" s="7" t="n">
        <v>0.4395612241844587</v>
      </c>
      <c r="O82" s="7" t="n">
        <v>0.3965691710345089</v>
      </c>
      <c r="P82" s="7" t="n">
        <v>0.7416976463364967</v>
      </c>
      <c r="Q82" s="7" t="n">
        <v>0.7411988422889169</v>
      </c>
      <c r="R82" s="7" t="n">
        <v>0.6856434084666716</v>
      </c>
      <c r="S82" s="7" t="n">
        <v>0.4602138650181167</v>
      </c>
      <c r="T82" s="7" t="n">
        <v>0.256087852831453</v>
      </c>
      <c r="U82" s="7" t="n">
        <v>0.08066566436036163</v>
      </c>
      <c r="V82" s="7" t="n">
        <v>0.3781242957564208</v>
      </c>
      <c r="W82" s="7" t="n">
        <v>0.4322991552225584</v>
      </c>
      <c r="X82" s="7" t="n">
        <v>0.4362514360783912</v>
      </c>
      <c r="Y82" s="7" t="n">
        <v>0.4086263561912885</v>
      </c>
      <c r="Z82" s="7" t="n">
        <v>0.4042182783801294</v>
      </c>
      <c r="AA82" s="7" t="n">
        <v>0.9404748462958641</v>
      </c>
      <c r="AB82" s="7" t="n">
        <v>0.7146497893344862</v>
      </c>
      <c r="AC82" s="7" t="n">
        <v>0.6156061968336058</v>
      </c>
      <c r="AD82" s="7" t="n">
        <v>0.430681782450826</v>
      </c>
      <c r="AE82" s="7" t="n">
        <v>0.7009941392767132</v>
      </c>
      <c r="AF82" s="7" t="n">
        <v>0.561028132339042</v>
      </c>
      <c r="AG82" s="7" t="n">
        <v>0.3658859924023913</v>
      </c>
      <c r="AH82" s="7" t="n">
        <v>0.6642701525710644</v>
      </c>
      <c r="AI82" s="7" t="n">
        <v>0.40992799237161</v>
      </c>
      <c r="AJ82" s="7" t="n">
        <v>0.4066292853245359</v>
      </c>
      <c r="AK82" s="7" t="n">
        <v>0.1023378604861459</v>
      </c>
      <c r="AL82" s="7" t="n">
        <v>0.6799963284729678</v>
      </c>
      <c r="AM82" s="7" t="n">
        <v>0.209661465165414</v>
      </c>
      <c r="AN82" s="7" t="n">
        <v>0.6077468434026791</v>
      </c>
      <c r="AO82" s="7" t="n">
        <v>0.5781293944971985</v>
      </c>
      <c r="AP82" s="7" t="n">
        <v>0.4767381464294408</v>
      </c>
      <c r="AQ82" s="7" t="n">
        <v>0.1316788030225262</v>
      </c>
      <c r="AR82" s="7" t="n">
        <v>0.3647580301506219</v>
      </c>
      <c r="AS82" s="7" t="n">
        <v>0.4704968640729619</v>
      </c>
      <c r="AT82" s="7" t="n">
        <v>0.2321683674551613</v>
      </c>
      <c r="AU82" s="7" t="n">
        <v>0.09413056158559822</v>
      </c>
      <c r="AV82" s="7" t="n">
        <v>0.5639608218334442</v>
      </c>
      <c r="AW82" s="7" t="n">
        <v>0.515386785624708</v>
      </c>
      <c r="AX82" s="7" t="n">
        <v>0.632802795259709</v>
      </c>
      <c r="AY82" s="7" t="n">
        <v>0.3198078336963177</v>
      </c>
      <c r="AZ82" s="7" t="n">
        <v>0.2548331754532362</v>
      </c>
      <c r="BA82" s="7" t="n">
        <v>0.3910980075557797</v>
      </c>
      <c r="BB82" s="7" t="n">
        <v>0.4943372996774011</v>
      </c>
      <c r="BC82" s="7" t="n">
        <v>0.1610377720144895</v>
      </c>
      <c r="BD82" s="7" t="n">
        <v>0.7206662788763291</v>
      </c>
      <c r="BE82" s="7" t="n">
        <v>0.995133159297857</v>
      </c>
      <c r="BF82" s="7" t="n">
        <v>0.3757101945554071</v>
      </c>
      <c r="BG82" s="7" t="n">
        <v>0.5071336590662687</v>
      </c>
      <c r="BH82" s="7" t="n">
        <v>0.2282026651453538</v>
      </c>
      <c r="BI82" s="7" t="n">
        <v>0.4406273233574277</v>
      </c>
      <c r="BJ82" s="7" t="n">
        <v>0.8774128685666354</v>
      </c>
      <c r="BK82" s="7" t="n">
        <v>0.8246118394693368</v>
      </c>
      <c r="BL82" s="7" t="n">
        <v>0.3721964213056181</v>
      </c>
      <c r="BM82" s="7" t="n">
        <v>0.3734434465576563</v>
      </c>
      <c r="BN82" s="7" t="n">
        <v>0.9318784652601786</v>
      </c>
      <c r="BO82" s="7" t="n">
        <v>0.6120032928483905</v>
      </c>
      <c r="BP82" s="7" t="n">
        <v>0.1804244376134553</v>
      </c>
      <c r="BQ82" s="7" t="n">
        <v>0.582161419130192</v>
      </c>
      <c r="BR82" s="7" t="n">
        <v>0.4794797601451402</v>
      </c>
      <c r="BS82" s="7" t="n">
        <v>0.2923754835395095</v>
      </c>
      <c r="BT82" s="7" t="n">
        <v>0.6104066226050555</v>
      </c>
      <c r="BU82" s="7" t="n">
        <v>0.9566815379355488</v>
      </c>
      <c r="BV82" s="7" t="n">
        <v>0.9375071434960434</v>
      </c>
      <c r="BW82" s="7" t="n">
        <v>0.4257477652038487</v>
      </c>
      <c r="BX82" s="7" t="n">
        <v>0.479587389444098</v>
      </c>
      <c r="BY82" s="7" t="n">
        <v>0.3147240258242564</v>
      </c>
      <c r="BZ82" s="7" t="n">
        <v>0.3888077631862809</v>
      </c>
      <c r="CA82" s="7" t="n">
        <v>0.7688180393020976</v>
      </c>
      <c r="CB82" s="7" t="n">
        <v>0.8799162597773282</v>
      </c>
      <c r="CC82" s="7" t="n">
        <v>0.8676143063935008</v>
      </c>
      <c r="CD82" s="7" t="n">
        <v>0.6797261993503257</v>
      </c>
      <c r="CE82" s="7" t="n">
        <v>1</v>
      </c>
      <c r="CF82" s="7" t="n">
        <v>0.4809859379544945</v>
      </c>
      <c r="CG82" s="7" t="n">
        <v>0.9578173004021371</v>
      </c>
      <c r="CH82" s="7" t="n">
        <v>0.7626185772568742</v>
      </c>
      <c r="CI82" s="7" t="n">
        <v>0.4036023534029904</v>
      </c>
      <c r="CJ82" s="7" t="n">
        <v>0.1289839059800845</v>
      </c>
      <c r="CK82" s="7" t="n">
        <v>0.9649044466916288</v>
      </c>
      <c r="CL82" s="7" t="n">
        <v>0.4510562356130092</v>
      </c>
      <c r="CM82" s="7" t="n">
        <v>0.9670002593330527</v>
      </c>
      <c r="CN82" s="7" t="n">
        <v>0.9682133353043541</v>
      </c>
      <c r="CO82" s="7" t="n">
        <v>0.502993654569973</v>
      </c>
      <c r="CP82" s="7" t="n">
        <v>0.1266989754377925</v>
      </c>
      <c r="CQ82" s="7" t="n">
        <v>0.4080839764109039</v>
      </c>
      <c r="CR82" s="7" t="n">
        <v>0.9622698568955061</v>
      </c>
      <c r="CS82" s="7" t="n">
        <v>0.04063039615904497</v>
      </c>
      <c r="CT82" s="7" t="n">
        <v>0.644774622295103</v>
      </c>
      <c r="CU82" s="7" t="n">
        <v>0.3319007461336722</v>
      </c>
      <c r="CV82" s="7" t="n">
        <v>0.7295624638619127</v>
      </c>
      <c r="CW82" s="7" t="n">
        <v>0.2762127133739887</v>
      </c>
    </row>
    <row r="83">
      <c r="A83" s="6" t="inlineStr">
        <is>
          <t>931484.CSI</t>
        </is>
      </c>
      <c r="B83" s="6" t="inlineStr">
        <is>
          <t>中证医药及医疗器械创新指数</t>
        </is>
      </c>
      <c r="C83" s="7" t="n">
        <v>0.5383117955254225</v>
      </c>
      <c r="D83" s="7" t="n">
        <v>0.587526562282018</v>
      </c>
      <c r="E83" s="7" t="n">
        <v>0.2475177513669306</v>
      </c>
      <c r="F83" s="7" t="n">
        <v>0.6180701947698428</v>
      </c>
      <c r="G83" s="7" t="n">
        <v>0.4394544621401322</v>
      </c>
      <c r="H83" s="7" t="n">
        <v>0.182005623031554</v>
      </c>
      <c r="I83" s="7" t="n">
        <v>0.8511008986294486</v>
      </c>
      <c r="J83" s="7" t="n">
        <v>0.6512207337323752</v>
      </c>
      <c r="K83" s="7" t="n">
        <v>0.4212869429418903</v>
      </c>
      <c r="L83" s="7" t="n">
        <v>0.3220849843768107</v>
      </c>
      <c r="M83" s="7" t="n">
        <v>0.6354185945265715</v>
      </c>
      <c r="N83" s="7" t="n">
        <v>0.2430045412495014</v>
      </c>
      <c r="O83" s="7" t="n">
        <v>0.05489085984160448</v>
      </c>
      <c r="P83" s="7" t="n">
        <v>0.3846881053157906</v>
      </c>
      <c r="Q83" s="7" t="n">
        <v>0.5239787916276174</v>
      </c>
      <c r="R83" s="7" t="n">
        <v>0.6522833904762404</v>
      </c>
      <c r="S83" s="7" t="n">
        <v>0.9778385776533478</v>
      </c>
      <c r="T83" s="7" t="n">
        <v>0.3663019105047767</v>
      </c>
      <c r="U83" s="7" t="n">
        <v>0.03329485061798864</v>
      </c>
      <c r="V83" s="7" t="n">
        <v>0.6474686827495447</v>
      </c>
      <c r="W83" s="7" t="n">
        <v>0.9099108213091583</v>
      </c>
      <c r="X83" s="7" t="n">
        <v>0.4379136277678072</v>
      </c>
      <c r="Y83" s="7" t="n">
        <v>0.08395042167376206</v>
      </c>
      <c r="Z83" s="7" t="n">
        <v>0.8084470859608739</v>
      </c>
      <c r="AA83" s="7" t="n">
        <v>0.431857207402135</v>
      </c>
      <c r="AB83" s="7" t="n">
        <v>0.6053669636480311</v>
      </c>
      <c r="AC83" s="7" t="n">
        <v>0.3203688411513641</v>
      </c>
      <c r="AD83" s="7" t="n">
        <v>0.6701516684702074</v>
      </c>
      <c r="AE83" s="7" t="n">
        <v>0.6858120325076587</v>
      </c>
      <c r="AF83" s="7" t="n">
        <v>0.5900937997010325</v>
      </c>
      <c r="AG83" s="7" t="n">
        <v>0.9304991886722034</v>
      </c>
      <c r="AH83" s="7" t="n">
        <v>0.5677115073204299</v>
      </c>
      <c r="AI83" s="7" t="n">
        <v>0.5683564937910921</v>
      </c>
      <c r="AJ83" s="7" t="n">
        <v>0.07442863452708122</v>
      </c>
      <c r="AK83" s="7" t="n">
        <v>0.3368525922093063</v>
      </c>
      <c r="AL83" s="7" t="n">
        <v>0.1038708183116777</v>
      </c>
      <c r="AM83" s="7" t="n">
        <v>0.3489570721753662</v>
      </c>
      <c r="AN83" s="7" t="n">
        <v>0.03388161371453622</v>
      </c>
      <c r="AO83" s="7" t="n">
        <v>0.5926953430384837</v>
      </c>
      <c r="AP83" s="7" t="n">
        <v>0.1783772466866427</v>
      </c>
      <c r="AQ83" s="7" t="n">
        <v>0.3315866268045207</v>
      </c>
      <c r="AR83" s="7" t="n">
        <v>0.6078492204384354</v>
      </c>
      <c r="AS83" s="7" t="n">
        <v>0.9694645570834389</v>
      </c>
      <c r="AT83" s="7" t="n">
        <v>0.05363401471136046</v>
      </c>
      <c r="AU83" s="7" t="n">
        <v>0.03719449252426428</v>
      </c>
      <c r="AV83" s="7" t="n">
        <v>0.6357955066957162</v>
      </c>
      <c r="AW83" s="7" t="n">
        <v>0.1417433242333963</v>
      </c>
      <c r="AX83" s="7" t="n">
        <v>0.4013291036564961</v>
      </c>
      <c r="AY83" s="7" t="n">
        <v>0.1719860068396636</v>
      </c>
      <c r="AZ83" s="7" t="n">
        <v>0.09621093039154446</v>
      </c>
      <c r="BA83" s="7" t="n">
        <v>0.03467962992017991</v>
      </c>
      <c r="BB83" s="7" t="n">
        <v>0.1567765727691583</v>
      </c>
      <c r="BC83" s="7" t="n">
        <v>0.2486784281658528</v>
      </c>
      <c r="BD83" s="7" t="n">
        <v>0.4745186572354993</v>
      </c>
      <c r="BE83" s="7" t="n">
        <v>0.4526778337250017</v>
      </c>
      <c r="BF83" s="7" t="n">
        <v>0.6382192868541763</v>
      </c>
      <c r="BG83" s="7" t="n">
        <v>0.6273663430320141</v>
      </c>
      <c r="BH83" s="7" t="n">
        <v>0.3898601688584693</v>
      </c>
      <c r="BI83" s="7" t="n">
        <v>0.2423931224915398</v>
      </c>
      <c r="BJ83" s="7" t="n">
        <v>0.5035617082873101</v>
      </c>
      <c r="BK83" s="7" t="n">
        <v>0.300917309606534</v>
      </c>
      <c r="BL83" s="7" t="n">
        <v>0.8845739857427727</v>
      </c>
      <c r="BM83" s="7" t="n">
        <v>0.9080509098520073</v>
      </c>
      <c r="BN83" s="7" t="n">
        <v>0.4334323774312573</v>
      </c>
      <c r="BO83" s="7" t="n">
        <v>0.3580754616913836</v>
      </c>
      <c r="BP83" s="7" t="n">
        <v>0.2640122189031036</v>
      </c>
      <c r="BQ83" s="7" t="n">
        <v>0.3496792964788225</v>
      </c>
      <c r="BR83" s="7" t="n">
        <v>0.1712390204202993</v>
      </c>
      <c r="BS83" s="7" t="n">
        <v>0.4370888287813503</v>
      </c>
      <c r="BT83" s="7" t="n">
        <v>0.04280366857556651</v>
      </c>
      <c r="BU83" s="7" t="n">
        <v>0.4281593403950334</v>
      </c>
      <c r="BV83" s="7" t="n">
        <v>0.6629413987840663</v>
      </c>
      <c r="BW83" s="7" t="n">
        <v>0.686453481596626</v>
      </c>
      <c r="BX83" s="7" t="n">
        <v>0.9285468887877135</v>
      </c>
      <c r="BY83" s="7" t="n">
        <v>-0.02265128065660371</v>
      </c>
      <c r="BZ83" s="7" t="n">
        <v>0.9063991625473167</v>
      </c>
      <c r="CA83" s="7" t="n">
        <v>0.2829063297514464</v>
      </c>
      <c r="CB83" s="7" t="n">
        <v>0.5883403953276682</v>
      </c>
      <c r="CC83" s="7" t="n">
        <v>0.6013588154103585</v>
      </c>
      <c r="CD83" s="7" t="n">
        <v>0.789328665076069</v>
      </c>
      <c r="CE83" s="7" t="n">
        <v>0.4809859379544945</v>
      </c>
      <c r="CF83" s="7" t="n">
        <v>1</v>
      </c>
      <c r="CG83" s="7" t="n">
        <v>0.5535339993304552</v>
      </c>
      <c r="CH83" s="7" t="n">
        <v>0.5161365656935527</v>
      </c>
      <c r="CI83" s="7" t="n">
        <v>0.06688659252231093</v>
      </c>
      <c r="CJ83" s="7" t="n">
        <v>0.3181737300899612</v>
      </c>
      <c r="CK83" s="7" t="n">
        <v>0.4315303981147047</v>
      </c>
      <c r="CL83" s="7" t="n">
        <v>0.1761804404952161</v>
      </c>
      <c r="CM83" s="7" t="n">
        <v>0.4159321728387288</v>
      </c>
      <c r="CN83" s="7" t="n">
        <v>0.4109385653775481</v>
      </c>
      <c r="CO83" s="7" t="n">
        <v>0.2087787542121389</v>
      </c>
      <c r="CP83" s="7" t="n">
        <v>0.3299562737988487</v>
      </c>
      <c r="CQ83" s="7" t="n">
        <v>0.5271404080833321</v>
      </c>
      <c r="CR83" s="7" t="n">
        <v>0.4048312606242583</v>
      </c>
      <c r="CS83" s="7" t="n">
        <v>-0.09920767459142679</v>
      </c>
      <c r="CT83" s="7" t="n">
        <v>0.363227580595292</v>
      </c>
      <c r="CU83" s="7" t="n">
        <v>0.760029229329911</v>
      </c>
      <c r="CV83" s="7" t="n">
        <v>0.2734436668706067</v>
      </c>
      <c r="CW83" s="7" t="n">
        <v>0.2811353001419802</v>
      </c>
    </row>
    <row r="84">
      <c r="A84" s="6" t="inlineStr">
        <is>
          <t>931582.CSI</t>
        </is>
      </c>
      <c r="B84" s="6" t="inlineStr">
        <is>
          <t>中证数字经济主题指数</t>
        </is>
      </c>
      <c r="C84" s="7" t="n">
        <v>0.6964485783357912</v>
      </c>
      <c r="D84" s="7" t="n">
        <v>0.6136266213347098</v>
      </c>
      <c r="E84" s="7" t="n">
        <v>0.1640046877018238</v>
      </c>
      <c r="F84" s="7" t="n">
        <v>0.5500250380820165</v>
      </c>
      <c r="G84" s="7" t="n">
        <v>0.3388678550689883</v>
      </c>
      <c r="H84" s="7" t="n">
        <v>0.3386119085585156</v>
      </c>
      <c r="I84" s="7" t="n">
        <v>0.6050175997631493</v>
      </c>
      <c r="J84" s="7" t="n">
        <v>0.7067851987336494</v>
      </c>
      <c r="K84" s="7" t="n">
        <v>0.8550959236170561</v>
      </c>
      <c r="L84" s="7" t="n">
        <v>0.5903198384050109</v>
      </c>
      <c r="M84" s="7" t="n">
        <v>0.4636589777249762</v>
      </c>
      <c r="N84" s="7" t="n">
        <v>0.4950932215776856</v>
      </c>
      <c r="O84" s="7" t="n">
        <v>0.3990540774212821</v>
      </c>
      <c r="P84" s="7" t="n">
        <v>0.7662879594074384</v>
      </c>
      <c r="Q84" s="7" t="n">
        <v>0.7859273943296514</v>
      </c>
      <c r="R84" s="7" t="n">
        <v>0.7552525469662369</v>
      </c>
      <c r="S84" s="7" t="n">
        <v>0.5314064392912282</v>
      </c>
      <c r="T84" s="7" t="n">
        <v>0.2951865347677128</v>
      </c>
      <c r="U84" s="7" t="n">
        <v>0.07446687093756175</v>
      </c>
      <c r="V84" s="7" t="n">
        <v>0.4599724251231545</v>
      </c>
      <c r="W84" s="7" t="n">
        <v>0.4953744325436402</v>
      </c>
      <c r="X84" s="7" t="n">
        <v>0.4723931594070599</v>
      </c>
      <c r="Y84" s="7" t="n">
        <v>0.4149466815739424</v>
      </c>
      <c r="Z84" s="7" t="n">
        <v>0.4565765439570456</v>
      </c>
      <c r="AA84" s="7" t="n">
        <v>0.9469897976512358</v>
      </c>
      <c r="AB84" s="7" t="n">
        <v>0.7591611471445907</v>
      </c>
      <c r="AC84" s="7" t="n">
        <v>0.6370354098041564</v>
      </c>
      <c r="AD84" s="7" t="n">
        <v>0.5194975870123721</v>
      </c>
      <c r="AE84" s="7" t="n">
        <v>0.7641067530602628</v>
      </c>
      <c r="AF84" s="7" t="n">
        <v>0.6300282353068279</v>
      </c>
      <c r="AG84" s="7" t="n">
        <v>0.423281253377347</v>
      </c>
      <c r="AH84" s="7" t="n">
        <v>0.7035511427122163</v>
      </c>
      <c r="AI84" s="7" t="n">
        <v>0.4731571781056251</v>
      </c>
      <c r="AJ84" s="7" t="n">
        <v>0.414403506137607</v>
      </c>
      <c r="AK84" s="7" t="n">
        <v>0.1409162587138243</v>
      </c>
      <c r="AL84" s="7" t="n">
        <v>0.666565136167341</v>
      </c>
      <c r="AM84" s="7" t="n">
        <v>0.3358771701382253</v>
      </c>
      <c r="AN84" s="7" t="n">
        <v>0.5792678724890926</v>
      </c>
      <c r="AO84" s="7" t="n">
        <v>0.6481395587790277</v>
      </c>
      <c r="AP84" s="7" t="n">
        <v>0.4956194890544328</v>
      </c>
      <c r="AQ84" s="7" t="n">
        <v>0.1925773181475358</v>
      </c>
      <c r="AR84" s="7" t="n">
        <v>0.4381588776904337</v>
      </c>
      <c r="AS84" s="7" t="n">
        <v>0.5625258835684394</v>
      </c>
      <c r="AT84" s="7" t="n">
        <v>0.277630971196143</v>
      </c>
      <c r="AU84" s="7" t="n">
        <v>0.08455479117289544</v>
      </c>
      <c r="AV84" s="7" t="n">
        <v>0.6287682356929769</v>
      </c>
      <c r="AW84" s="7" t="n">
        <v>0.5327535523483304</v>
      </c>
      <c r="AX84" s="7" t="n">
        <v>0.7531754058646851</v>
      </c>
      <c r="AY84" s="7" t="n">
        <v>0.3587209784525639</v>
      </c>
      <c r="AZ84" s="7" t="n">
        <v>0.2976282368300541</v>
      </c>
      <c r="BA84" s="7" t="n">
        <v>0.395198967258269</v>
      </c>
      <c r="BB84" s="7" t="n">
        <v>0.5243621177887914</v>
      </c>
      <c r="BC84" s="7" t="n">
        <v>0.2361571949027923</v>
      </c>
      <c r="BD84" s="7" t="n">
        <v>0.828044245299188</v>
      </c>
      <c r="BE84" s="7" t="n">
        <v>0.9543035687133645</v>
      </c>
      <c r="BF84" s="7" t="n">
        <v>0.454614666582223</v>
      </c>
      <c r="BG84" s="7" t="n">
        <v>0.5493774362822249</v>
      </c>
      <c r="BH84" s="7" t="n">
        <v>0.278504039208497</v>
      </c>
      <c r="BI84" s="7" t="n">
        <v>0.4969912589584958</v>
      </c>
      <c r="BJ84" s="7" t="n">
        <v>0.9282928405680603</v>
      </c>
      <c r="BK84" s="7" t="n">
        <v>0.8087742196057693</v>
      </c>
      <c r="BL84" s="7" t="n">
        <v>0.4109146099419532</v>
      </c>
      <c r="BM84" s="7" t="n">
        <v>0.4209179675327298</v>
      </c>
      <c r="BN84" s="7" t="n">
        <v>0.9014812308366821</v>
      </c>
      <c r="BO84" s="7" t="n">
        <v>0.7248270901771406</v>
      </c>
      <c r="BP84" s="7" t="n">
        <v>0.2804756041778226</v>
      </c>
      <c r="BQ84" s="7" t="n">
        <v>0.6983097241058639</v>
      </c>
      <c r="BR84" s="7" t="n">
        <v>0.4951804346676196</v>
      </c>
      <c r="BS84" s="7" t="n">
        <v>0.3300757626446724</v>
      </c>
      <c r="BT84" s="7" t="n">
        <v>0.5832862927535725</v>
      </c>
      <c r="BU84" s="7" t="n">
        <v>0.9220022170626854</v>
      </c>
      <c r="BV84" s="7" t="n">
        <v>0.9519856997067117</v>
      </c>
      <c r="BW84" s="7" t="n">
        <v>0.5090797446015435</v>
      </c>
      <c r="BX84" s="7" t="n">
        <v>0.5427027417615478</v>
      </c>
      <c r="BY84" s="7" t="n">
        <v>0.3058207493316393</v>
      </c>
      <c r="BZ84" s="7" t="n">
        <v>0.4475707201183082</v>
      </c>
      <c r="CA84" s="7" t="n">
        <v>0.7698104358583465</v>
      </c>
      <c r="CB84" s="7" t="n">
        <v>0.9193267409580405</v>
      </c>
      <c r="CC84" s="7" t="n">
        <v>0.8936768731102905</v>
      </c>
      <c r="CD84" s="7" t="n">
        <v>0.7491942814900838</v>
      </c>
      <c r="CE84" s="7" t="n">
        <v>0.9578173004021371</v>
      </c>
      <c r="CF84" s="7" t="n">
        <v>0.5535339993304552</v>
      </c>
      <c r="CG84" s="7" t="n">
        <v>1</v>
      </c>
      <c r="CH84" s="7" t="n">
        <v>0.7850652410013309</v>
      </c>
      <c r="CI84" s="7" t="n">
        <v>0.3978641466116957</v>
      </c>
      <c r="CJ84" s="7" t="n">
        <v>0.174649070599692</v>
      </c>
      <c r="CK84" s="7" t="n">
        <v>0.9293508939739309</v>
      </c>
      <c r="CL84" s="7" t="n">
        <v>0.4617676469387711</v>
      </c>
      <c r="CM84" s="7" t="n">
        <v>0.9239930480424815</v>
      </c>
      <c r="CN84" s="7" t="n">
        <v>0.9252715476371133</v>
      </c>
      <c r="CO84" s="7" t="n">
        <v>0.5078363554867129</v>
      </c>
      <c r="CP84" s="7" t="n">
        <v>0.1876186453411821</v>
      </c>
      <c r="CQ84" s="7" t="n">
        <v>0.4856976234760859</v>
      </c>
      <c r="CR84" s="7" t="n">
        <v>0.9167220893073093</v>
      </c>
      <c r="CS84" s="7" t="n">
        <v>0.04592257413392597</v>
      </c>
      <c r="CT84" s="7" t="n">
        <v>0.7613843650511227</v>
      </c>
      <c r="CU84" s="7" t="n">
        <v>0.3833107713630726</v>
      </c>
      <c r="CV84" s="7" t="n">
        <v>0.7459201364369112</v>
      </c>
      <c r="CW84" s="7" t="n">
        <v>0.3343439146011901</v>
      </c>
    </row>
    <row r="85">
      <c r="A85" s="6" t="inlineStr">
        <is>
          <t>931643.CSI</t>
        </is>
      </c>
      <c r="B85" s="6" t="inlineStr">
        <is>
          <t>中证科创创业50指数</t>
        </is>
      </c>
      <c r="C85" s="7" t="n">
        <v>0.5699705427799114</v>
      </c>
      <c r="D85" s="7" t="n">
        <v>0.4633273566926238</v>
      </c>
      <c r="E85" s="7" t="n">
        <v>0.04077805939901435</v>
      </c>
      <c r="F85" s="7" t="n">
        <v>0.3893843966609571</v>
      </c>
      <c r="G85" s="7" t="n">
        <v>0.0907240648614268</v>
      </c>
      <c r="H85" s="7" t="n">
        <v>0.350680007193571</v>
      </c>
      <c r="I85" s="7" t="n">
        <v>0.5481269388808689</v>
      </c>
      <c r="J85" s="7" t="n">
        <v>0.6102741993956358</v>
      </c>
      <c r="K85" s="7" t="n">
        <v>0.8686988749831449</v>
      </c>
      <c r="L85" s="7" t="n">
        <v>0.7387198111377902</v>
      </c>
      <c r="M85" s="7" t="n">
        <v>0.3595091261856588</v>
      </c>
      <c r="N85" s="7" t="n">
        <v>0.5927695941846725</v>
      </c>
      <c r="O85" s="7" t="n">
        <v>0.7974800773697652</v>
      </c>
      <c r="P85" s="7" t="n">
        <v>0.7882467729953638</v>
      </c>
      <c r="Q85" s="7" t="n">
        <v>0.760985215282392</v>
      </c>
      <c r="R85" s="7" t="n">
        <v>0.6705439766096021</v>
      </c>
      <c r="S85" s="7" t="n">
        <v>0.4950669826299022</v>
      </c>
      <c r="T85" s="7" t="n">
        <v>0.1708810841281168</v>
      </c>
      <c r="U85" s="7" t="n">
        <v>0.09348356213491589</v>
      </c>
      <c r="V85" s="7" t="n">
        <v>0.3571821207466864</v>
      </c>
      <c r="W85" s="7" t="n">
        <v>0.4586263194770202</v>
      </c>
      <c r="X85" s="7" t="n">
        <v>0.4310257697132893</v>
      </c>
      <c r="Y85" s="7" t="n">
        <v>0.8127329698631749</v>
      </c>
      <c r="Z85" s="7" t="n">
        <v>0.4183970429186549</v>
      </c>
      <c r="AA85" s="7" t="n">
        <v>0.7414973686867462</v>
      </c>
      <c r="AB85" s="7" t="n">
        <v>0.9504400158174836</v>
      </c>
      <c r="AC85" s="7" t="n">
        <v>0.9226150000577086</v>
      </c>
      <c r="AD85" s="7" t="n">
        <v>0.3274623054931081</v>
      </c>
      <c r="AE85" s="7" t="n">
        <v>0.7656076631406887</v>
      </c>
      <c r="AF85" s="7" t="n">
        <v>0.3944194949768037</v>
      </c>
      <c r="AG85" s="7" t="n">
        <v>0.4340800099567071</v>
      </c>
      <c r="AH85" s="7" t="n">
        <v>0.9363749395836471</v>
      </c>
      <c r="AI85" s="7" t="n">
        <v>0.2858345617478211</v>
      </c>
      <c r="AJ85" s="7" t="n">
        <v>0.8061357651883564</v>
      </c>
      <c r="AK85" s="7" t="n">
        <v>0.01771052006754944</v>
      </c>
      <c r="AL85" s="7" t="n">
        <v>0.6428953517109181</v>
      </c>
      <c r="AM85" s="7" t="n">
        <v>0.08387887017889248</v>
      </c>
      <c r="AN85" s="7" t="n">
        <v>0.6287265198689066</v>
      </c>
      <c r="AO85" s="7" t="n">
        <v>0.3980685862827535</v>
      </c>
      <c r="AP85" s="7" t="n">
        <v>0.8015652023945219</v>
      </c>
      <c r="AQ85" s="7" t="n">
        <v>-0.01211005817757922</v>
      </c>
      <c r="AR85" s="7" t="n">
        <v>0.3428008532719478</v>
      </c>
      <c r="AS85" s="7" t="n">
        <v>0.5225875653918344</v>
      </c>
      <c r="AT85" s="7" t="n">
        <v>0.08110681443105124</v>
      </c>
      <c r="AU85" s="7" t="n">
        <v>0.0993407862822701</v>
      </c>
      <c r="AV85" s="7" t="n">
        <v>0.6406865903098601</v>
      </c>
      <c r="AW85" s="7" t="n">
        <v>0.6144834482869145</v>
      </c>
      <c r="AX85" s="7" t="n">
        <v>0.5090872414957505</v>
      </c>
      <c r="AY85" s="7" t="n">
        <v>0.3373041638964075</v>
      </c>
      <c r="AZ85" s="7" t="n">
        <v>0.1084667834370324</v>
      </c>
      <c r="BA85" s="7" t="n">
        <v>0.7971757549311532</v>
      </c>
      <c r="BB85" s="7" t="n">
        <v>0.7016140805606651</v>
      </c>
      <c r="BC85" s="7" t="n">
        <v>0.1336300966534109</v>
      </c>
      <c r="BD85" s="7" t="n">
        <v>0.5637726334621428</v>
      </c>
      <c r="BE85" s="7" t="n">
        <v>0.781350579372703</v>
      </c>
      <c r="BF85" s="7" t="n">
        <v>0.3476639814747166</v>
      </c>
      <c r="BG85" s="7" t="n">
        <v>0.4882625581285264</v>
      </c>
      <c r="BH85" s="7" t="n">
        <v>0.1907090416025996</v>
      </c>
      <c r="BI85" s="7" t="n">
        <v>0.5706122323215059</v>
      </c>
      <c r="BJ85" s="7" t="n">
        <v>0.6894812874404644</v>
      </c>
      <c r="BK85" s="7" t="n">
        <v>0.8291701762381691</v>
      </c>
      <c r="BL85" s="7" t="n">
        <v>0.4133467129291088</v>
      </c>
      <c r="BM85" s="7" t="n">
        <v>0.424417821945163</v>
      </c>
      <c r="BN85" s="7" t="n">
        <v>0.7614008929263666</v>
      </c>
      <c r="BO85" s="7" t="n">
        <v>0.473533650217607</v>
      </c>
      <c r="BP85" s="7" t="n">
        <v>0.04040919182522029</v>
      </c>
      <c r="BQ85" s="7" t="n">
        <v>0.4505724570703763</v>
      </c>
      <c r="BR85" s="7" t="n">
        <v>0.8043132696182107</v>
      </c>
      <c r="BS85" s="7" t="n">
        <v>0.1798554234659713</v>
      </c>
      <c r="BT85" s="7" t="n">
        <v>0.6028915556342077</v>
      </c>
      <c r="BU85" s="7" t="n">
        <v>0.7793809823034429</v>
      </c>
      <c r="BV85" s="7" t="n">
        <v>0.7572688636728729</v>
      </c>
      <c r="BW85" s="7" t="n">
        <v>0.3817936096286252</v>
      </c>
      <c r="BX85" s="7" t="n">
        <v>0.4978031025902619</v>
      </c>
      <c r="BY85" s="7" t="n">
        <v>0.7009835524384219</v>
      </c>
      <c r="BZ85" s="7" t="n">
        <v>0.4383794747609834</v>
      </c>
      <c r="CA85" s="7" t="n">
        <v>0.6707026525336931</v>
      </c>
      <c r="CB85" s="7" t="n">
        <v>0.8137900006583744</v>
      </c>
      <c r="CC85" s="7" t="n">
        <v>0.931509815220217</v>
      </c>
      <c r="CD85" s="7" t="n">
        <v>0.6666093309707839</v>
      </c>
      <c r="CE85" s="7" t="n">
        <v>0.7626185772568742</v>
      </c>
      <c r="CF85" s="7" t="n">
        <v>0.5161365656935527</v>
      </c>
      <c r="CG85" s="7" t="n">
        <v>0.7850652410013309</v>
      </c>
      <c r="CH85" s="7" t="n">
        <v>1</v>
      </c>
      <c r="CI85" s="7" t="n">
        <v>0.7928120914124388</v>
      </c>
      <c r="CJ85" s="7" t="n">
        <v>0.05370785654499156</v>
      </c>
      <c r="CK85" s="7" t="n">
        <v>0.7505197431406312</v>
      </c>
      <c r="CL85" s="7" t="n">
        <v>0.7777477503274213</v>
      </c>
      <c r="CM85" s="7" t="n">
        <v>0.7385335956407898</v>
      </c>
      <c r="CN85" s="7" t="n">
        <v>0.7301425736823243</v>
      </c>
      <c r="CO85" s="7" t="n">
        <v>0.6557615778364707</v>
      </c>
      <c r="CP85" s="7" t="n">
        <v>-0.01547996103291508</v>
      </c>
      <c r="CQ85" s="7" t="n">
        <v>0.2265560088046094</v>
      </c>
      <c r="CR85" s="7" t="n">
        <v>0.7211482929817208</v>
      </c>
      <c r="CS85" s="7" t="n">
        <v>0.192978533645814</v>
      </c>
      <c r="CT85" s="7" t="n">
        <v>0.5102593049652498</v>
      </c>
      <c r="CU85" s="7" t="n">
        <v>0.4133986472015981</v>
      </c>
      <c r="CV85" s="7" t="n">
        <v>0.7799789883142473</v>
      </c>
      <c r="CW85" s="7" t="n">
        <v>0.09441227248996477</v>
      </c>
    </row>
    <row r="86">
      <c r="A86" s="6" t="inlineStr">
        <is>
          <t>931719.CSI</t>
        </is>
      </c>
      <c r="B86" s="6" t="inlineStr">
        <is>
          <t>中证电池主题指数</t>
        </is>
      </c>
      <c r="C86" s="7" t="n">
        <v>0.2683281660499612</v>
      </c>
      <c r="D86" s="7" t="n">
        <v>0.1420375548406009</v>
      </c>
      <c r="E86" s="7" t="n">
        <v>-0.1348009944417558</v>
      </c>
      <c r="F86" s="7" t="n">
        <v>0.06818160607439391</v>
      </c>
      <c r="G86" s="7" t="n">
        <v>-0.200646744604266</v>
      </c>
      <c r="H86" s="7" t="n">
        <v>0.3043925110921367</v>
      </c>
      <c r="I86" s="7" t="n">
        <v>0.198430424007354</v>
      </c>
      <c r="J86" s="7" t="n">
        <v>0.2992253272962764</v>
      </c>
      <c r="K86" s="7" t="n">
        <v>0.6000773452149223</v>
      </c>
      <c r="L86" s="7" t="n">
        <v>0.7235945337947652</v>
      </c>
      <c r="M86" s="7" t="n">
        <v>0.1168268060107682</v>
      </c>
      <c r="N86" s="7" t="n">
        <v>0.5867480629133145</v>
      </c>
      <c r="O86" s="7" t="n">
        <v>0.9527804551718742</v>
      </c>
      <c r="P86" s="7" t="n">
        <v>0.6302052479124259</v>
      </c>
      <c r="Q86" s="7" t="n">
        <v>0.4998184164641568</v>
      </c>
      <c r="R86" s="7" t="n">
        <v>0.3568775924356138</v>
      </c>
      <c r="S86" s="7" t="n">
        <v>0.02467584213799809</v>
      </c>
      <c r="T86" s="7" t="n">
        <v>-0.05593718150115039</v>
      </c>
      <c r="U86" s="7" t="n">
        <v>0.08792795731374115</v>
      </c>
      <c r="V86" s="7" t="n">
        <v>0.1140918629957814</v>
      </c>
      <c r="W86" s="7" t="n">
        <v>0.007259592716919148</v>
      </c>
      <c r="X86" s="7" t="n">
        <v>0.3129673845333841</v>
      </c>
      <c r="Y86" s="7" t="n">
        <v>0.9584965352921855</v>
      </c>
      <c r="Z86" s="7" t="n">
        <v>0.004996398232969591</v>
      </c>
      <c r="AA86" s="7" t="n">
        <v>0.4103102753402663</v>
      </c>
      <c r="AB86" s="7" t="n">
        <v>0.7759230012894707</v>
      </c>
      <c r="AC86" s="7" t="n">
        <v>0.9185703422224878</v>
      </c>
      <c r="AD86" s="7" t="n">
        <v>-0.002182923634678635</v>
      </c>
      <c r="AE86" s="7" t="n">
        <v>0.5056726643839229</v>
      </c>
      <c r="AF86" s="7" t="n">
        <v>0.06253181230289305</v>
      </c>
      <c r="AG86" s="7" t="n">
        <v>-0.004367292992081374</v>
      </c>
      <c r="AH86" s="7" t="n">
        <v>0.8070278589935036</v>
      </c>
      <c r="AI86" s="7" t="n">
        <v>-0.01243118643243079</v>
      </c>
      <c r="AJ86" s="7" t="n">
        <v>0.9658302699092569</v>
      </c>
      <c r="AK86" s="7" t="n">
        <v>-0.1630665754444933</v>
      </c>
      <c r="AL86" s="7" t="n">
        <v>0.4859456309894682</v>
      </c>
      <c r="AM86" s="7" t="n">
        <v>-0.1569484129800222</v>
      </c>
      <c r="AN86" s="7" t="n">
        <v>0.55227226279581</v>
      </c>
      <c r="AO86" s="7" t="n">
        <v>0.0541006300997085</v>
      </c>
      <c r="AP86" s="7" t="n">
        <v>0.9415719323922225</v>
      </c>
      <c r="AQ86" s="7" t="n">
        <v>-0.2611531872948749</v>
      </c>
      <c r="AR86" s="7" t="n">
        <v>0.1077026280758591</v>
      </c>
      <c r="AS86" s="7" t="n">
        <v>0.08651293566820165</v>
      </c>
      <c r="AT86" s="7" t="n">
        <v>-0.08606090143039101</v>
      </c>
      <c r="AU86" s="7" t="n">
        <v>0.1080289564739078</v>
      </c>
      <c r="AV86" s="7" t="n">
        <v>0.3982893533692964</v>
      </c>
      <c r="AW86" s="7" t="n">
        <v>0.6267885003052505</v>
      </c>
      <c r="AX86" s="7" t="n">
        <v>0.1783997075286521</v>
      </c>
      <c r="AY86" s="7" t="n">
        <v>0.2405794835378945</v>
      </c>
      <c r="AZ86" s="7" t="n">
        <v>-0.06275305247877963</v>
      </c>
      <c r="BA86" s="7" t="n">
        <v>0.9604869864358877</v>
      </c>
      <c r="BB86" s="7" t="n">
        <v>0.7750277024134498</v>
      </c>
      <c r="BC86" s="7" t="n">
        <v>0.006280749678296485</v>
      </c>
      <c r="BD86" s="7" t="n">
        <v>0.1948489083758171</v>
      </c>
      <c r="BE86" s="7" t="n">
        <v>0.4472212416141828</v>
      </c>
      <c r="BF86" s="7" t="n">
        <v>0.1018942834517861</v>
      </c>
      <c r="BG86" s="7" t="n">
        <v>0.2558823606433085</v>
      </c>
      <c r="BH86" s="7" t="n">
        <v>0.04349910386517307</v>
      </c>
      <c r="BI86" s="7" t="n">
        <v>0.5508315538577098</v>
      </c>
      <c r="BJ86" s="7" t="n">
        <v>0.3311216397920847</v>
      </c>
      <c r="BK86" s="7" t="n">
        <v>0.7128803821760059</v>
      </c>
      <c r="BL86" s="7" t="n">
        <v>-0.02440837108694914</v>
      </c>
      <c r="BM86" s="7" t="n">
        <v>-0.02574811368086259</v>
      </c>
      <c r="BN86" s="7" t="n">
        <v>0.4729494256419896</v>
      </c>
      <c r="BO86" s="7" t="n">
        <v>0.1499126869950686</v>
      </c>
      <c r="BP86" s="7" t="n">
        <v>-0.1864944789379396</v>
      </c>
      <c r="BQ86" s="7" t="n">
        <v>0.1502507317744739</v>
      </c>
      <c r="BR86" s="7" t="n">
        <v>0.9479736062936371</v>
      </c>
      <c r="BS86" s="7" t="n">
        <v>-0.08624711506767742</v>
      </c>
      <c r="BT86" s="7" t="n">
        <v>0.5046424707335559</v>
      </c>
      <c r="BU86" s="7" t="n">
        <v>0.4702474792184076</v>
      </c>
      <c r="BV86" s="7" t="n">
        <v>0.3204490103510224</v>
      </c>
      <c r="BW86" s="7" t="n">
        <v>0.09552187587896806</v>
      </c>
      <c r="BX86" s="7" t="n">
        <v>0.04266227328581366</v>
      </c>
      <c r="BY86" s="7" t="n">
        <v>0.8382572932118795</v>
      </c>
      <c r="BZ86" s="7" t="n">
        <v>-0.01672618636745643</v>
      </c>
      <c r="CA86" s="7" t="n">
        <v>0.4506256098542365</v>
      </c>
      <c r="CB86" s="7" t="n">
        <v>0.4371084247982577</v>
      </c>
      <c r="CC86" s="7" t="n">
        <v>0.6295619016968713</v>
      </c>
      <c r="CD86" s="7" t="n">
        <v>0.3257115365181523</v>
      </c>
      <c r="CE86" s="7" t="n">
        <v>0.4036023534029904</v>
      </c>
      <c r="CF86" s="7" t="n">
        <v>0.06688659252231093</v>
      </c>
      <c r="CG86" s="7" t="n">
        <v>0.3978641466116957</v>
      </c>
      <c r="CH86" s="7" t="n">
        <v>0.7928120914124388</v>
      </c>
      <c r="CI86" s="7" t="n">
        <v>1</v>
      </c>
      <c r="CJ86" s="7" t="n">
        <v>-0.107367539452166</v>
      </c>
      <c r="CK86" s="7" t="n">
        <v>0.4110743501716511</v>
      </c>
      <c r="CL86" s="7" t="n">
        <v>0.9340096689052105</v>
      </c>
      <c r="CM86" s="7" t="n">
        <v>0.4085523417986925</v>
      </c>
      <c r="CN86" s="7" t="n">
        <v>0.4002738790848511</v>
      </c>
      <c r="CO86" s="7" t="n">
        <v>0.7132542461128669</v>
      </c>
      <c r="CP86" s="7" t="n">
        <v>-0.2623161631280098</v>
      </c>
      <c r="CQ86" s="7" t="n">
        <v>-0.08787671735112691</v>
      </c>
      <c r="CR86" s="7" t="n">
        <v>0.3910606506150455</v>
      </c>
      <c r="CS86" s="7" t="n">
        <v>0.1871895388281218</v>
      </c>
      <c r="CT86" s="7" t="n">
        <v>0.1951086181085611</v>
      </c>
      <c r="CU86" s="7" t="n">
        <v>0.09334735333688268</v>
      </c>
      <c r="CV86" s="7" t="n">
        <v>0.6781246272144992</v>
      </c>
      <c r="CW86" s="7" t="n">
        <v>-0.1746844790983926</v>
      </c>
    </row>
    <row r="87">
      <c r="A87" s="6" t="inlineStr">
        <is>
          <t>931775.CSI</t>
        </is>
      </c>
      <c r="B87" s="6" t="inlineStr">
        <is>
          <t>中证全指房地产指数</t>
        </is>
      </c>
      <c r="C87" s="7" t="n">
        <v>0.5795309377602159</v>
      </c>
      <c r="D87" s="7" t="n">
        <v>0.6496387784509644</v>
      </c>
      <c r="E87" s="7" t="n">
        <v>0.7908871768121656</v>
      </c>
      <c r="F87" s="7" t="n">
        <v>0.6757967570647095</v>
      </c>
      <c r="G87" s="7" t="n">
        <v>0.7299214956908415</v>
      </c>
      <c r="H87" s="7" t="n">
        <v>0.4133585828802584</v>
      </c>
      <c r="I87" s="7" t="n">
        <v>0.40745109398805</v>
      </c>
      <c r="J87" s="7" t="n">
        <v>0.5952072174590977</v>
      </c>
      <c r="K87" s="7" t="n">
        <v>0.02276465192777533</v>
      </c>
      <c r="L87" s="7" t="n">
        <v>0.3270549319095138</v>
      </c>
      <c r="M87" s="7" t="n">
        <v>0.382170579286145</v>
      </c>
      <c r="N87" s="7" t="n">
        <v>0.3097181012835595</v>
      </c>
      <c r="O87" s="7" t="n">
        <v>-0.0664461688885042</v>
      </c>
      <c r="P87" s="7" t="n">
        <v>0.2043066306915337</v>
      </c>
      <c r="Q87" s="7" t="n">
        <v>0.3666905349540512</v>
      </c>
      <c r="R87" s="7" t="n">
        <v>0.5694181058786375</v>
      </c>
      <c r="S87" s="7" t="n">
        <v>0.2792191542836646</v>
      </c>
      <c r="T87" s="7" t="n">
        <v>0.8200192171112785</v>
      </c>
      <c r="U87" s="7" t="n">
        <v>0.3625270861047827</v>
      </c>
      <c r="V87" s="7" t="n">
        <v>0.3833289952399914</v>
      </c>
      <c r="W87" s="7" t="n">
        <v>0.2536894386269351</v>
      </c>
      <c r="X87" s="7" t="n">
        <v>0.3054407489427541</v>
      </c>
      <c r="Y87" s="7" t="n">
        <v>-0.05544887407011324</v>
      </c>
      <c r="Z87" s="7" t="n">
        <v>0.2368788480050076</v>
      </c>
      <c r="AA87" s="7" t="n">
        <v>0.0701618903863333</v>
      </c>
      <c r="AB87" s="7" t="n">
        <v>0.1737328027113068</v>
      </c>
      <c r="AC87" s="7" t="n">
        <v>0.01401203620980617</v>
      </c>
      <c r="AD87" s="7" t="n">
        <v>0.6866642870207839</v>
      </c>
      <c r="AE87" s="7" t="n">
        <v>0.4621809207791021</v>
      </c>
      <c r="AF87" s="7" t="n">
        <v>0.4895102479170393</v>
      </c>
      <c r="AG87" s="7" t="n">
        <v>0.2813698726566849</v>
      </c>
      <c r="AH87" s="7" t="n">
        <v>0.1680885514320703</v>
      </c>
      <c r="AI87" s="7" t="n">
        <v>0.8355452595571906</v>
      </c>
      <c r="AJ87" s="7" t="n">
        <v>-0.07024263844874161</v>
      </c>
      <c r="AK87" s="7" t="n">
        <v>0.9824459100686138</v>
      </c>
      <c r="AL87" s="7" t="n">
        <v>-0.1037442444858125</v>
      </c>
      <c r="AM87" s="7" t="n">
        <v>0.2888175976520956</v>
      </c>
      <c r="AN87" s="7" t="n">
        <v>-0.1681372381114281</v>
      </c>
      <c r="AO87" s="7" t="n">
        <v>0.488733041311977</v>
      </c>
      <c r="AP87" s="7" t="n">
        <v>-0.007998724282346492</v>
      </c>
      <c r="AQ87" s="7" t="n">
        <v>0.7794751615613013</v>
      </c>
      <c r="AR87" s="7" t="n">
        <v>0.3762365818391058</v>
      </c>
      <c r="AS87" s="7" t="n">
        <v>0.3112267647615383</v>
      </c>
      <c r="AT87" s="7" t="n">
        <v>0.4702173248178165</v>
      </c>
      <c r="AU87" s="7" t="n">
        <v>0.3874461561946622</v>
      </c>
      <c r="AV87" s="7" t="n">
        <v>0.5585158002487354</v>
      </c>
      <c r="AW87" s="7" t="n">
        <v>0.1225038460310981</v>
      </c>
      <c r="AX87" s="7" t="n">
        <v>-0.007676203887790533</v>
      </c>
      <c r="AY87" s="7" t="n">
        <v>0.4142672714972956</v>
      </c>
      <c r="AZ87" s="7" t="n">
        <v>0.5115871061717069</v>
      </c>
      <c r="BA87" s="7" t="n">
        <v>-0.09604431930643502</v>
      </c>
      <c r="BB87" s="7" t="n">
        <v>0.09135206879878958</v>
      </c>
      <c r="BC87" s="7" t="n">
        <v>0.263925478797268</v>
      </c>
      <c r="BD87" s="7" t="n">
        <v>0.07197699039482479</v>
      </c>
      <c r="BE87" s="7" t="n">
        <v>0.1160480881193294</v>
      </c>
      <c r="BF87" s="7" t="n">
        <v>0.3758631617253811</v>
      </c>
      <c r="BG87" s="7" t="n">
        <v>0.6021340430366607</v>
      </c>
      <c r="BH87" s="7" t="n">
        <v>0.2037165987949361</v>
      </c>
      <c r="BI87" s="7" t="n">
        <v>0.3094383346115793</v>
      </c>
      <c r="BJ87" s="7" t="n">
        <v>0.1419815250862293</v>
      </c>
      <c r="BK87" s="7" t="n">
        <v>-0.05804102638219912</v>
      </c>
      <c r="BL87" s="7" t="n">
        <v>0.2075834218550848</v>
      </c>
      <c r="BM87" s="7" t="n">
        <v>0.2506163373939499</v>
      </c>
      <c r="BN87" s="7" t="n">
        <v>0.09768574573412452</v>
      </c>
      <c r="BO87" s="7" t="n">
        <v>0.02994764320409958</v>
      </c>
      <c r="BP87" s="7" t="n">
        <v>0.1858384191892015</v>
      </c>
      <c r="BQ87" s="7" t="n">
        <v>0.05158979337966758</v>
      </c>
      <c r="BR87" s="7" t="n">
        <v>-0.0104876751148908</v>
      </c>
      <c r="BS87" s="7" t="n">
        <v>0.8389193534403373</v>
      </c>
      <c r="BT87" s="7" t="n">
        <v>-0.1175770708416861</v>
      </c>
      <c r="BU87" s="7" t="n">
        <v>0.06131396955160114</v>
      </c>
      <c r="BV87" s="7" t="n">
        <v>0.1467360972125966</v>
      </c>
      <c r="BW87" s="7" t="n">
        <v>0.5179776264488263</v>
      </c>
      <c r="BX87" s="7" t="n">
        <v>0.2486596206452896</v>
      </c>
      <c r="BY87" s="7" t="n">
        <v>-0.112143142308954</v>
      </c>
      <c r="BZ87" s="7" t="n">
        <v>0.2218498253411798</v>
      </c>
      <c r="CA87" s="7" t="n">
        <v>0.1163091944860891</v>
      </c>
      <c r="CB87" s="7" t="n">
        <v>0.1202266469288261</v>
      </c>
      <c r="CC87" s="7" t="n">
        <v>0.1261834035131791</v>
      </c>
      <c r="CD87" s="7" t="n">
        <v>0.418107206939572</v>
      </c>
      <c r="CE87" s="7" t="n">
        <v>0.1289839059800845</v>
      </c>
      <c r="CF87" s="7" t="n">
        <v>0.3181737300899612</v>
      </c>
      <c r="CG87" s="7" t="n">
        <v>0.174649070599692</v>
      </c>
      <c r="CH87" s="7" t="n">
        <v>0.05370785654499156</v>
      </c>
      <c r="CI87" s="7" t="n">
        <v>-0.107367539452166</v>
      </c>
      <c r="CJ87" s="7" t="n">
        <v>1</v>
      </c>
      <c r="CK87" s="7" t="n">
        <v>0.1015409895520077</v>
      </c>
      <c r="CL87" s="7" t="n">
        <v>-0.009538431448299644</v>
      </c>
      <c r="CM87" s="7" t="n">
        <v>0.1129560766644447</v>
      </c>
      <c r="CN87" s="7" t="n">
        <v>0.1151369322435192</v>
      </c>
      <c r="CO87" s="7" t="n">
        <v>0.1180235858393277</v>
      </c>
      <c r="CP87" s="7" t="n">
        <v>0.7777551500743856</v>
      </c>
      <c r="CQ87" s="7" t="n">
        <v>0.6318075282351998</v>
      </c>
      <c r="CR87" s="7" t="n">
        <v>0.1193323951344528</v>
      </c>
      <c r="CS87" s="7" t="n">
        <v>0.1252957996274914</v>
      </c>
      <c r="CT87" s="7" t="n">
        <v>0.01682898375529976</v>
      </c>
      <c r="CU87" s="7" t="n">
        <v>0.240333374875543</v>
      </c>
      <c r="CV87" s="7" t="n">
        <v>0.05382528632388189</v>
      </c>
      <c r="CW87" s="7" t="n">
        <v>0.6400438423514052</v>
      </c>
    </row>
    <row r="88">
      <c r="A88" s="6" t="inlineStr">
        <is>
          <t>980017.SZ</t>
        </is>
      </c>
      <c r="B88" s="6" t="inlineStr">
        <is>
          <t>国证半导体芯片指数</t>
        </is>
      </c>
      <c r="C88" s="7" t="n">
        <v>0.5983380508073126</v>
      </c>
      <c r="D88" s="7" t="n">
        <v>0.4885953202785902</v>
      </c>
      <c r="E88" s="7" t="n">
        <v>0.1075246439459434</v>
      </c>
      <c r="F88" s="7" t="n">
        <v>0.4102937654366575</v>
      </c>
      <c r="G88" s="7" t="n">
        <v>0.2132325786982693</v>
      </c>
      <c r="H88" s="7" t="n">
        <v>0.3001844474899578</v>
      </c>
      <c r="I88" s="7" t="n">
        <v>0.4599005791389084</v>
      </c>
      <c r="J88" s="7" t="n">
        <v>0.5711679564057593</v>
      </c>
      <c r="K88" s="7" t="n">
        <v>0.8752378789402404</v>
      </c>
      <c r="L88" s="7" t="n">
        <v>0.5663350419458174</v>
      </c>
      <c r="M88" s="7" t="n">
        <v>0.3194612747696897</v>
      </c>
      <c r="N88" s="7" t="n">
        <v>0.4200585336926044</v>
      </c>
      <c r="O88" s="7" t="n">
        <v>0.4267305127129248</v>
      </c>
      <c r="P88" s="7" t="n">
        <v>0.7493686916945782</v>
      </c>
      <c r="Q88" s="7" t="n">
        <v>0.7299927981517557</v>
      </c>
      <c r="R88" s="7" t="n">
        <v>0.6314970221034322</v>
      </c>
      <c r="S88" s="7" t="n">
        <v>0.4105135793576211</v>
      </c>
      <c r="T88" s="7" t="n">
        <v>0.2296714754048148</v>
      </c>
      <c r="U88" s="7" t="n">
        <v>0.07880473774321374</v>
      </c>
      <c r="V88" s="7" t="n">
        <v>0.3182778574039672</v>
      </c>
      <c r="W88" s="7" t="n">
        <v>0.3957663767920254</v>
      </c>
      <c r="X88" s="7" t="n">
        <v>0.4248911133796668</v>
      </c>
      <c r="Y88" s="7" t="n">
        <v>0.4253307692328365</v>
      </c>
      <c r="Z88" s="7" t="n">
        <v>0.3747082587966299</v>
      </c>
      <c r="AA88" s="7" t="n">
        <v>0.9175167545343045</v>
      </c>
      <c r="AB88" s="7" t="n">
        <v>0.6804632515071427</v>
      </c>
      <c r="AC88" s="7" t="n">
        <v>0.6154236489760619</v>
      </c>
      <c r="AD88" s="7" t="n">
        <v>0.3599755932541591</v>
      </c>
      <c r="AE88" s="7" t="n">
        <v>0.6307970814711757</v>
      </c>
      <c r="AF88" s="7" t="n">
        <v>0.5096708574576349</v>
      </c>
      <c r="AG88" s="7" t="n">
        <v>0.3293291219269586</v>
      </c>
      <c r="AH88" s="7" t="n">
        <v>0.6298729456326814</v>
      </c>
      <c r="AI88" s="7" t="n">
        <v>0.3464728674718429</v>
      </c>
      <c r="AJ88" s="7" t="n">
        <v>0.4275508562405637</v>
      </c>
      <c r="AK88" s="7" t="n">
        <v>0.07629368102412931</v>
      </c>
      <c r="AL88" s="7" t="n">
        <v>0.6455248135273843</v>
      </c>
      <c r="AM88" s="7" t="n">
        <v>0.1799208825856359</v>
      </c>
      <c r="AN88" s="7" t="n">
        <v>0.5705925418642537</v>
      </c>
      <c r="AO88" s="7" t="n">
        <v>0.5314462505384343</v>
      </c>
      <c r="AP88" s="7" t="n">
        <v>0.4494381717427597</v>
      </c>
      <c r="AQ88" s="7" t="n">
        <v>0.07810596210940157</v>
      </c>
      <c r="AR88" s="7" t="n">
        <v>0.2985684104693427</v>
      </c>
      <c r="AS88" s="7" t="n">
        <v>0.4310951463704801</v>
      </c>
      <c r="AT88" s="7" t="n">
        <v>0.2159760694493732</v>
      </c>
      <c r="AU88" s="7" t="n">
        <v>0.09195419336962465</v>
      </c>
      <c r="AV88" s="7" t="n">
        <v>0.4872835038460168</v>
      </c>
      <c r="AW88" s="7" t="n">
        <v>0.5180207919681924</v>
      </c>
      <c r="AX88" s="7" t="n">
        <v>0.5928674519582778</v>
      </c>
      <c r="AY88" s="7" t="n">
        <v>0.3131077166612659</v>
      </c>
      <c r="AZ88" s="7" t="n">
        <v>0.2295461391770061</v>
      </c>
      <c r="BA88" s="7" t="n">
        <v>0.4169812813880788</v>
      </c>
      <c r="BB88" s="7" t="n">
        <v>0.4826678528726015</v>
      </c>
      <c r="BC88" s="7" t="n">
        <v>0.1724280823111099</v>
      </c>
      <c r="BD88" s="7" t="n">
        <v>0.6743163203884671</v>
      </c>
      <c r="BE88" s="7" t="n">
        <v>0.9702044375816113</v>
      </c>
      <c r="BF88" s="7" t="n">
        <v>0.3141177900273561</v>
      </c>
      <c r="BG88" s="7" t="n">
        <v>0.4719842990055071</v>
      </c>
      <c r="BH88" s="7" t="n">
        <v>0.2226264770185048</v>
      </c>
      <c r="BI88" s="7" t="n">
        <v>0.4178418229069535</v>
      </c>
      <c r="BJ88" s="7" t="n">
        <v>0.8475646366577686</v>
      </c>
      <c r="BK88" s="7" t="n">
        <v>0.7884529687462681</v>
      </c>
      <c r="BL88" s="7" t="n">
        <v>0.3329126964604973</v>
      </c>
      <c r="BM88" s="7" t="n">
        <v>0.3366716606574356</v>
      </c>
      <c r="BN88" s="7" t="n">
        <v>0.8689461824900124</v>
      </c>
      <c r="BO88" s="7" t="n">
        <v>0.5725059679510854</v>
      </c>
      <c r="BP88" s="7" t="n">
        <v>0.1918745541259904</v>
      </c>
      <c r="BQ88" s="7" t="n">
        <v>0.5403191560676306</v>
      </c>
      <c r="BR88" s="7" t="n">
        <v>0.4552412255369862</v>
      </c>
      <c r="BS88" s="7" t="n">
        <v>0.2600573633451559</v>
      </c>
      <c r="BT88" s="7" t="n">
        <v>0.5669445795754113</v>
      </c>
      <c r="BU88" s="7" t="n">
        <v>0.9158912687772726</v>
      </c>
      <c r="BV88" s="7" t="n">
        <v>0.898708666423307</v>
      </c>
      <c r="BW88" s="7" t="n">
        <v>0.3609149152444939</v>
      </c>
      <c r="BX88" s="7" t="n">
        <v>0.4394322095718838</v>
      </c>
      <c r="BY88" s="7" t="n">
        <v>0.3786994206990233</v>
      </c>
      <c r="BZ88" s="7" t="n">
        <v>0.3546008249082726</v>
      </c>
      <c r="CA88" s="7" t="n">
        <v>0.7713229011303061</v>
      </c>
      <c r="CB88" s="7" t="n">
        <v>0.8435492156427297</v>
      </c>
      <c r="CC88" s="7" t="n">
        <v>0.831106591164321</v>
      </c>
      <c r="CD88" s="7" t="n">
        <v>0.6100869720752569</v>
      </c>
      <c r="CE88" s="7" t="n">
        <v>0.9649044466916288</v>
      </c>
      <c r="CF88" s="7" t="n">
        <v>0.4315303981147047</v>
      </c>
      <c r="CG88" s="7" t="n">
        <v>0.9293508939739309</v>
      </c>
      <c r="CH88" s="7" t="n">
        <v>0.7505197431406312</v>
      </c>
      <c r="CI88" s="7" t="n">
        <v>0.4110743501716511</v>
      </c>
      <c r="CJ88" s="7" t="n">
        <v>0.1015409895520077</v>
      </c>
      <c r="CK88" s="7" t="n">
        <v>1</v>
      </c>
      <c r="CL88" s="7" t="n">
        <v>0.4197970884245428</v>
      </c>
      <c r="CM88" s="7" t="n">
        <v>0.9963679611947363</v>
      </c>
      <c r="CN88" s="7" t="n">
        <v>0.9955949130075658</v>
      </c>
      <c r="CO88" s="7" t="n">
        <v>0.4530161644385949</v>
      </c>
      <c r="CP88" s="7" t="n">
        <v>0.07231508267838185</v>
      </c>
      <c r="CQ88" s="7" t="n">
        <v>0.3597139759188844</v>
      </c>
      <c r="CR88" s="7" t="n">
        <v>0.9925642862884519</v>
      </c>
      <c r="CS88" s="7" t="n">
        <v>0.07388542735537987</v>
      </c>
      <c r="CT88" s="7" t="n">
        <v>0.604664448615003</v>
      </c>
      <c r="CU88" s="7" t="n">
        <v>0.3123498586239939</v>
      </c>
      <c r="CV88" s="7" t="n">
        <v>0.6894464025313545</v>
      </c>
      <c r="CW88" s="7" t="n">
        <v>0.2360988390060268</v>
      </c>
    </row>
    <row r="89">
      <c r="A89" s="6" t="inlineStr">
        <is>
          <t>980032.SZ</t>
        </is>
      </c>
      <c r="B89" s="6" t="inlineStr">
        <is>
          <t>国证新能源车电池指数</t>
        </is>
      </c>
      <c r="C89" s="7" t="n">
        <v>0.373787652288142</v>
      </c>
      <c r="D89" s="7" t="n">
        <v>0.2817816753192214</v>
      </c>
      <c r="E89" s="7" t="n">
        <v>-0.0558584725624142</v>
      </c>
      <c r="F89" s="7" t="n">
        <v>0.22190452142961</v>
      </c>
      <c r="G89" s="7" t="n">
        <v>-0.04814721534043755</v>
      </c>
      <c r="H89" s="7" t="n">
        <v>0.3775434964729644</v>
      </c>
      <c r="I89" s="7" t="n">
        <v>0.3392334628105649</v>
      </c>
      <c r="J89" s="7" t="n">
        <v>0.4476446344228422</v>
      </c>
      <c r="K89" s="7" t="n">
        <v>0.5399162406723367</v>
      </c>
      <c r="L89" s="7" t="n">
        <v>0.7548722975832194</v>
      </c>
      <c r="M89" s="7" t="n">
        <v>0.2554788339894427</v>
      </c>
      <c r="N89" s="7" t="n">
        <v>0.6646483196974261</v>
      </c>
      <c r="O89" s="7" t="n">
        <v>0.860644415648439</v>
      </c>
      <c r="P89" s="7" t="n">
        <v>0.6223679855167252</v>
      </c>
      <c r="Q89" s="7" t="n">
        <v>0.5369212237531034</v>
      </c>
      <c r="R89" s="7" t="n">
        <v>0.4869305199077937</v>
      </c>
      <c r="S89" s="7" t="n">
        <v>0.126812181585384</v>
      </c>
      <c r="T89" s="7" t="n">
        <v>0.02665623206858462</v>
      </c>
      <c r="U89" s="7" t="n">
        <v>0.1098268063566362</v>
      </c>
      <c r="V89" s="7" t="n">
        <v>0.2515772014025012</v>
      </c>
      <c r="W89" s="7" t="n">
        <v>0.08617206811460439</v>
      </c>
      <c r="X89" s="7" t="n">
        <v>0.3881153296646374</v>
      </c>
      <c r="Y89" s="7" t="n">
        <v>0.8908103293170598</v>
      </c>
      <c r="Z89" s="7" t="n">
        <v>0.07830253794312531</v>
      </c>
      <c r="AA89" s="7" t="n">
        <v>0.4458207821147149</v>
      </c>
      <c r="AB89" s="7" t="n">
        <v>0.8206262917754045</v>
      </c>
      <c r="AC89" s="7" t="n">
        <v>0.8879862559165791</v>
      </c>
      <c r="AD89" s="7" t="n">
        <v>0.1695019565218633</v>
      </c>
      <c r="AE89" s="7" t="n">
        <v>0.6421058988769918</v>
      </c>
      <c r="AF89" s="7" t="n">
        <v>0.204396908216939</v>
      </c>
      <c r="AG89" s="7" t="n">
        <v>0.0575433847943444</v>
      </c>
      <c r="AH89" s="7" t="n">
        <v>0.8541913263929958</v>
      </c>
      <c r="AI89" s="7" t="n">
        <v>0.1544173349772489</v>
      </c>
      <c r="AJ89" s="7" t="n">
        <v>0.8963301379144696</v>
      </c>
      <c r="AK89" s="7" t="n">
        <v>-0.06728407673228348</v>
      </c>
      <c r="AL89" s="7" t="n">
        <v>0.4708024906014874</v>
      </c>
      <c r="AM89" s="7" t="n">
        <v>-0.07864660812631923</v>
      </c>
      <c r="AN89" s="7" t="n">
        <v>0.5058525225508513</v>
      </c>
      <c r="AO89" s="7" t="n">
        <v>0.1956706828562834</v>
      </c>
      <c r="AP89" s="7" t="n">
        <v>0.9918339810847813</v>
      </c>
      <c r="AQ89" s="7" t="n">
        <v>-0.1312155795172285</v>
      </c>
      <c r="AR89" s="7" t="n">
        <v>0.2399594051504155</v>
      </c>
      <c r="AS89" s="7" t="n">
        <v>0.1806411580980207</v>
      </c>
      <c r="AT89" s="7" t="n">
        <v>0.001808078570327972</v>
      </c>
      <c r="AU89" s="7" t="n">
        <v>0.1260730325866541</v>
      </c>
      <c r="AV89" s="7" t="n">
        <v>0.5505796698704499</v>
      </c>
      <c r="AW89" s="7" t="n">
        <v>0.629250664966223</v>
      </c>
      <c r="AX89" s="7" t="n">
        <v>0.2388772743729118</v>
      </c>
      <c r="AY89" s="7" t="n">
        <v>0.3061331266511345</v>
      </c>
      <c r="AZ89" s="7" t="n">
        <v>0.03345235866779941</v>
      </c>
      <c r="BA89" s="7" t="n">
        <v>0.8639321388685065</v>
      </c>
      <c r="BB89" s="7" t="n">
        <v>0.8225240343834089</v>
      </c>
      <c r="BC89" s="7" t="n">
        <v>0.06077039397135395</v>
      </c>
      <c r="BD89" s="7" t="n">
        <v>0.266938859067894</v>
      </c>
      <c r="BE89" s="7" t="n">
        <v>0.4847663328265342</v>
      </c>
      <c r="BF89" s="7" t="n">
        <v>0.237550172224666</v>
      </c>
      <c r="BG89" s="7" t="n">
        <v>0.3777908216969528</v>
      </c>
      <c r="BH89" s="7" t="n">
        <v>0.1289175947144607</v>
      </c>
      <c r="BI89" s="7" t="n">
        <v>0.6342153953095246</v>
      </c>
      <c r="BJ89" s="7" t="n">
        <v>0.3821341628549985</v>
      </c>
      <c r="BK89" s="7" t="n">
        <v>0.7489954270433808</v>
      </c>
      <c r="BL89" s="7" t="n">
        <v>0.03090493586290721</v>
      </c>
      <c r="BM89" s="7" t="n">
        <v>0.03194438452755393</v>
      </c>
      <c r="BN89" s="7" t="n">
        <v>0.5283404793838899</v>
      </c>
      <c r="BO89" s="7" t="n">
        <v>0.1929777997407342</v>
      </c>
      <c r="BP89" s="7" t="n">
        <v>-0.1450555795043476</v>
      </c>
      <c r="BQ89" s="7" t="n">
        <v>0.1945619948593001</v>
      </c>
      <c r="BR89" s="7" t="n">
        <v>0.9906465081623335</v>
      </c>
      <c r="BS89" s="7" t="n">
        <v>0.03048795764029288</v>
      </c>
      <c r="BT89" s="7" t="n">
        <v>0.4750281914932863</v>
      </c>
      <c r="BU89" s="7" t="n">
        <v>0.5116849778758272</v>
      </c>
      <c r="BV89" s="7" t="n">
        <v>0.3822688461334451</v>
      </c>
      <c r="BW89" s="7" t="n">
        <v>0.2532246850201189</v>
      </c>
      <c r="BX89" s="7" t="n">
        <v>0.131892727586886</v>
      </c>
      <c r="BY89" s="7" t="n">
        <v>0.6630917329305699</v>
      </c>
      <c r="BZ89" s="7" t="n">
        <v>0.05233328726322979</v>
      </c>
      <c r="CA89" s="7" t="n">
        <v>0.4532336879019906</v>
      </c>
      <c r="CB89" s="7" t="n">
        <v>0.4896188821928264</v>
      </c>
      <c r="CC89" s="7" t="n">
        <v>0.6745834209696362</v>
      </c>
      <c r="CD89" s="7" t="n">
        <v>0.4743304899202309</v>
      </c>
      <c r="CE89" s="7" t="n">
        <v>0.4510562356130092</v>
      </c>
      <c r="CF89" s="7" t="n">
        <v>0.1761804404952161</v>
      </c>
      <c r="CG89" s="7" t="n">
        <v>0.4617676469387711</v>
      </c>
      <c r="CH89" s="7" t="n">
        <v>0.7777477503274213</v>
      </c>
      <c r="CI89" s="7" t="n">
        <v>0.9340096689052105</v>
      </c>
      <c r="CJ89" s="7" t="n">
        <v>-0.009538431448299644</v>
      </c>
      <c r="CK89" s="7" t="n">
        <v>0.4197970884245428</v>
      </c>
      <c r="CL89" s="7" t="n">
        <v>1</v>
      </c>
      <c r="CM89" s="7" t="n">
        <v>0.4220438215523696</v>
      </c>
      <c r="CN89" s="7" t="n">
        <v>0.4171985954750295</v>
      </c>
      <c r="CO89" s="7" t="n">
        <v>0.8287676952973368</v>
      </c>
      <c r="CP89" s="7" t="n">
        <v>-0.1321040517978867</v>
      </c>
      <c r="CQ89" s="7" t="n">
        <v>0.07039493814011241</v>
      </c>
      <c r="CR89" s="7" t="n">
        <v>0.4009349025446741</v>
      </c>
      <c r="CS89" s="7" t="n">
        <v>0.07316164625852745</v>
      </c>
      <c r="CT89" s="7" t="n">
        <v>0.2430546084085816</v>
      </c>
      <c r="CU89" s="7" t="n">
        <v>0.117230149930519</v>
      </c>
      <c r="CV89" s="7" t="n">
        <v>0.680537074413467</v>
      </c>
      <c r="CW89" s="7" t="n">
        <v>-0.03710185092527709</v>
      </c>
    </row>
    <row r="90">
      <c r="A90" s="6" t="inlineStr">
        <is>
          <t>990001.CSI</t>
        </is>
      </c>
      <c r="B90" s="6" t="inlineStr">
        <is>
          <t>中华交易服务半导体芯片行业指数</t>
        </is>
      </c>
      <c r="C90" s="7" t="n">
        <v>0.5968117054306658</v>
      </c>
      <c r="D90" s="7" t="n">
        <v>0.4840655191983582</v>
      </c>
      <c r="E90" s="7" t="n">
        <v>0.1125735390152164</v>
      </c>
      <c r="F90" s="7" t="n">
        <v>0.4056888147117406</v>
      </c>
      <c r="G90" s="7" t="n">
        <v>0.2130860810339295</v>
      </c>
      <c r="H90" s="7" t="n">
        <v>0.309267221470989</v>
      </c>
      <c r="I90" s="7" t="n">
        <v>0.4501615660861786</v>
      </c>
      <c r="J90" s="7" t="n">
        <v>0.566848618695051</v>
      </c>
      <c r="K90" s="7" t="n">
        <v>0.8682328084653586</v>
      </c>
      <c r="L90" s="7" t="n">
        <v>0.5776385881199304</v>
      </c>
      <c r="M90" s="7" t="n">
        <v>0.3126450082440264</v>
      </c>
      <c r="N90" s="7" t="n">
        <v>0.4275996959171267</v>
      </c>
      <c r="O90" s="7" t="n">
        <v>0.4187191093989071</v>
      </c>
      <c r="P90" s="7" t="n">
        <v>0.7547334073434474</v>
      </c>
      <c r="Q90" s="7" t="n">
        <v>0.7288241897305079</v>
      </c>
      <c r="R90" s="7" t="n">
        <v>0.6276482069735574</v>
      </c>
      <c r="S90" s="7" t="n">
        <v>0.3906885635348486</v>
      </c>
      <c r="T90" s="7" t="n">
        <v>0.2377761323147608</v>
      </c>
      <c r="U90" s="7" t="n">
        <v>0.08690766658954129</v>
      </c>
      <c r="V90" s="7" t="n">
        <v>0.3119795684182614</v>
      </c>
      <c r="W90" s="7" t="n">
        <v>0.3791180243873114</v>
      </c>
      <c r="X90" s="7" t="n">
        <v>0.4333871994872638</v>
      </c>
      <c r="Y90" s="7" t="n">
        <v>0.4167705464015659</v>
      </c>
      <c r="Z90" s="7" t="n">
        <v>0.3616232292524873</v>
      </c>
      <c r="AA90" s="7" t="n">
        <v>0.9185896171704603</v>
      </c>
      <c r="AB90" s="7" t="n">
        <v>0.6713698458038764</v>
      </c>
      <c r="AC90" s="7" t="n">
        <v>0.6073883890638411</v>
      </c>
      <c r="AD90" s="7" t="n">
        <v>0.3564738094134905</v>
      </c>
      <c r="AE90" s="7" t="n">
        <v>0.627122798790189</v>
      </c>
      <c r="AF90" s="7" t="n">
        <v>0.5040473415259268</v>
      </c>
      <c r="AG90" s="7" t="n">
        <v>0.3136387207155869</v>
      </c>
      <c r="AH90" s="7" t="n">
        <v>0.6192996206370825</v>
      </c>
      <c r="AI90" s="7" t="n">
        <v>0.3509259234486073</v>
      </c>
      <c r="AJ90" s="7" t="n">
        <v>0.4205023967205835</v>
      </c>
      <c r="AK90" s="7" t="n">
        <v>0.08571261839762127</v>
      </c>
      <c r="AL90" s="7" t="n">
        <v>0.6506467105683632</v>
      </c>
      <c r="AM90" s="7" t="n">
        <v>0.1722150885058971</v>
      </c>
      <c r="AN90" s="7" t="n">
        <v>0.5762968067136336</v>
      </c>
      <c r="AO90" s="7" t="n">
        <v>0.5265017825167712</v>
      </c>
      <c r="AP90" s="7" t="n">
        <v>0.451964532894516</v>
      </c>
      <c r="AQ90" s="7" t="n">
        <v>0.08049839789044112</v>
      </c>
      <c r="AR90" s="7" t="n">
        <v>0.2911984018740333</v>
      </c>
      <c r="AS90" s="7" t="n">
        <v>0.4112384375371224</v>
      </c>
      <c r="AT90" s="7" t="n">
        <v>0.2197721119332539</v>
      </c>
      <c r="AU90" s="7" t="n">
        <v>0.1039502945244311</v>
      </c>
      <c r="AV90" s="7" t="n">
        <v>0.4841123401092948</v>
      </c>
      <c r="AW90" s="7" t="n">
        <v>0.5207029682864223</v>
      </c>
      <c r="AX90" s="7" t="n">
        <v>0.5804547576134506</v>
      </c>
      <c r="AY90" s="7" t="n">
        <v>0.3072030319324974</v>
      </c>
      <c r="AZ90" s="7" t="n">
        <v>0.2343611604226425</v>
      </c>
      <c r="BA90" s="7" t="n">
        <v>0.4088997996671005</v>
      </c>
      <c r="BB90" s="7" t="n">
        <v>0.4918417237413076</v>
      </c>
      <c r="BC90" s="7" t="n">
        <v>0.1712518326675194</v>
      </c>
      <c r="BD90" s="7" t="n">
        <v>0.6645356632841952</v>
      </c>
      <c r="BE90" s="7" t="n">
        <v>0.9738312695697726</v>
      </c>
      <c r="BF90" s="7" t="n">
        <v>0.3077292033826323</v>
      </c>
      <c r="BG90" s="7" t="n">
        <v>0.4694280518757695</v>
      </c>
      <c r="BH90" s="7" t="n">
        <v>0.2231884029833214</v>
      </c>
      <c r="BI90" s="7" t="n">
        <v>0.4252694302780796</v>
      </c>
      <c r="BJ90" s="7" t="n">
        <v>0.8430934387623451</v>
      </c>
      <c r="BK90" s="7" t="n">
        <v>0.7908096148083626</v>
      </c>
      <c r="BL90" s="7" t="n">
        <v>0.3188720297086131</v>
      </c>
      <c r="BM90" s="7" t="n">
        <v>0.3224252168912314</v>
      </c>
      <c r="BN90" s="7" t="n">
        <v>0.8718483823415631</v>
      </c>
      <c r="BO90" s="7" t="n">
        <v>0.5633708973286433</v>
      </c>
      <c r="BP90" s="7" t="n">
        <v>0.1812354754274477</v>
      </c>
      <c r="BQ90" s="7" t="n">
        <v>0.5321663069278753</v>
      </c>
      <c r="BR90" s="7" t="n">
        <v>0.4579675198732293</v>
      </c>
      <c r="BS90" s="7" t="n">
        <v>0.2671900016828617</v>
      </c>
      <c r="BT90" s="7" t="n">
        <v>0.5721307748652716</v>
      </c>
      <c r="BU90" s="7" t="n">
        <v>0.9157292162597968</v>
      </c>
      <c r="BV90" s="7" t="n">
        <v>0.8930357558061602</v>
      </c>
      <c r="BW90" s="7" t="n">
        <v>0.3565363207318916</v>
      </c>
      <c r="BX90" s="7" t="n">
        <v>0.4243277080945514</v>
      </c>
      <c r="BY90" s="7" t="n">
        <v>0.3661505775849724</v>
      </c>
      <c r="BZ90" s="7" t="n">
        <v>0.3411636177377239</v>
      </c>
      <c r="CA90" s="7" t="n">
        <v>0.7680775220740402</v>
      </c>
      <c r="CB90" s="7" t="n">
        <v>0.8359738526709803</v>
      </c>
      <c r="CC90" s="7" t="n">
        <v>0.819302632243629</v>
      </c>
      <c r="CD90" s="7" t="n">
        <v>0.6021489424170078</v>
      </c>
      <c r="CE90" s="7" t="n">
        <v>0.9670002593330527</v>
      </c>
      <c r="CF90" s="7" t="n">
        <v>0.4159321728387288</v>
      </c>
      <c r="CG90" s="7" t="n">
        <v>0.9239930480424815</v>
      </c>
      <c r="CH90" s="7" t="n">
        <v>0.7385335956407898</v>
      </c>
      <c r="CI90" s="7" t="n">
        <v>0.4085523417986925</v>
      </c>
      <c r="CJ90" s="7" t="n">
        <v>0.1129560766644447</v>
      </c>
      <c r="CK90" s="7" t="n">
        <v>0.9963679611947363</v>
      </c>
      <c r="CL90" s="7" t="n">
        <v>0.4220438215523696</v>
      </c>
      <c r="CM90" s="7" t="n">
        <v>1</v>
      </c>
      <c r="CN90" s="7" t="n">
        <v>0.9994674137900287</v>
      </c>
      <c r="CO90" s="7" t="n">
        <v>0.4617722623324153</v>
      </c>
      <c r="CP90" s="7" t="n">
        <v>0.07465387896443523</v>
      </c>
      <c r="CQ90" s="7" t="n">
        <v>0.3574902414421972</v>
      </c>
      <c r="CR90" s="7" t="n">
        <v>0.997786654441696</v>
      </c>
      <c r="CS90" s="7" t="n">
        <v>0.07763223993144551</v>
      </c>
      <c r="CT90" s="7" t="n">
        <v>0.5947091552777751</v>
      </c>
      <c r="CU90" s="7" t="n">
        <v>0.2993053285575922</v>
      </c>
      <c r="CV90" s="7" t="n">
        <v>0.6930472696670835</v>
      </c>
      <c r="CW90" s="7" t="n">
        <v>0.2338265775189277</v>
      </c>
    </row>
    <row r="91">
      <c r="A91" s="6" t="inlineStr">
        <is>
          <t>H30007.CSI</t>
        </is>
      </c>
      <c r="B91" s="6" t="inlineStr">
        <is>
          <t>中证芯片产业指数</t>
        </is>
      </c>
      <c r="C91" s="7" t="n">
        <v>0.5965529152187808</v>
      </c>
      <c r="D91" s="7" t="n">
        <v>0.483798682351861</v>
      </c>
      <c r="E91" s="7" t="n">
        <v>0.1121450429761009</v>
      </c>
      <c r="F91" s="7" t="n">
        <v>0.4056435737498383</v>
      </c>
      <c r="G91" s="7" t="n">
        <v>0.2166011721515909</v>
      </c>
      <c r="H91" s="7" t="n">
        <v>0.3034410958780898</v>
      </c>
      <c r="I91" s="7" t="n">
        <v>0.4480684988337767</v>
      </c>
      <c r="J91" s="7" t="n">
        <v>0.5659535581749454</v>
      </c>
      <c r="K91" s="7" t="n">
        <v>0.8627697094917836</v>
      </c>
      <c r="L91" s="7" t="n">
        <v>0.5714559920562171</v>
      </c>
      <c r="M91" s="7" t="n">
        <v>0.312661631601902</v>
      </c>
      <c r="N91" s="7" t="n">
        <v>0.4210883425329833</v>
      </c>
      <c r="O91" s="7" t="n">
        <v>0.4083665101925389</v>
      </c>
      <c r="P91" s="7" t="n">
        <v>0.7513679344311096</v>
      </c>
      <c r="Q91" s="7" t="n">
        <v>0.7267571154869948</v>
      </c>
      <c r="R91" s="7" t="n">
        <v>0.6264455689658741</v>
      </c>
      <c r="S91" s="7" t="n">
        <v>0.386464906442391</v>
      </c>
      <c r="T91" s="7" t="n">
        <v>0.2382716899749434</v>
      </c>
      <c r="U91" s="7" t="n">
        <v>0.08212365647651315</v>
      </c>
      <c r="V91" s="7" t="n">
        <v>0.3116603848091151</v>
      </c>
      <c r="W91" s="7" t="n">
        <v>0.3757107075820854</v>
      </c>
      <c r="X91" s="7" t="n">
        <v>0.432542126462658</v>
      </c>
      <c r="Y91" s="7" t="n">
        <v>0.4071201705803786</v>
      </c>
      <c r="Z91" s="7" t="n">
        <v>0.359026437169687</v>
      </c>
      <c r="AA91" s="7" t="n">
        <v>0.9208692724407044</v>
      </c>
      <c r="AB91" s="7" t="n">
        <v>0.6636281866427501</v>
      </c>
      <c r="AC91" s="7" t="n">
        <v>0.5985803814940988</v>
      </c>
      <c r="AD91" s="7" t="n">
        <v>0.3581405658887513</v>
      </c>
      <c r="AE91" s="7" t="n">
        <v>0.6246950991484516</v>
      </c>
      <c r="AF91" s="7" t="n">
        <v>0.5032235660319243</v>
      </c>
      <c r="AG91" s="7" t="n">
        <v>0.3061659203839581</v>
      </c>
      <c r="AH91" s="7" t="n">
        <v>0.6114383451936952</v>
      </c>
      <c r="AI91" s="7" t="n">
        <v>0.3530002281154453</v>
      </c>
      <c r="AJ91" s="7" t="n">
        <v>0.4105988024642498</v>
      </c>
      <c r="AK91" s="7" t="n">
        <v>0.08704124965412879</v>
      </c>
      <c r="AL91" s="7" t="n">
        <v>0.6542037718996323</v>
      </c>
      <c r="AM91" s="7" t="n">
        <v>0.1776022838939578</v>
      </c>
      <c r="AN91" s="7" t="n">
        <v>0.579658743175853</v>
      </c>
      <c r="AO91" s="7" t="n">
        <v>0.5265060144162065</v>
      </c>
      <c r="AP91" s="7" t="n">
        <v>0.4470065148183615</v>
      </c>
      <c r="AQ91" s="7" t="n">
        <v>0.08426124073001576</v>
      </c>
      <c r="AR91" s="7" t="n">
        <v>0.2897551053482092</v>
      </c>
      <c r="AS91" s="7" t="n">
        <v>0.4064447702337814</v>
      </c>
      <c r="AT91" s="7" t="n">
        <v>0.2246763349557723</v>
      </c>
      <c r="AU91" s="7" t="n">
        <v>0.09829771540768814</v>
      </c>
      <c r="AV91" s="7" t="n">
        <v>0.4813256077990455</v>
      </c>
      <c r="AW91" s="7" t="n">
        <v>0.516899211256812</v>
      </c>
      <c r="AX91" s="7" t="n">
        <v>0.5859879949333218</v>
      </c>
      <c r="AY91" s="7" t="n">
        <v>0.3081199569486234</v>
      </c>
      <c r="AZ91" s="7" t="n">
        <v>0.2384054960746163</v>
      </c>
      <c r="BA91" s="7" t="n">
        <v>0.3982288918729565</v>
      </c>
      <c r="BB91" s="7" t="n">
        <v>0.4880675342026182</v>
      </c>
      <c r="BC91" s="7" t="n">
        <v>0.1702070735538667</v>
      </c>
      <c r="BD91" s="7" t="n">
        <v>0.6703858694261</v>
      </c>
      <c r="BE91" s="7" t="n">
        <v>0.9744332966592805</v>
      </c>
      <c r="BF91" s="7" t="n">
        <v>0.3076440616901108</v>
      </c>
      <c r="BG91" s="7" t="n">
        <v>0.4701449794699523</v>
      </c>
      <c r="BH91" s="7" t="n">
        <v>0.224358596766406</v>
      </c>
      <c r="BI91" s="7" t="n">
        <v>0.4195075806961981</v>
      </c>
      <c r="BJ91" s="7" t="n">
        <v>0.8468429700840538</v>
      </c>
      <c r="BK91" s="7" t="n">
        <v>0.7892232061269542</v>
      </c>
      <c r="BL91" s="7" t="n">
        <v>0.313263303931318</v>
      </c>
      <c r="BM91" s="7" t="n">
        <v>0.3162552500098457</v>
      </c>
      <c r="BN91" s="7" t="n">
        <v>0.872940809645021</v>
      </c>
      <c r="BO91" s="7" t="n">
        <v>0.5691193823882976</v>
      </c>
      <c r="BP91" s="7" t="n">
        <v>0.1841227010137299</v>
      </c>
      <c r="BQ91" s="7" t="n">
        <v>0.5384013167154956</v>
      </c>
      <c r="BR91" s="7" t="n">
        <v>0.4528010996032604</v>
      </c>
      <c r="BS91" s="7" t="n">
        <v>0.2670172856403594</v>
      </c>
      <c r="BT91" s="7" t="n">
        <v>0.576749854082115</v>
      </c>
      <c r="BU91" s="7" t="n">
        <v>0.9173579134164493</v>
      </c>
      <c r="BV91" s="7" t="n">
        <v>0.8940868283731884</v>
      </c>
      <c r="BW91" s="7" t="n">
        <v>0.3572578790477896</v>
      </c>
      <c r="BX91" s="7" t="n">
        <v>0.4208789697735672</v>
      </c>
      <c r="BY91" s="7" t="n">
        <v>0.3523544115913788</v>
      </c>
      <c r="BZ91" s="7" t="n">
        <v>0.3356330507075343</v>
      </c>
      <c r="CA91" s="7" t="n">
        <v>0.7681158254139553</v>
      </c>
      <c r="CB91" s="7" t="n">
        <v>0.8352756204838045</v>
      </c>
      <c r="CC91" s="7" t="n">
        <v>0.8155139881639758</v>
      </c>
      <c r="CD91" s="7" t="n">
        <v>0.6012434524228384</v>
      </c>
      <c r="CE91" s="7" t="n">
        <v>0.9682133353043541</v>
      </c>
      <c r="CF91" s="7" t="n">
        <v>0.4109385653775481</v>
      </c>
      <c r="CG91" s="7" t="n">
        <v>0.9252715476371133</v>
      </c>
      <c r="CH91" s="7" t="n">
        <v>0.7301425736823243</v>
      </c>
      <c r="CI91" s="7" t="n">
        <v>0.4002738790848511</v>
      </c>
      <c r="CJ91" s="7" t="n">
        <v>0.1151369322435192</v>
      </c>
      <c r="CK91" s="7" t="n">
        <v>0.9955949130075658</v>
      </c>
      <c r="CL91" s="7" t="n">
        <v>0.4171985954750295</v>
      </c>
      <c r="CM91" s="7" t="n">
        <v>0.9994674137900287</v>
      </c>
      <c r="CN91" s="7" t="n">
        <v>1</v>
      </c>
      <c r="CO91" s="7" t="n">
        <v>0.461135240700153</v>
      </c>
      <c r="CP91" s="7" t="n">
        <v>0.07846349417005163</v>
      </c>
      <c r="CQ91" s="7" t="n">
        <v>0.3593859667279362</v>
      </c>
      <c r="CR91" s="7" t="n">
        <v>0.9977580552790587</v>
      </c>
      <c r="CS91" s="7" t="n">
        <v>0.07546651216002903</v>
      </c>
      <c r="CT91" s="7" t="n">
        <v>0.6002786719265354</v>
      </c>
      <c r="CU91" s="7" t="n">
        <v>0.2928650704207816</v>
      </c>
      <c r="CV91" s="7" t="n">
        <v>0.6904272729962514</v>
      </c>
      <c r="CW91" s="7" t="n">
        <v>0.2408671081062582</v>
      </c>
    </row>
    <row r="92">
      <c r="A92" s="6" t="inlineStr">
        <is>
          <t>H30015.CSI</t>
        </is>
      </c>
      <c r="B92" s="6" t="inlineStr">
        <is>
          <t>中证800汽车与零部件指数</t>
        </is>
      </c>
      <c r="C92" s="7" t="n">
        <v>0.5122158410795106</v>
      </c>
      <c r="D92" s="7" t="n">
        <v>0.4217021943072871</v>
      </c>
      <c r="E92" s="7" t="n">
        <v>0.1061107894250688</v>
      </c>
      <c r="F92" s="7" t="n">
        <v>0.3578351011475238</v>
      </c>
      <c r="G92" s="7" t="n">
        <v>0.158582106927778</v>
      </c>
      <c r="H92" s="7" t="n">
        <v>0.4781717026813311</v>
      </c>
      <c r="I92" s="7" t="n">
        <v>0.3914202691158128</v>
      </c>
      <c r="J92" s="7" t="n">
        <v>0.5398261137886572</v>
      </c>
      <c r="K92" s="7" t="n">
        <v>0.5245930021550986</v>
      </c>
      <c r="L92" s="7" t="n">
        <v>0.6521891172694981</v>
      </c>
      <c r="M92" s="7" t="n">
        <v>0.2866895754171374</v>
      </c>
      <c r="N92" s="7" t="n">
        <v>0.6507876690732044</v>
      </c>
      <c r="O92" s="7" t="n">
        <v>0.6674098868730141</v>
      </c>
      <c r="P92" s="7" t="n">
        <v>0.6241628105988815</v>
      </c>
      <c r="Q92" s="7" t="n">
        <v>0.5991640320149405</v>
      </c>
      <c r="R92" s="7" t="n">
        <v>0.5763132432175019</v>
      </c>
      <c r="S92" s="7" t="n">
        <v>0.1515700754114629</v>
      </c>
      <c r="T92" s="7" t="n">
        <v>0.193375475011114</v>
      </c>
      <c r="U92" s="7" t="n">
        <v>0.2336878363138476</v>
      </c>
      <c r="V92" s="7" t="n">
        <v>0.3021047209243288</v>
      </c>
      <c r="W92" s="7" t="n">
        <v>0.1029365180396989</v>
      </c>
      <c r="X92" s="7" t="n">
        <v>0.4764423932608966</v>
      </c>
      <c r="Y92" s="7" t="n">
        <v>0.6928294711508716</v>
      </c>
      <c r="Z92" s="7" t="n">
        <v>0.08137110930580445</v>
      </c>
      <c r="AA92" s="7" t="n">
        <v>0.5056461947724207</v>
      </c>
      <c r="AB92" s="7" t="n">
        <v>0.7165532869854808</v>
      </c>
      <c r="AC92" s="7" t="n">
        <v>0.7211506783862937</v>
      </c>
      <c r="AD92" s="7" t="n">
        <v>0.2935805218205405</v>
      </c>
      <c r="AE92" s="7" t="n">
        <v>0.6507313818727194</v>
      </c>
      <c r="AF92" s="7" t="n">
        <v>0.3347165954257474</v>
      </c>
      <c r="AG92" s="7" t="n">
        <v>0.08304246219492005</v>
      </c>
      <c r="AH92" s="7" t="n">
        <v>0.7274410342697742</v>
      </c>
      <c r="AI92" s="7" t="n">
        <v>0.3192734662771669</v>
      </c>
      <c r="AJ92" s="7" t="n">
        <v>0.6987156070634348</v>
      </c>
      <c r="AK92" s="7" t="n">
        <v>0.03823955933588359</v>
      </c>
      <c r="AL92" s="7" t="n">
        <v>0.5057105717199444</v>
      </c>
      <c r="AM92" s="7" t="n">
        <v>0.08797822492053385</v>
      </c>
      <c r="AN92" s="7" t="n">
        <v>0.4862214391715283</v>
      </c>
      <c r="AO92" s="7" t="n">
        <v>0.3296801860462117</v>
      </c>
      <c r="AP92" s="7" t="n">
        <v>0.8273144517215243</v>
      </c>
      <c r="AQ92" s="7" t="n">
        <v>0.06549001784224499</v>
      </c>
      <c r="AR92" s="7" t="n">
        <v>0.2813794700764913</v>
      </c>
      <c r="AS92" s="7" t="n">
        <v>0.1960631375006728</v>
      </c>
      <c r="AT92" s="7" t="n">
        <v>0.2019316004159809</v>
      </c>
      <c r="AU92" s="7" t="n">
        <v>0.2267471979721277</v>
      </c>
      <c r="AV92" s="7" t="n">
        <v>0.5863528134576919</v>
      </c>
      <c r="AW92" s="7" t="n">
        <v>0.6566214459909955</v>
      </c>
      <c r="AX92" s="7" t="n">
        <v>0.3103913935946266</v>
      </c>
      <c r="AY92" s="7" t="n">
        <v>0.4315119658515212</v>
      </c>
      <c r="AZ92" s="7" t="n">
        <v>0.2314739479675415</v>
      </c>
      <c r="BA92" s="7" t="n">
        <v>0.6587438280701253</v>
      </c>
      <c r="BB92" s="7" t="n">
        <v>0.754852780916709</v>
      </c>
      <c r="BC92" s="7" t="n">
        <v>0.08546157271390571</v>
      </c>
      <c r="BD92" s="7" t="n">
        <v>0.345094513835968</v>
      </c>
      <c r="BE92" s="7" t="n">
        <v>0.5341404215892491</v>
      </c>
      <c r="BF92" s="7" t="n">
        <v>0.2698176938459215</v>
      </c>
      <c r="BG92" s="7" t="n">
        <v>0.4315606360677253</v>
      </c>
      <c r="BH92" s="7" t="n">
        <v>0.2460508990811498</v>
      </c>
      <c r="BI92" s="7" t="n">
        <v>0.6393279972747078</v>
      </c>
      <c r="BJ92" s="7" t="n">
        <v>0.4298231186031999</v>
      </c>
      <c r="BK92" s="7" t="n">
        <v>0.7948177011138035</v>
      </c>
      <c r="BL92" s="7" t="n">
        <v>0.06125576740090913</v>
      </c>
      <c r="BM92" s="7" t="n">
        <v>0.05437999815049827</v>
      </c>
      <c r="BN92" s="7" t="n">
        <v>0.5961040408957823</v>
      </c>
      <c r="BO92" s="7" t="n">
        <v>0.2475677515626593</v>
      </c>
      <c r="BP92" s="7" t="n">
        <v>0.02394304834986425</v>
      </c>
      <c r="BQ92" s="7" t="n">
        <v>0.249612795451336</v>
      </c>
      <c r="BR92" s="7" t="n">
        <v>0.8297556899120127</v>
      </c>
      <c r="BS92" s="7" t="n">
        <v>0.1597744828674471</v>
      </c>
      <c r="BT92" s="7" t="n">
        <v>0.4810409312292067</v>
      </c>
      <c r="BU92" s="7" t="n">
        <v>0.5543855177747485</v>
      </c>
      <c r="BV92" s="7" t="n">
        <v>0.435581424918632</v>
      </c>
      <c r="BW92" s="7" t="n">
        <v>0.3141966562021378</v>
      </c>
      <c r="BX92" s="7" t="n">
        <v>0.1503984948701635</v>
      </c>
      <c r="BY92" s="7" t="n">
        <v>0.5003701299728046</v>
      </c>
      <c r="BZ92" s="7" t="n">
        <v>0.04721224836087735</v>
      </c>
      <c r="CA92" s="7" t="n">
        <v>0.511906231120451</v>
      </c>
      <c r="CB92" s="7" t="n">
        <v>0.5249986858189426</v>
      </c>
      <c r="CC92" s="7" t="n">
        <v>0.6308591977735333</v>
      </c>
      <c r="CD92" s="7" t="n">
        <v>0.4846148139160619</v>
      </c>
      <c r="CE92" s="7" t="n">
        <v>0.502993654569973</v>
      </c>
      <c r="CF92" s="7" t="n">
        <v>0.2087787542121389</v>
      </c>
      <c r="CG92" s="7" t="n">
        <v>0.5078363554867129</v>
      </c>
      <c r="CH92" s="7" t="n">
        <v>0.6557615778364707</v>
      </c>
      <c r="CI92" s="7" t="n">
        <v>0.7132542461128669</v>
      </c>
      <c r="CJ92" s="7" t="n">
        <v>0.1180235858393277</v>
      </c>
      <c r="CK92" s="7" t="n">
        <v>0.4530161644385949</v>
      </c>
      <c r="CL92" s="7" t="n">
        <v>0.8287676952973368</v>
      </c>
      <c r="CM92" s="7" t="n">
        <v>0.4617722623324153</v>
      </c>
      <c r="CN92" s="7" t="n">
        <v>0.461135240700153</v>
      </c>
      <c r="CO92" s="7" t="n">
        <v>1</v>
      </c>
      <c r="CP92" s="7" t="n">
        <v>0.064680636824097</v>
      </c>
      <c r="CQ92" s="7" t="n">
        <v>0.2486275854000848</v>
      </c>
      <c r="CR92" s="7" t="n">
        <v>0.4471116372602852</v>
      </c>
      <c r="CS92" s="7" t="n">
        <v>0.1006653402370175</v>
      </c>
      <c r="CT92" s="7" t="n">
        <v>0.3120717364309812</v>
      </c>
      <c r="CU92" s="7" t="n">
        <v>0.1003305795037604</v>
      </c>
      <c r="CV92" s="7" t="n">
        <v>0.6449552552732145</v>
      </c>
      <c r="CW92" s="7" t="n">
        <v>0.1826829222688103</v>
      </c>
    </row>
    <row r="93">
      <c r="A93" s="6" t="inlineStr">
        <is>
          <t>H30022.CSI</t>
        </is>
      </c>
      <c r="B93" s="6" t="inlineStr">
        <is>
          <t>中证800银行指数</t>
        </is>
      </c>
      <c r="C93" s="7" t="n">
        <v>0.6749969599964175</v>
      </c>
      <c r="D93" s="7" t="n">
        <v>0.7884617980891323</v>
      </c>
      <c r="E93" s="7" t="n">
        <v>0.8476938230184186</v>
      </c>
      <c r="F93" s="7" t="n">
        <v>0.8136205214798543</v>
      </c>
      <c r="G93" s="7" t="n">
        <v>0.9543203611058942</v>
      </c>
      <c r="H93" s="7" t="n">
        <v>0.4894845789445542</v>
      </c>
      <c r="I93" s="7" t="n">
        <v>0.4303203966493607</v>
      </c>
      <c r="J93" s="7" t="n">
        <v>0.6824805963398578</v>
      </c>
      <c r="K93" s="7" t="n">
        <v>-0.01003004550554512</v>
      </c>
      <c r="L93" s="7" t="n">
        <v>0.2399879101283492</v>
      </c>
      <c r="M93" s="7" t="n">
        <v>0.4588877223062593</v>
      </c>
      <c r="N93" s="7" t="n">
        <v>0.2812211221539416</v>
      </c>
      <c r="O93" s="7" t="n">
        <v>-0.177835647916339</v>
      </c>
      <c r="P93" s="7" t="n">
        <v>0.08165734182339933</v>
      </c>
      <c r="Q93" s="7" t="n">
        <v>0.3131796670369183</v>
      </c>
      <c r="R93" s="7" t="n">
        <v>0.6294109338115824</v>
      </c>
      <c r="S93" s="7" t="n">
        <v>0.3195675234466871</v>
      </c>
      <c r="T93" s="7" t="n">
        <v>0.8419936536787319</v>
      </c>
      <c r="U93" s="7" t="n">
        <v>0.4952796591753345</v>
      </c>
      <c r="V93" s="7" t="n">
        <v>0.4596176233169744</v>
      </c>
      <c r="W93" s="7" t="n">
        <v>0.250797595505091</v>
      </c>
      <c r="X93" s="7" t="n">
        <v>0.3016792055229074</v>
      </c>
      <c r="Y93" s="7" t="n">
        <v>-0.1627697930579736</v>
      </c>
      <c r="Z93" s="7" t="n">
        <v>0.1998075208559009</v>
      </c>
      <c r="AA93" s="7" t="n">
        <v>0.03593483783110819</v>
      </c>
      <c r="AB93" s="7" t="n">
        <v>0.09287133806983089</v>
      </c>
      <c r="AC93" s="7" t="n">
        <v>-0.08998987146478042</v>
      </c>
      <c r="AD93" s="7" t="n">
        <v>0.7701221696203621</v>
      </c>
      <c r="AE93" s="7" t="n">
        <v>0.4662820128973909</v>
      </c>
      <c r="AF93" s="7" t="n">
        <v>0.630717044100461</v>
      </c>
      <c r="AG93" s="7" t="n">
        <v>0.2865217459187827</v>
      </c>
      <c r="AH93" s="7" t="n">
        <v>0.08603343120734863</v>
      </c>
      <c r="AI93" s="7" t="n">
        <v>0.8606136094368082</v>
      </c>
      <c r="AJ93" s="7" t="n">
        <v>-0.1865944365440833</v>
      </c>
      <c r="AK93" s="7" t="n">
        <v>0.8029878133192775</v>
      </c>
      <c r="AL93" s="7" t="n">
        <v>-0.1011161528433989</v>
      </c>
      <c r="AM93" s="7" t="n">
        <v>0.2694152710018783</v>
      </c>
      <c r="AN93" s="7" t="n">
        <v>-0.2081106479834605</v>
      </c>
      <c r="AO93" s="7" t="n">
        <v>0.6190337269819154</v>
      </c>
      <c r="AP93" s="7" t="n">
        <v>-0.1301637913182552</v>
      </c>
      <c r="AQ93" s="7" t="n">
        <v>0.9998950102903716</v>
      </c>
      <c r="AR93" s="7" t="n">
        <v>0.4575237040263699</v>
      </c>
      <c r="AS93" s="7" t="n">
        <v>0.3193959543044547</v>
      </c>
      <c r="AT93" s="7" t="n">
        <v>0.6641826638643117</v>
      </c>
      <c r="AU93" s="7" t="n">
        <v>0.4655029269515316</v>
      </c>
      <c r="AV93" s="7" t="n">
        <v>0.6200286774833716</v>
      </c>
      <c r="AW93" s="7" t="n">
        <v>0.1219010127867667</v>
      </c>
      <c r="AX93" s="7" t="n">
        <v>0.02335379132422571</v>
      </c>
      <c r="AY93" s="7" t="n">
        <v>0.5095361383306278</v>
      </c>
      <c r="AZ93" s="7" t="n">
        <v>0.7019032806811594</v>
      </c>
      <c r="BA93" s="7" t="n">
        <v>-0.200224307688682</v>
      </c>
      <c r="BB93" s="7" t="n">
        <v>0.0005738904715784269</v>
      </c>
      <c r="BC93" s="7" t="n">
        <v>0.2128474593347007</v>
      </c>
      <c r="BD93" s="7" t="n">
        <v>0.08431173170321656</v>
      </c>
      <c r="BE93" s="7" t="n">
        <v>0.08830306685110705</v>
      </c>
      <c r="BF93" s="7" t="n">
        <v>0.4459261937143331</v>
      </c>
      <c r="BG93" s="7" t="n">
        <v>0.5842964901180921</v>
      </c>
      <c r="BH93" s="7" t="n">
        <v>0.2037721528977354</v>
      </c>
      <c r="BI93" s="7" t="n">
        <v>0.2877431910280657</v>
      </c>
      <c r="BJ93" s="7" t="n">
        <v>0.09222180703063597</v>
      </c>
      <c r="BK93" s="7" t="n">
        <v>-0.1202206961236621</v>
      </c>
      <c r="BL93" s="7" t="n">
        <v>0.1946816547160089</v>
      </c>
      <c r="BM93" s="7" t="n">
        <v>0.2281058967233009</v>
      </c>
      <c r="BN93" s="7" t="n">
        <v>0.06643987807483522</v>
      </c>
      <c r="BO93" s="7" t="n">
        <v>0.03832201983289953</v>
      </c>
      <c r="BP93" s="7" t="n">
        <v>0.1092213242507417</v>
      </c>
      <c r="BQ93" s="7" t="n">
        <v>0.03879400977455924</v>
      </c>
      <c r="BR93" s="7" t="n">
        <v>-0.1353026809698223</v>
      </c>
      <c r="BS93" s="7" t="n">
        <v>0.8245036193340014</v>
      </c>
      <c r="BT93" s="7" t="n">
        <v>-0.1513938690837683</v>
      </c>
      <c r="BU93" s="7" t="n">
        <v>0.04823311699504896</v>
      </c>
      <c r="BV93" s="7" t="n">
        <v>0.1385175174275403</v>
      </c>
      <c r="BW93" s="7" t="n">
        <v>0.5736634966694861</v>
      </c>
      <c r="BX93" s="7" t="n">
        <v>0.2485157816266411</v>
      </c>
      <c r="BY93" s="7" t="n">
        <v>-0.1971904130443047</v>
      </c>
      <c r="BZ93" s="7" t="n">
        <v>0.2299930870731129</v>
      </c>
      <c r="CA93" s="7" t="n">
        <v>0.1223178468234388</v>
      </c>
      <c r="CB93" s="7" t="n">
        <v>0.1122956792710625</v>
      </c>
      <c r="CC93" s="7" t="n">
        <v>0.08800280423821251</v>
      </c>
      <c r="CD93" s="7" t="n">
        <v>0.4356527794495142</v>
      </c>
      <c r="CE93" s="7" t="n">
        <v>0.1266989754377925</v>
      </c>
      <c r="CF93" s="7" t="n">
        <v>0.3299562737988487</v>
      </c>
      <c r="CG93" s="7" t="n">
        <v>0.1876186453411821</v>
      </c>
      <c r="CH93" s="7" t="n">
        <v>-0.01547996103291508</v>
      </c>
      <c r="CI93" s="7" t="n">
        <v>-0.2623161631280098</v>
      </c>
      <c r="CJ93" s="7" t="n">
        <v>0.7777551500743856</v>
      </c>
      <c r="CK93" s="7" t="n">
        <v>0.07231508267838185</v>
      </c>
      <c r="CL93" s="7" t="n">
        <v>-0.1321040517978867</v>
      </c>
      <c r="CM93" s="7" t="n">
        <v>0.07465387896443523</v>
      </c>
      <c r="CN93" s="7" t="n">
        <v>0.07846349417005163</v>
      </c>
      <c r="CO93" s="7" t="n">
        <v>0.064680636824097</v>
      </c>
      <c r="CP93" s="7" t="n">
        <v>1</v>
      </c>
      <c r="CQ93" s="7" t="n">
        <v>0.8206509592027731</v>
      </c>
      <c r="CR93" s="7" t="n">
        <v>0.07269907895396076</v>
      </c>
      <c r="CS93" s="7" t="n">
        <v>0.1579648052824251</v>
      </c>
      <c r="CT93" s="7" t="n">
        <v>0.01693876228120221</v>
      </c>
      <c r="CU93" s="7" t="n">
        <v>0.1312245744337771</v>
      </c>
      <c r="CV93" s="7" t="n">
        <v>-0.04665621484719661</v>
      </c>
      <c r="CW93" s="7" t="n">
        <v>0.8472280900386374</v>
      </c>
    </row>
    <row r="94">
      <c r="A94" s="6" t="inlineStr">
        <is>
          <t>H30035.CSI</t>
        </is>
      </c>
      <c r="B94" s="6" t="inlineStr">
        <is>
          <t>沪深300非银行金融指数</t>
        </is>
      </c>
      <c r="C94" s="7" t="n">
        <v>0.8473531552242686</v>
      </c>
      <c r="D94" s="7" t="n">
        <v>0.9177276996418418</v>
      </c>
      <c r="E94" s="7" t="n">
        <v>0.7508749563008924</v>
      </c>
      <c r="F94" s="7" t="n">
        <v>0.9126454365474468</v>
      </c>
      <c r="G94" s="7" t="n">
        <v>0.9502654523381066</v>
      </c>
      <c r="H94" s="7" t="n">
        <v>0.5897704843684184</v>
      </c>
      <c r="I94" s="7" t="n">
        <v>0.6329963985103574</v>
      </c>
      <c r="J94" s="7" t="n">
        <v>0.8562534696586894</v>
      </c>
      <c r="K94" s="7" t="n">
        <v>0.2384312991702823</v>
      </c>
      <c r="L94" s="7" t="n">
        <v>0.4119992926010415</v>
      </c>
      <c r="M94" s="7" t="n">
        <v>0.6289890033839989</v>
      </c>
      <c r="N94" s="7" t="n">
        <v>0.4598405943281409</v>
      </c>
      <c r="O94" s="7" t="n">
        <v>-0.00917607549478147</v>
      </c>
      <c r="P94" s="7" t="n">
        <v>0.3509425138276325</v>
      </c>
      <c r="Q94" s="7" t="n">
        <v>0.5526667876976389</v>
      </c>
      <c r="R94" s="7" t="n">
        <v>0.8259384459694242</v>
      </c>
      <c r="S94" s="7" t="n">
        <v>0.4930221939810784</v>
      </c>
      <c r="T94" s="7" t="n">
        <v>0.7935633491044302</v>
      </c>
      <c r="U94" s="7" t="n">
        <v>0.470021852703418</v>
      </c>
      <c r="V94" s="7" t="n">
        <v>0.6478841318814822</v>
      </c>
      <c r="W94" s="7" t="n">
        <v>0.4000125235024637</v>
      </c>
      <c r="X94" s="7" t="n">
        <v>0.5307777755487112</v>
      </c>
      <c r="Y94" s="7" t="n">
        <v>0.006458125297440942</v>
      </c>
      <c r="Z94" s="7" t="n">
        <v>0.3297928096826198</v>
      </c>
      <c r="AA94" s="7" t="n">
        <v>0.3257394752201354</v>
      </c>
      <c r="AB94" s="7" t="n">
        <v>0.3764483512978063</v>
      </c>
      <c r="AC94" s="7" t="n">
        <v>0.1446746556347272</v>
      </c>
      <c r="AD94" s="7" t="n">
        <v>0.8634053251193629</v>
      </c>
      <c r="AE94" s="7" t="n">
        <v>0.6865493899689834</v>
      </c>
      <c r="AF94" s="7" t="n">
        <v>0.9334106052316663</v>
      </c>
      <c r="AG94" s="7" t="n">
        <v>0.4245818724996062</v>
      </c>
      <c r="AH94" s="7" t="n">
        <v>0.3551611160209291</v>
      </c>
      <c r="AI94" s="7" t="n">
        <v>0.8901086289892568</v>
      </c>
      <c r="AJ94" s="7" t="n">
        <v>-0.01527986199215831</v>
      </c>
      <c r="AK94" s="7" t="n">
        <v>0.6465917370112177</v>
      </c>
      <c r="AL94" s="7" t="n">
        <v>0.04216598637610428</v>
      </c>
      <c r="AM94" s="7" t="n">
        <v>0.4317232974610309</v>
      </c>
      <c r="AN94" s="7" t="n">
        <v>-0.1056864973670272</v>
      </c>
      <c r="AO94" s="7" t="n">
        <v>0.9259859200879947</v>
      </c>
      <c r="AP94" s="7" t="n">
        <v>0.07663020588504506</v>
      </c>
      <c r="AQ94" s="7" t="n">
        <v>0.8231286108122828</v>
      </c>
      <c r="AR94" s="7" t="n">
        <v>0.616455105442234</v>
      </c>
      <c r="AS94" s="7" t="n">
        <v>0.5073322333460515</v>
      </c>
      <c r="AT94" s="7" t="n">
        <v>0.6896426675841866</v>
      </c>
      <c r="AU94" s="7" t="n">
        <v>0.4550659140887723</v>
      </c>
      <c r="AV94" s="7" t="n">
        <v>0.7666560947511567</v>
      </c>
      <c r="AW94" s="7" t="n">
        <v>0.3640941368683493</v>
      </c>
      <c r="AX94" s="7" t="n">
        <v>0.2140519719266218</v>
      </c>
      <c r="AY94" s="7" t="n">
        <v>0.6118065641568573</v>
      </c>
      <c r="AZ94" s="7" t="n">
        <v>0.7337190294926608</v>
      </c>
      <c r="BA94" s="7" t="n">
        <v>-0.04254749123373853</v>
      </c>
      <c r="BB94" s="7" t="n">
        <v>0.2070450094731681</v>
      </c>
      <c r="BC94" s="7" t="n">
        <v>0.3454261333438899</v>
      </c>
      <c r="BD94" s="7" t="n">
        <v>0.2997526390638645</v>
      </c>
      <c r="BE94" s="7" t="n">
        <v>0.3795038627779706</v>
      </c>
      <c r="BF94" s="7" t="n">
        <v>0.6174245662642133</v>
      </c>
      <c r="BG94" s="7" t="n">
        <v>0.7211092890248844</v>
      </c>
      <c r="BH94" s="7" t="n">
        <v>0.3730766991706476</v>
      </c>
      <c r="BI94" s="7" t="n">
        <v>0.4656669856392382</v>
      </c>
      <c r="BJ94" s="7" t="n">
        <v>0.3785495411922914</v>
      </c>
      <c r="BK94" s="7" t="n">
        <v>0.1784341010205207</v>
      </c>
      <c r="BL94" s="7" t="n">
        <v>0.313960911812154</v>
      </c>
      <c r="BM94" s="7" t="n">
        <v>0.3441206916534918</v>
      </c>
      <c r="BN94" s="7" t="n">
        <v>0.3693182730541291</v>
      </c>
      <c r="BO94" s="7" t="n">
        <v>0.2137703517078337</v>
      </c>
      <c r="BP94" s="7" t="n">
        <v>0.2773200069726396</v>
      </c>
      <c r="BQ94" s="7" t="n">
        <v>0.2164788899953859</v>
      </c>
      <c r="BR94" s="7" t="n">
        <v>0.07098394604696986</v>
      </c>
      <c r="BS94" s="7" t="n">
        <v>0.7860414367441956</v>
      </c>
      <c r="BT94" s="7" t="n">
        <v>-0.04886567181722561</v>
      </c>
      <c r="BU94" s="7" t="n">
        <v>0.3260608958841583</v>
      </c>
      <c r="BV94" s="7" t="n">
        <v>0.424040209607803</v>
      </c>
      <c r="BW94" s="7" t="n">
        <v>0.7256219585330428</v>
      </c>
      <c r="BX94" s="7" t="n">
        <v>0.418414880968599</v>
      </c>
      <c r="BY94" s="7" t="n">
        <v>-0.07501500130719899</v>
      </c>
      <c r="BZ94" s="7" t="n">
        <v>0.3606329278459677</v>
      </c>
      <c r="CA94" s="7" t="n">
        <v>0.3471819034085823</v>
      </c>
      <c r="CB94" s="7" t="n">
        <v>0.3782910613301249</v>
      </c>
      <c r="CC94" s="7" t="n">
        <v>0.368525939791483</v>
      </c>
      <c r="CD94" s="7" t="n">
        <v>0.68244717501134</v>
      </c>
      <c r="CE94" s="7" t="n">
        <v>0.4080839764109039</v>
      </c>
      <c r="CF94" s="7" t="n">
        <v>0.5271404080833321</v>
      </c>
      <c r="CG94" s="7" t="n">
        <v>0.4856976234760859</v>
      </c>
      <c r="CH94" s="7" t="n">
        <v>0.2265560088046094</v>
      </c>
      <c r="CI94" s="7" t="n">
        <v>-0.08787671735112691</v>
      </c>
      <c r="CJ94" s="7" t="n">
        <v>0.6318075282351998</v>
      </c>
      <c r="CK94" s="7" t="n">
        <v>0.3597139759188844</v>
      </c>
      <c r="CL94" s="7" t="n">
        <v>0.07039493814011241</v>
      </c>
      <c r="CM94" s="7" t="n">
        <v>0.3574902414421972</v>
      </c>
      <c r="CN94" s="7" t="n">
        <v>0.3593859667279362</v>
      </c>
      <c r="CO94" s="7" t="n">
        <v>0.2486275854000848</v>
      </c>
      <c r="CP94" s="7" t="n">
        <v>0.8206509592027731</v>
      </c>
      <c r="CQ94" s="7" t="n">
        <v>1</v>
      </c>
      <c r="CR94" s="7" t="n">
        <v>0.3536625269705281</v>
      </c>
      <c r="CS94" s="7" t="n">
        <v>0.133368418781581</v>
      </c>
      <c r="CT94" s="7" t="n">
        <v>0.2176507322647384</v>
      </c>
      <c r="CU94" s="7" t="n">
        <v>0.2485152837693995</v>
      </c>
      <c r="CV94" s="7" t="n">
        <v>0.2094879169816117</v>
      </c>
      <c r="CW94" s="7" t="n">
        <v>0.8364863481076275</v>
      </c>
    </row>
    <row r="95">
      <c r="A95" s="6" t="inlineStr">
        <is>
          <t>H30184.CSI</t>
        </is>
      </c>
      <c r="B95" s="6" t="inlineStr">
        <is>
          <t>中证全指半导体产品与设备指数</t>
        </is>
      </c>
      <c r="C95" s="7" t="n">
        <v>0.5827677917944369</v>
      </c>
      <c r="D95" s="7" t="n">
        <v>0.4703124748168776</v>
      </c>
      <c r="E95" s="7" t="n">
        <v>0.1057386667613676</v>
      </c>
      <c r="F95" s="7" t="n">
        <v>0.3929452025552801</v>
      </c>
      <c r="G95" s="7" t="n">
        <v>0.2097294826748029</v>
      </c>
      <c r="H95" s="7" t="n">
        <v>0.2910295242258653</v>
      </c>
      <c r="I95" s="7" t="n">
        <v>0.4342900223547135</v>
      </c>
      <c r="J95" s="7" t="n">
        <v>0.5514521482202659</v>
      </c>
      <c r="K95" s="7" t="n">
        <v>0.8618709365083974</v>
      </c>
      <c r="L95" s="7" t="n">
        <v>0.5641256869310364</v>
      </c>
      <c r="M95" s="7" t="n">
        <v>0.298881821067263</v>
      </c>
      <c r="N95" s="7" t="n">
        <v>0.4059209482460984</v>
      </c>
      <c r="O95" s="7" t="n">
        <v>0.3991914135445733</v>
      </c>
      <c r="P95" s="7" t="n">
        <v>0.7429584645016124</v>
      </c>
      <c r="Q95" s="7" t="n">
        <v>0.7168529352611637</v>
      </c>
      <c r="R95" s="7" t="n">
        <v>0.6123303377537571</v>
      </c>
      <c r="S95" s="7" t="n">
        <v>0.3779977442714326</v>
      </c>
      <c r="T95" s="7" t="n">
        <v>0.2329519038516119</v>
      </c>
      <c r="U95" s="7" t="n">
        <v>0.07200608376500614</v>
      </c>
      <c r="V95" s="7" t="n">
        <v>0.3003256267379619</v>
      </c>
      <c r="W95" s="7" t="n">
        <v>0.3708438408738068</v>
      </c>
      <c r="X95" s="7" t="n">
        <v>0.4276878164411354</v>
      </c>
      <c r="Y95" s="7" t="n">
        <v>0.3959403452664716</v>
      </c>
      <c r="Z95" s="7" t="n">
        <v>0.3549025798775052</v>
      </c>
      <c r="AA95" s="7" t="n">
        <v>0.9138975631010603</v>
      </c>
      <c r="AB95" s="7" t="n">
        <v>0.6519846444031476</v>
      </c>
      <c r="AC95" s="7" t="n">
        <v>0.5871048839274929</v>
      </c>
      <c r="AD95" s="7" t="n">
        <v>0.3486574582428254</v>
      </c>
      <c r="AE95" s="7" t="n">
        <v>0.6108104393679622</v>
      </c>
      <c r="AF95" s="7" t="n">
        <v>0.4971046412559907</v>
      </c>
      <c r="AG95" s="7" t="n">
        <v>0.307887855208833</v>
      </c>
      <c r="AH95" s="7" t="n">
        <v>0.5986489969824913</v>
      </c>
      <c r="AI95" s="7" t="n">
        <v>0.3455166149478762</v>
      </c>
      <c r="AJ95" s="7" t="n">
        <v>0.400391294951575</v>
      </c>
      <c r="AK95" s="7" t="n">
        <v>0.09291495931508625</v>
      </c>
      <c r="AL95" s="7" t="n">
        <v>0.6425393453823822</v>
      </c>
      <c r="AM95" s="7" t="n">
        <v>0.1730494124150702</v>
      </c>
      <c r="AN95" s="7" t="n">
        <v>0.5696483887642345</v>
      </c>
      <c r="AO95" s="7" t="n">
        <v>0.5198375425974658</v>
      </c>
      <c r="AP95" s="7" t="n">
        <v>0.4303262436621431</v>
      </c>
      <c r="AQ95" s="7" t="n">
        <v>0.0784858335946715</v>
      </c>
      <c r="AR95" s="7" t="n">
        <v>0.2783609310787426</v>
      </c>
      <c r="AS95" s="7" t="n">
        <v>0.3967859863675303</v>
      </c>
      <c r="AT95" s="7" t="n">
        <v>0.212542181122546</v>
      </c>
      <c r="AU95" s="7" t="n">
        <v>0.08860616261868599</v>
      </c>
      <c r="AV95" s="7" t="n">
        <v>0.4664119070733463</v>
      </c>
      <c r="AW95" s="7" t="n">
        <v>0.5019127252690294</v>
      </c>
      <c r="AX95" s="7" t="n">
        <v>0.5711737892000746</v>
      </c>
      <c r="AY95" s="7" t="n">
        <v>0.2897228604969078</v>
      </c>
      <c r="AZ95" s="7" t="n">
        <v>0.2269312094973075</v>
      </c>
      <c r="BA95" s="7" t="n">
        <v>0.3893827880885502</v>
      </c>
      <c r="BB95" s="7" t="n">
        <v>0.4718396195242648</v>
      </c>
      <c r="BC95" s="7" t="n">
        <v>0.1684592481312184</v>
      </c>
      <c r="BD95" s="7" t="n">
        <v>0.6576454922210192</v>
      </c>
      <c r="BE95" s="7" t="n">
        <v>0.9695685130458203</v>
      </c>
      <c r="BF95" s="7" t="n">
        <v>0.2948396116400792</v>
      </c>
      <c r="BG95" s="7" t="n">
        <v>0.4597926389607166</v>
      </c>
      <c r="BH95" s="7" t="n">
        <v>0.2275140621957067</v>
      </c>
      <c r="BI95" s="7" t="n">
        <v>0.4039333184294278</v>
      </c>
      <c r="BJ95" s="7" t="n">
        <v>0.8370436573749247</v>
      </c>
      <c r="BK95" s="7" t="n">
        <v>0.7779070092433945</v>
      </c>
      <c r="BL95" s="7" t="n">
        <v>0.312610797706695</v>
      </c>
      <c r="BM95" s="7" t="n">
        <v>0.3154931410455601</v>
      </c>
      <c r="BN95" s="7" t="n">
        <v>0.8616296592228238</v>
      </c>
      <c r="BO95" s="7" t="n">
        <v>0.5556420547978675</v>
      </c>
      <c r="BP95" s="7" t="n">
        <v>0.18996833562468</v>
      </c>
      <c r="BQ95" s="7" t="n">
        <v>0.5252184473782535</v>
      </c>
      <c r="BR95" s="7" t="n">
        <v>0.436657121142996</v>
      </c>
      <c r="BS95" s="7" t="n">
        <v>0.266727100129442</v>
      </c>
      <c r="BT95" s="7" t="n">
        <v>0.5646272223902099</v>
      </c>
      <c r="BU95" s="7" t="n">
        <v>0.9101307906309317</v>
      </c>
      <c r="BV95" s="7" t="n">
        <v>0.8859626040018759</v>
      </c>
      <c r="BW95" s="7" t="n">
        <v>0.3438592377134216</v>
      </c>
      <c r="BX95" s="7" t="n">
        <v>0.4139669562925236</v>
      </c>
      <c r="BY95" s="7" t="n">
        <v>0.3505135311689582</v>
      </c>
      <c r="BZ95" s="7" t="n">
        <v>0.3336025715708837</v>
      </c>
      <c r="CA95" s="7" t="n">
        <v>0.7588205249005818</v>
      </c>
      <c r="CB95" s="7" t="n">
        <v>0.8215795817559491</v>
      </c>
      <c r="CC95" s="7" t="n">
        <v>0.8027155023398331</v>
      </c>
      <c r="CD95" s="7" t="n">
        <v>0.5862030532535609</v>
      </c>
      <c r="CE95" s="7" t="n">
        <v>0.9622698568955061</v>
      </c>
      <c r="CF95" s="7" t="n">
        <v>0.4048312606242583</v>
      </c>
      <c r="CG95" s="7" t="n">
        <v>0.9167220893073093</v>
      </c>
      <c r="CH95" s="7" t="n">
        <v>0.7211482929817208</v>
      </c>
      <c r="CI95" s="7" t="n">
        <v>0.3910606506150455</v>
      </c>
      <c r="CJ95" s="7" t="n">
        <v>0.1193323951344528</v>
      </c>
      <c r="CK95" s="7" t="n">
        <v>0.9925642862884519</v>
      </c>
      <c r="CL95" s="7" t="n">
        <v>0.4009349025446741</v>
      </c>
      <c r="CM95" s="7" t="n">
        <v>0.997786654441696</v>
      </c>
      <c r="CN95" s="7" t="n">
        <v>0.9977580552790587</v>
      </c>
      <c r="CO95" s="7" t="n">
        <v>0.4471116372602852</v>
      </c>
      <c r="CP95" s="7" t="n">
        <v>0.07269907895396076</v>
      </c>
      <c r="CQ95" s="7" t="n">
        <v>0.3536625269705281</v>
      </c>
      <c r="CR95" s="7" t="n">
        <v>1</v>
      </c>
      <c r="CS95" s="7" t="n">
        <v>0.06780573577687167</v>
      </c>
      <c r="CT95" s="7" t="n">
        <v>0.5863699297676007</v>
      </c>
      <c r="CU95" s="7" t="n">
        <v>0.2910657206123045</v>
      </c>
      <c r="CV95" s="7" t="n">
        <v>0.6810294690340829</v>
      </c>
      <c r="CW95" s="7" t="n">
        <v>0.2278013214138017</v>
      </c>
    </row>
    <row r="96">
      <c r="A96" s="6" t="inlineStr">
        <is>
          <t>H30199.CSI</t>
        </is>
      </c>
      <c r="B96" s="6" t="inlineStr">
        <is>
          <t>中证全指电力公用事业指数</t>
        </is>
      </c>
      <c r="C96" s="7" t="n">
        <v>0.3638732392457987</v>
      </c>
      <c r="D96" s="7" t="n">
        <v>0.2386369058020935</v>
      </c>
      <c r="E96" s="7" t="n">
        <v>0.3814249104897924</v>
      </c>
      <c r="F96" s="7" t="n">
        <v>0.1294273366477545</v>
      </c>
      <c r="G96" s="7" t="n">
        <v>0.1467031191069456</v>
      </c>
      <c r="H96" s="7" t="n">
        <v>0.4406022174894559</v>
      </c>
      <c r="I96" s="7" t="n">
        <v>-0.07553546322890492</v>
      </c>
      <c r="J96" s="7" t="n">
        <v>0.1622973957920428</v>
      </c>
      <c r="K96" s="7" t="n">
        <v>0.2485696763636149</v>
      </c>
      <c r="L96" s="7" t="n">
        <v>0.1872372852301129</v>
      </c>
      <c r="M96" s="7" t="n">
        <v>-0.1314321754961562</v>
      </c>
      <c r="N96" s="7" t="n">
        <v>0.2941483449798471</v>
      </c>
      <c r="O96" s="7" t="n">
        <v>0.3605593393039713</v>
      </c>
      <c r="P96" s="7" t="n">
        <v>0.3457563008621464</v>
      </c>
      <c r="Q96" s="7" t="n">
        <v>0.3720618016493836</v>
      </c>
      <c r="R96" s="7" t="n">
        <v>0.2152811692664354</v>
      </c>
      <c r="S96" s="7" t="n">
        <v>-0.07788307708872751</v>
      </c>
      <c r="T96" s="7" t="n">
        <v>0.3925513765577694</v>
      </c>
      <c r="U96" s="7" t="n">
        <v>0.453729325473626</v>
      </c>
      <c r="V96" s="7" t="n">
        <v>-0.115157763957511</v>
      </c>
      <c r="W96" s="7" t="n">
        <v>-0.05287911570266709</v>
      </c>
      <c r="X96" s="7" t="n">
        <v>0.08595703967145511</v>
      </c>
      <c r="Y96" s="7" t="n">
        <v>0.3022227336132668</v>
      </c>
      <c r="Z96" s="7" t="n">
        <v>-0.0385147684393492</v>
      </c>
      <c r="AA96" s="7" t="n">
        <v>0.08620831109503499</v>
      </c>
      <c r="AB96" s="7" t="n">
        <v>0.1097052514024444</v>
      </c>
      <c r="AC96" s="7" t="n">
        <v>0.1746161209961916</v>
      </c>
      <c r="AD96" s="7" t="n">
        <v>-0.001750466681865244</v>
      </c>
      <c r="AE96" s="7" t="n">
        <v>0.05615637435852433</v>
      </c>
      <c r="AF96" s="7" t="n">
        <v>0.1026912480975637</v>
      </c>
      <c r="AG96" s="7" t="n">
        <v>-0.05108393135175542</v>
      </c>
      <c r="AH96" s="7" t="n">
        <v>0.1097110705498362</v>
      </c>
      <c r="AI96" s="7" t="n">
        <v>0.1050765697748828</v>
      </c>
      <c r="AJ96" s="7" t="n">
        <v>0.281489141833924</v>
      </c>
      <c r="AK96" s="7" t="n">
        <v>0.108272764070843</v>
      </c>
      <c r="AL96" s="7" t="n">
        <v>0.2374898473024014</v>
      </c>
      <c r="AM96" s="7" t="n">
        <v>0.166628002192604</v>
      </c>
      <c r="AN96" s="7" t="n">
        <v>0.1842316956060364</v>
      </c>
      <c r="AO96" s="7" t="n">
        <v>0.1211114620008161</v>
      </c>
      <c r="AP96" s="7" t="n">
        <v>0.1031899860711056</v>
      </c>
      <c r="AQ96" s="7" t="n">
        <v>0.1607300933032505</v>
      </c>
      <c r="AR96" s="7" t="n">
        <v>-0.1294197677119593</v>
      </c>
      <c r="AS96" s="7" t="n">
        <v>-0.08887769080854084</v>
      </c>
      <c r="AT96" s="7" t="n">
        <v>0.5102869114679344</v>
      </c>
      <c r="AU96" s="7" t="n">
        <v>0.4092977910352323</v>
      </c>
      <c r="AV96" s="7" t="n">
        <v>0.1182247807293572</v>
      </c>
      <c r="AW96" s="7" t="n">
        <v>0.4296103039682446</v>
      </c>
      <c r="AX96" s="7" t="n">
        <v>0.001578208134120513</v>
      </c>
      <c r="AY96" s="7" t="n">
        <v>0.5085472875847116</v>
      </c>
      <c r="AZ96" s="7" t="n">
        <v>0.4910023439060034</v>
      </c>
      <c r="BA96" s="7" t="n">
        <v>0.3227211853242993</v>
      </c>
      <c r="BB96" s="7" t="n">
        <v>0.241223096861482</v>
      </c>
      <c r="BC96" s="7" t="n">
        <v>-0.0769084178934473</v>
      </c>
      <c r="BD96" s="7" t="n">
        <v>0.0301281853667392</v>
      </c>
      <c r="BE96" s="7" t="n">
        <v>0.0746906022633321</v>
      </c>
      <c r="BF96" s="7" t="n">
        <v>-0.1305392371636669</v>
      </c>
      <c r="BG96" s="7" t="n">
        <v>0.08327072169935387</v>
      </c>
      <c r="BH96" s="7" t="n">
        <v>-0.03321462051767115</v>
      </c>
      <c r="BI96" s="7" t="n">
        <v>0.3118293359342078</v>
      </c>
      <c r="BJ96" s="7" t="n">
        <v>0.05870201335621018</v>
      </c>
      <c r="BK96" s="7" t="n">
        <v>0.1055894538071031</v>
      </c>
      <c r="BL96" s="7" t="n">
        <v>-0.03055332690676457</v>
      </c>
      <c r="BM96" s="7" t="n">
        <v>-0.03714430761288341</v>
      </c>
      <c r="BN96" s="7" t="n">
        <v>0.111240831689959</v>
      </c>
      <c r="BO96" s="7" t="n">
        <v>0.09888980199163805</v>
      </c>
      <c r="BP96" s="7" t="n">
        <v>0.1131697640309885</v>
      </c>
      <c r="BQ96" s="7" t="n">
        <v>0.07262442927111008</v>
      </c>
      <c r="BR96" s="7" t="n">
        <v>0.1182547114002911</v>
      </c>
      <c r="BS96" s="7" t="n">
        <v>0.178100937059067</v>
      </c>
      <c r="BT96" s="7" t="n">
        <v>0.2086868921994103</v>
      </c>
      <c r="BU96" s="7" t="n">
        <v>0.09689946634431357</v>
      </c>
      <c r="BV96" s="7" t="n">
        <v>0.02361067457157887</v>
      </c>
      <c r="BW96" s="7" t="n">
        <v>-0.07455235319310252</v>
      </c>
      <c r="BX96" s="7" t="n">
        <v>-0.04854449855289297</v>
      </c>
      <c r="BY96" s="7" t="n">
        <v>0.425268207715887</v>
      </c>
      <c r="BZ96" s="7" t="n">
        <v>-0.03488223854650778</v>
      </c>
      <c r="CA96" s="7" t="n">
        <v>0.3080922790550538</v>
      </c>
      <c r="CB96" s="7" t="n">
        <v>0.1378178752895375</v>
      </c>
      <c r="CC96" s="7" t="n">
        <v>0.1091987997563464</v>
      </c>
      <c r="CD96" s="7" t="n">
        <v>-0.05146097042518914</v>
      </c>
      <c r="CE96" s="7" t="n">
        <v>0.04063039615904497</v>
      </c>
      <c r="CF96" s="7" t="n">
        <v>-0.09920767459142679</v>
      </c>
      <c r="CG96" s="7" t="n">
        <v>0.04592257413392597</v>
      </c>
      <c r="CH96" s="7" t="n">
        <v>0.192978533645814</v>
      </c>
      <c r="CI96" s="7" t="n">
        <v>0.1871895388281218</v>
      </c>
      <c r="CJ96" s="7" t="n">
        <v>0.1252957996274914</v>
      </c>
      <c r="CK96" s="7" t="n">
        <v>0.07388542735537987</v>
      </c>
      <c r="CL96" s="7" t="n">
        <v>0.07316164625852745</v>
      </c>
      <c r="CM96" s="7" t="n">
        <v>0.07763223993144551</v>
      </c>
      <c r="CN96" s="7" t="n">
        <v>0.07546651216002903</v>
      </c>
      <c r="CO96" s="7" t="n">
        <v>0.1006653402370175</v>
      </c>
      <c r="CP96" s="7" t="n">
        <v>0.1579648052824251</v>
      </c>
      <c r="CQ96" s="7" t="n">
        <v>0.133368418781581</v>
      </c>
      <c r="CR96" s="7" t="n">
        <v>0.06780573577687167</v>
      </c>
      <c r="CS96" s="7" t="n">
        <v>1</v>
      </c>
      <c r="CT96" s="7" t="n">
        <v>0.02778270849422072</v>
      </c>
      <c r="CU96" s="7" t="n">
        <v>-0.06637058159677356</v>
      </c>
      <c r="CV96" s="7" t="n">
        <v>0.2303206220477105</v>
      </c>
      <c r="CW96" s="7" t="n">
        <v>0.3510721856912778</v>
      </c>
    </row>
    <row r="97">
      <c r="A97" s="6" t="inlineStr">
        <is>
          <t>H30202.CSI</t>
        </is>
      </c>
      <c r="B97" s="6" t="inlineStr">
        <is>
          <t>中证全指软件指数</t>
        </is>
      </c>
      <c r="C97" s="7" t="n">
        <v>0.4248900129550709</v>
      </c>
      <c r="D97" s="7" t="n">
        <v>0.3102382838772844</v>
      </c>
      <c r="E97" s="7" t="n">
        <v>-0.04578473861015531</v>
      </c>
      <c r="F97" s="7" t="n">
        <v>0.2571474381460505</v>
      </c>
      <c r="G97" s="7" t="n">
        <v>0.114035239628089</v>
      </c>
      <c r="H97" s="7" t="n">
        <v>0.1209475891855945</v>
      </c>
      <c r="I97" s="7" t="n">
        <v>0.3515857928984439</v>
      </c>
      <c r="J97" s="7" t="n">
        <v>0.3848802155950952</v>
      </c>
      <c r="K97" s="7" t="n">
        <v>0.6550897970218678</v>
      </c>
      <c r="L97" s="7" t="n">
        <v>0.2703359443425037</v>
      </c>
      <c r="M97" s="7" t="n">
        <v>0.2119237851935015</v>
      </c>
      <c r="N97" s="7" t="n">
        <v>0.3117314276298634</v>
      </c>
      <c r="O97" s="7" t="n">
        <v>0.1975962031460096</v>
      </c>
      <c r="P97" s="7" t="n">
        <v>0.6322156681747574</v>
      </c>
      <c r="Q97" s="7" t="n">
        <v>0.6079938604321735</v>
      </c>
      <c r="R97" s="7" t="n">
        <v>0.4512417870942995</v>
      </c>
      <c r="S97" s="7" t="n">
        <v>0.3701867619010359</v>
      </c>
      <c r="T97" s="7" t="n">
        <v>0.07256046598694323</v>
      </c>
      <c r="U97" s="7" t="n">
        <v>-0.1281735395854465</v>
      </c>
      <c r="V97" s="7" t="n">
        <v>0.2063127553530548</v>
      </c>
      <c r="W97" s="7" t="n">
        <v>0.4053302350389741</v>
      </c>
      <c r="X97" s="7" t="n">
        <v>0.2310885652584848</v>
      </c>
      <c r="Y97" s="7" t="n">
        <v>0.2015527129172968</v>
      </c>
      <c r="Z97" s="7" t="n">
        <v>0.4047597597530118</v>
      </c>
      <c r="AA97" s="7" t="n">
        <v>0.8340616716092893</v>
      </c>
      <c r="AB97" s="7" t="n">
        <v>0.4580275553379307</v>
      </c>
      <c r="AC97" s="7" t="n">
        <v>0.365797267029969</v>
      </c>
      <c r="AD97" s="7" t="n">
        <v>0.2602655846789806</v>
      </c>
      <c r="AE97" s="7" t="n">
        <v>0.4394936329797504</v>
      </c>
      <c r="AF97" s="7" t="n">
        <v>0.3293357779369616</v>
      </c>
      <c r="AG97" s="7" t="n">
        <v>0.271559950764076</v>
      </c>
      <c r="AH97" s="7" t="n">
        <v>0.3809627891203186</v>
      </c>
      <c r="AI97" s="7" t="n">
        <v>0.205232479173238</v>
      </c>
      <c r="AJ97" s="7" t="n">
        <v>0.2207596533930227</v>
      </c>
      <c r="AK97" s="7" t="n">
        <v>-0.03191011750273755</v>
      </c>
      <c r="AL97" s="7" t="n">
        <v>0.6647207414584199</v>
      </c>
      <c r="AM97" s="7" t="n">
        <v>0.5068934635973791</v>
      </c>
      <c r="AN97" s="7" t="n">
        <v>0.5779605290986999</v>
      </c>
      <c r="AO97" s="7" t="n">
        <v>0.3671430940051482</v>
      </c>
      <c r="AP97" s="7" t="n">
        <v>0.2828950560169606</v>
      </c>
      <c r="AQ97" s="7" t="n">
        <v>0.02059369204034401</v>
      </c>
      <c r="AR97" s="7" t="n">
        <v>0.1916241413024053</v>
      </c>
      <c r="AS97" s="7" t="n">
        <v>0.4221615606731944</v>
      </c>
      <c r="AT97" s="7" t="n">
        <v>0.1577337554338558</v>
      </c>
      <c r="AU97" s="7" t="n">
        <v>-0.1209660927509489</v>
      </c>
      <c r="AV97" s="7" t="n">
        <v>0.2927482942713304</v>
      </c>
      <c r="AW97" s="7" t="n">
        <v>0.388073510195826</v>
      </c>
      <c r="AX97" s="7" t="n">
        <v>0.9861391424276242</v>
      </c>
      <c r="AY97" s="7" t="n">
        <v>0.2018490705455832</v>
      </c>
      <c r="AZ97" s="7" t="n">
        <v>0.1437351770026804</v>
      </c>
      <c r="BA97" s="7" t="n">
        <v>0.2000145244595741</v>
      </c>
      <c r="BB97" s="7" t="n">
        <v>0.3859847410464238</v>
      </c>
      <c r="BC97" s="7" t="n">
        <v>0.07606223343415686</v>
      </c>
      <c r="BD97" s="7" t="n">
        <v>0.9683204523605268</v>
      </c>
      <c r="BE97" s="7" t="n">
        <v>0.6544410958070406</v>
      </c>
      <c r="BF97" s="7" t="n">
        <v>0.2087429418079696</v>
      </c>
      <c r="BG97" s="7" t="n">
        <v>0.2211944445215178</v>
      </c>
      <c r="BH97" s="7" t="n">
        <v>0.2120757281908764</v>
      </c>
      <c r="BI97" s="7" t="n">
        <v>0.3289271412257792</v>
      </c>
      <c r="BJ97" s="7" t="n">
        <v>0.8823937928804416</v>
      </c>
      <c r="BK97" s="7" t="n">
        <v>0.6285366241819013</v>
      </c>
      <c r="BL97" s="7" t="n">
        <v>0.3418732676512231</v>
      </c>
      <c r="BM97" s="7" t="n">
        <v>0.3315584354601959</v>
      </c>
      <c r="BN97" s="7" t="n">
        <v>0.7094767658748533</v>
      </c>
      <c r="BO97" s="7" t="n">
        <v>0.9752226063486878</v>
      </c>
      <c r="BP97" s="7" t="n">
        <v>0.5014915195264216</v>
      </c>
      <c r="BQ97" s="7" t="n">
        <v>0.9748554790325341</v>
      </c>
      <c r="BR97" s="7" t="n">
        <v>0.2857426650176667</v>
      </c>
      <c r="BS97" s="7" t="n">
        <v>0.05073106173324804</v>
      </c>
      <c r="BT97" s="7" t="n">
        <v>0.5906607795511307</v>
      </c>
      <c r="BU97" s="7" t="n">
        <v>0.6948491956782398</v>
      </c>
      <c r="BV97" s="7" t="n">
        <v>0.7527974033276983</v>
      </c>
      <c r="BW97" s="7" t="n">
        <v>0.2260712176713179</v>
      </c>
      <c r="BX97" s="7" t="n">
        <v>0.4362860900119331</v>
      </c>
      <c r="BY97" s="7" t="n">
        <v>0.1439712264076302</v>
      </c>
      <c r="BZ97" s="7" t="n">
        <v>0.3594860538649579</v>
      </c>
      <c r="CA97" s="7" t="n">
        <v>0.6770945767927798</v>
      </c>
      <c r="CB97" s="7" t="n">
        <v>0.8144908482649462</v>
      </c>
      <c r="CC97" s="7" t="n">
        <v>0.6503345043669564</v>
      </c>
      <c r="CD97" s="7" t="n">
        <v>0.4464811398183417</v>
      </c>
      <c r="CE97" s="7" t="n">
        <v>0.644774622295103</v>
      </c>
      <c r="CF97" s="7" t="n">
        <v>0.363227580595292</v>
      </c>
      <c r="CG97" s="7" t="n">
        <v>0.7613843650511227</v>
      </c>
      <c r="CH97" s="7" t="n">
        <v>0.5102593049652498</v>
      </c>
      <c r="CI97" s="7" t="n">
        <v>0.1951086181085611</v>
      </c>
      <c r="CJ97" s="7" t="n">
        <v>0.01682898375529976</v>
      </c>
      <c r="CK97" s="7" t="n">
        <v>0.604664448615003</v>
      </c>
      <c r="CL97" s="7" t="n">
        <v>0.2430546084085816</v>
      </c>
      <c r="CM97" s="7" t="n">
        <v>0.5947091552777751</v>
      </c>
      <c r="CN97" s="7" t="n">
        <v>0.6002786719265354</v>
      </c>
      <c r="CO97" s="7" t="n">
        <v>0.3120717364309812</v>
      </c>
      <c r="CP97" s="7" t="n">
        <v>0.01693876228120221</v>
      </c>
      <c r="CQ97" s="7" t="n">
        <v>0.2176507322647384</v>
      </c>
      <c r="CR97" s="7" t="n">
        <v>0.5863699297676007</v>
      </c>
      <c r="CS97" s="7" t="n">
        <v>0.02778270849422072</v>
      </c>
      <c r="CT97" s="7" t="n">
        <v>1</v>
      </c>
      <c r="CU97" s="7" t="n">
        <v>0.3487064725469269</v>
      </c>
      <c r="CV97" s="7" t="n">
        <v>0.6176356844652982</v>
      </c>
      <c r="CW97" s="7" t="n">
        <v>0.1713951051690923</v>
      </c>
    </row>
    <row r="98">
      <c r="A98" s="6" t="inlineStr">
        <is>
          <t>H30217.CSI</t>
        </is>
      </c>
      <c r="B98" s="6" t="inlineStr">
        <is>
          <t>中证全指医疗器械指数</t>
        </is>
      </c>
      <c r="C98" s="7" t="n">
        <v>0.3392285437451219</v>
      </c>
      <c r="D98" s="7" t="n">
        <v>0.315939532786289</v>
      </c>
      <c r="E98" s="7" t="n">
        <v>0.1409386764342831</v>
      </c>
      <c r="F98" s="7" t="n">
        <v>0.3312406983910106</v>
      </c>
      <c r="G98" s="7" t="n">
        <v>0.1917076355203569</v>
      </c>
      <c r="H98" s="7" t="n">
        <v>0.01342427189562613</v>
      </c>
      <c r="I98" s="7" t="n">
        <v>0.5950265583008447</v>
      </c>
      <c r="J98" s="7" t="n">
        <v>0.3695101941061617</v>
      </c>
      <c r="K98" s="7" t="n">
        <v>0.4065533510894397</v>
      </c>
      <c r="L98" s="7" t="n">
        <v>0.2122631083037339</v>
      </c>
      <c r="M98" s="7" t="n">
        <v>0.3390474157728626</v>
      </c>
      <c r="N98" s="7" t="n">
        <v>0.1307195077046201</v>
      </c>
      <c r="O98" s="7" t="n">
        <v>0.07990060181384016</v>
      </c>
      <c r="P98" s="7" t="n">
        <v>0.4171769030457061</v>
      </c>
      <c r="Q98" s="7" t="n">
        <v>0.4911291960944899</v>
      </c>
      <c r="R98" s="7" t="n">
        <v>0.4139166035097116</v>
      </c>
      <c r="S98" s="7" t="n">
        <v>0.753067841305886</v>
      </c>
      <c r="T98" s="7" t="n">
        <v>0.2861359887690733</v>
      </c>
      <c r="U98" s="7" t="n">
        <v>-0.1262407253975006</v>
      </c>
      <c r="V98" s="7" t="n">
        <v>0.3415503072948153</v>
      </c>
      <c r="W98" s="7" t="n">
        <v>0.8777617420620336</v>
      </c>
      <c r="X98" s="7" t="n">
        <v>0.2882531140437459</v>
      </c>
      <c r="Y98" s="7" t="n">
        <v>0.0849162916646052</v>
      </c>
      <c r="Z98" s="7" t="n">
        <v>0.8908463498863813</v>
      </c>
      <c r="AA98" s="7" t="n">
        <v>0.3578748541954655</v>
      </c>
      <c r="AB98" s="7" t="n">
        <v>0.4503019929598865</v>
      </c>
      <c r="AC98" s="7" t="n">
        <v>0.2677404738686981</v>
      </c>
      <c r="AD98" s="7" t="n">
        <v>0.3818542251941001</v>
      </c>
      <c r="AE98" s="7" t="n">
        <v>0.4159070488070608</v>
      </c>
      <c r="AF98" s="7" t="n">
        <v>0.2908142618318127</v>
      </c>
      <c r="AG98" s="7" t="n">
        <v>0.7908164349215594</v>
      </c>
      <c r="AH98" s="7" t="n">
        <v>0.4031498857923871</v>
      </c>
      <c r="AI98" s="7" t="n">
        <v>0.3264545744844155</v>
      </c>
      <c r="AJ98" s="7" t="n">
        <v>0.08874603038417314</v>
      </c>
      <c r="AK98" s="7" t="n">
        <v>0.2474703416942</v>
      </c>
      <c r="AL98" s="7" t="n">
        <v>0.01680713891416467</v>
      </c>
      <c r="AM98" s="7" t="n">
        <v>0.2777370353996118</v>
      </c>
      <c r="AN98" s="7" t="n">
        <v>-0.009647047529386282</v>
      </c>
      <c r="AO98" s="7" t="n">
        <v>0.3158932433806157</v>
      </c>
      <c r="AP98" s="7" t="n">
        <v>0.1355966558355745</v>
      </c>
      <c r="AQ98" s="7" t="n">
        <v>0.1329377246332419</v>
      </c>
      <c r="AR98" s="7" t="n">
        <v>0.3129769654160103</v>
      </c>
      <c r="AS98" s="7" t="n">
        <v>0.8236472323105513</v>
      </c>
      <c r="AT98" s="7" t="n">
        <v>-0.06499517596391938</v>
      </c>
      <c r="AU98" s="7" t="n">
        <v>-0.07884585818536403</v>
      </c>
      <c r="AV98" s="7" t="n">
        <v>0.3411184197410728</v>
      </c>
      <c r="AW98" s="7" t="n">
        <v>0.1467699054036225</v>
      </c>
      <c r="AX98" s="7" t="n">
        <v>0.3579183899261515</v>
      </c>
      <c r="AY98" s="7" t="n">
        <v>0.1102013318628616</v>
      </c>
      <c r="AZ98" s="7" t="n">
        <v>-0.03682788403469472</v>
      </c>
      <c r="BA98" s="7" t="n">
        <v>0.05186622023839027</v>
      </c>
      <c r="BB98" s="7" t="n">
        <v>0.1342333198969309</v>
      </c>
      <c r="BC98" s="7" t="n">
        <v>0.1264719178854909</v>
      </c>
      <c r="BD98" s="7" t="n">
        <v>0.4107834082503781</v>
      </c>
      <c r="BE98" s="7" t="n">
        <v>0.3225185996094002</v>
      </c>
      <c r="BF98" s="7" t="n">
        <v>0.3438546336394122</v>
      </c>
      <c r="BG98" s="7" t="n">
        <v>0.3893535234819439</v>
      </c>
      <c r="BH98" s="7" t="n">
        <v>0.2989768665673876</v>
      </c>
      <c r="BI98" s="7" t="n">
        <v>0.1228728076516223</v>
      </c>
      <c r="BJ98" s="7" t="n">
        <v>0.4251833069229027</v>
      </c>
      <c r="BK98" s="7" t="n">
        <v>0.2087957167135694</v>
      </c>
      <c r="BL98" s="7" t="n">
        <v>0.8498957384429319</v>
      </c>
      <c r="BM98" s="7" t="n">
        <v>0.8537542335117261</v>
      </c>
      <c r="BN98" s="7" t="n">
        <v>0.3060744325285157</v>
      </c>
      <c r="BO98" s="7" t="n">
        <v>0.3598260739226943</v>
      </c>
      <c r="BP98" s="7" t="n">
        <v>0.2799025073111061</v>
      </c>
      <c r="BQ98" s="7" t="n">
        <v>0.3647908298379033</v>
      </c>
      <c r="BR98" s="7" t="n">
        <v>0.1329863075031328</v>
      </c>
      <c r="BS98" s="7" t="n">
        <v>0.3063272377636048</v>
      </c>
      <c r="BT98" s="7" t="n">
        <v>-0.03248292362226982</v>
      </c>
      <c r="BU98" s="7" t="n">
        <v>0.2901561596002495</v>
      </c>
      <c r="BV98" s="7" t="n">
        <v>0.4957756461067666</v>
      </c>
      <c r="BW98" s="7" t="n">
        <v>0.3671189745969062</v>
      </c>
      <c r="BX98" s="7" t="n">
        <v>0.8511182667396938</v>
      </c>
      <c r="BY98" s="7" t="n">
        <v>0.04853585988802352</v>
      </c>
      <c r="BZ98" s="7" t="n">
        <v>0.8025776893948422</v>
      </c>
      <c r="CA98" s="7" t="n">
        <v>0.2162588028746657</v>
      </c>
      <c r="CB98" s="7" t="n">
        <v>0.5126795347104324</v>
      </c>
      <c r="CC98" s="7" t="n">
        <v>0.4828460868374959</v>
      </c>
      <c r="CD98" s="7" t="n">
        <v>0.4980172853526481</v>
      </c>
      <c r="CE98" s="7" t="n">
        <v>0.3319007461336722</v>
      </c>
      <c r="CF98" s="7" t="n">
        <v>0.760029229329911</v>
      </c>
      <c r="CG98" s="7" t="n">
        <v>0.3833107713630726</v>
      </c>
      <c r="CH98" s="7" t="n">
        <v>0.4133986472015981</v>
      </c>
      <c r="CI98" s="7" t="n">
        <v>0.09334735333688268</v>
      </c>
      <c r="CJ98" s="7" t="n">
        <v>0.240333374875543</v>
      </c>
      <c r="CK98" s="7" t="n">
        <v>0.3123498586239939</v>
      </c>
      <c r="CL98" s="7" t="n">
        <v>0.117230149930519</v>
      </c>
      <c r="CM98" s="7" t="n">
        <v>0.2993053285575922</v>
      </c>
      <c r="CN98" s="7" t="n">
        <v>0.2928650704207816</v>
      </c>
      <c r="CO98" s="7" t="n">
        <v>0.1003305795037604</v>
      </c>
      <c r="CP98" s="7" t="n">
        <v>0.1312245744337771</v>
      </c>
      <c r="CQ98" s="7" t="n">
        <v>0.2485152837693995</v>
      </c>
      <c r="CR98" s="7" t="n">
        <v>0.2910657206123045</v>
      </c>
      <c r="CS98" s="7" t="n">
        <v>-0.06637058159677356</v>
      </c>
      <c r="CT98" s="7" t="n">
        <v>0.3487064725469269</v>
      </c>
      <c r="CU98" s="7" t="n">
        <v>1</v>
      </c>
      <c r="CV98" s="7" t="n">
        <v>0.2640842932350399</v>
      </c>
      <c r="CW98" s="7" t="n">
        <v>0.1018927032085365</v>
      </c>
    </row>
    <row r="99">
      <c r="A99" s="6" t="inlineStr">
        <is>
          <t>H30590.CSI</t>
        </is>
      </c>
      <c r="B99" s="6" t="inlineStr">
        <is>
          <t>中证机器人指数</t>
        </is>
      </c>
      <c r="C99" s="7" t="n">
        <v>0.5598705472448106</v>
      </c>
      <c r="D99" s="7" t="n">
        <v>0.3775035325601021</v>
      </c>
      <c r="E99" s="7" t="n">
        <v>0.06325836009692334</v>
      </c>
      <c r="F99" s="7" t="n">
        <v>0.2762329336627588</v>
      </c>
      <c r="G99" s="7" t="n">
        <v>0.06683002617032757</v>
      </c>
      <c r="H99" s="7" t="n">
        <v>0.4133426474842327</v>
      </c>
      <c r="I99" s="7" t="n">
        <v>0.3327141578313154</v>
      </c>
      <c r="J99" s="7" t="n">
        <v>0.4952443445088393</v>
      </c>
      <c r="K99" s="7" t="n">
        <v>0.7854807401050289</v>
      </c>
      <c r="L99" s="7" t="n">
        <v>0.6709657356795122</v>
      </c>
      <c r="M99" s="7" t="n">
        <v>0.1720706097022138</v>
      </c>
      <c r="N99" s="7" t="n">
        <v>0.607828039043</v>
      </c>
      <c r="O99" s="7" t="n">
        <v>0.670290992694183</v>
      </c>
      <c r="P99" s="7" t="n">
        <v>0.8795227002839705</v>
      </c>
      <c r="Q99" s="7" t="n">
        <v>0.7965087982997704</v>
      </c>
      <c r="R99" s="7" t="n">
        <v>0.5835473622806131</v>
      </c>
      <c r="S99" s="7" t="n">
        <v>0.2481876805203105</v>
      </c>
      <c r="T99" s="7" t="n">
        <v>0.1795288311941089</v>
      </c>
      <c r="U99" s="7" t="n">
        <v>0.1373314430668453</v>
      </c>
      <c r="V99" s="7" t="n">
        <v>0.1797587893228606</v>
      </c>
      <c r="W99" s="7" t="n">
        <v>0.2560716534935785</v>
      </c>
      <c r="X99" s="7" t="n">
        <v>0.405055744926498</v>
      </c>
      <c r="Y99" s="7" t="n">
        <v>0.6629520249197083</v>
      </c>
      <c r="Z99" s="7" t="n">
        <v>0.2630108209422909</v>
      </c>
      <c r="AA99" s="7" t="n">
        <v>0.8034728654320313</v>
      </c>
      <c r="AB99" s="7" t="n">
        <v>0.7543038063762513</v>
      </c>
      <c r="AC99" s="7" t="n">
        <v>0.7416922605008396</v>
      </c>
      <c r="AD99" s="7" t="n">
        <v>0.2086287302011868</v>
      </c>
      <c r="AE99" s="7" t="n">
        <v>0.6087290903372087</v>
      </c>
      <c r="AF99" s="7" t="n">
        <v>0.3737706199191597</v>
      </c>
      <c r="AG99" s="7" t="n">
        <v>0.2015976656155643</v>
      </c>
      <c r="AH99" s="7" t="n">
        <v>0.7185136559817664</v>
      </c>
      <c r="AI99" s="7" t="n">
        <v>0.2319009905037998</v>
      </c>
      <c r="AJ99" s="7" t="n">
        <v>0.6783201112614815</v>
      </c>
      <c r="AK99" s="7" t="n">
        <v>-0.003026095973508856</v>
      </c>
      <c r="AL99" s="7" t="n">
        <v>0.7395980408678922</v>
      </c>
      <c r="AM99" s="7" t="n">
        <v>0.2539011584764967</v>
      </c>
      <c r="AN99" s="7" t="n">
        <v>0.6878881281659042</v>
      </c>
      <c r="AO99" s="7" t="n">
        <v>0.3919196265181878</v>
      </c>
      <c r="AP99" s="7" t="n">
        <v>0.7233757802693073</v>
      </c>
      <c r="AQ99" s="7" t="n">
        <v>-0.04209680646401708</v>
      </c>
      <c r="AR99" s="7" t="n">
        <v>0.162596490304371</v>
      </c>
      <c r="AS99" s="7" t="n">
        <v>0.303035880462428</v>
      </c>
      <c r="AT99" s="7" t="n">
        <v>0.2301108448159844</v>
      </c>
      <c r="AU99" s="7" t="n">
        <v>0.138302773792604</v>
      </c>
      <c r="AV99" s="7" t="n">
        <v>0.4636654853281636</v>
      </c>
      <c r="AW99" s="7" t="n">
        <v>0.7359061858866434</v>
      </c>
      <c r="AX99" s="7" t="n">
        <v>0.5723864558170128</v>
      </c>
      <c r="AY99" s="7" t="n">
        <v>0.4046886731586606</v>
      </c>
      <c r="AZ99" s="7" t="n">
        <v>0.2515295907313004</v>
      </c>
      <c r="BA99" s="7" t="n">
        <v>0.6641298314328909</v>
      </c>
      <c r="BB99" s="7" t="n">
        <v>0.7041019180441145</v>
      </c>
      <c r="BC99" s="7" t="n">
        <v>0.03768464902113296</v>
      </c>
      <c r="BD99" s="7" t="n">
        <v>0.6412225189777083</v>
      </c>
      <c r="BE99" s="7" t="n">
        <v>0.7695663490700322</v>
      </c>
      <c r="BF99" s="7" t="n">
        <v>0.1680680647661535</v>
      </c>
      <c r="BG99" s="7" t="n">
        <v>0.4226824657410555</v>
      </c>
      <c r="BH99" s="7" t="n">
        <v>0.1619215177054259</v>
      </c>
      <c r="BI99" s="7" t="n">
        <v>0.6111793605337568</v>
      </c>
      <c r="BJ99" s="7" t="n">
        <v>0.7559667875333484</v>
      </c>
      <c r="BK99" s="7" t="n">
        <v>0.8595336667243882</v>
      </c>
      <c r="BL99" s="7" t="n">
        <v>0.2027792510253308</v>
      </c>
      <c r="BM99" s="7" t="n">
        <v>0.209026412330867</v>
      </c>
      <c r="BN99" s="7" t="n">
        <v>0.8168734008757409</v>
      </c>
      <c r="BO99" s="7" t="n">
        <v>0.6110041614368709</v>
      </c>
      <c r="BP99" s="7" t="n">
        <v>0.2059398825326416</v>
      </c>
      <c r="BQ99" s="7" t="n">
        <v>0.6016220323477226</v>
      </c>
      <c r="BR99" s="7" t="n">
        <v>0.7326245128254082</v>
      </c>
      <c r="BS99" s="7" t="n">
        <v>0.1409721915049796</v>
      </c>
      <c r="BT99" s="7" t="n">
        <v>0.6889833482657527</v>
      </c>
      <c r="BU99" s="7" t="n">
        <v>0.783985763096007</v>
      </c>
      <c r="BV99" s="7" t="n">
        <v>0.6833820908156687</v>
      </c>
      <c r="BW99" s="7" t="n">
        <v>0.1945236356667436</v>
      </c>
      <c r="BX99" s="7" t="n">
        <v>0.2899238109548057</v>
      </c>
      <c r="BY99" s="7" t="n">
        <v>0.5741982678358993</v>
      </c>
      <c r="BZ99" s="7" t="n">
        <v>0.2334322196481168</v>
      </c>
      <c r="CA99" s="7" t="n">
        <v>0.8044070412163969</v>
      </c>
      <c r="CB99" s="7" t="n">
        <v>0.7888297916386903</v>
      </c>
      <c r="CC99" s="7" t="n">
        <v>0.7836085185352605</v>
      </c>
      <c r="CD99" s="7" t="n">
        <v>0.4760395002920364</v>
      </c>
      <c r="CE99" s="7" t="n">
        <v>0.7295624638619127</v>
      </c>
      <c r="CF99" s="7" t="n">
        <v>0.2734436668706067</v>
      </c>
      <c r="CG99" s="7" t="n">
        <v>0.7459201364369112</v>
      </c>
      <c r="CH99" s="7" t="n">
        <v>0.7799789883142473</v>
      </c>
      <c r="CI99" s="7" t="n">
        <v>0.6781246272144992</v>
      </c>
      <c r="CJ99" s="7" t="n">
        <v>0.05382528632388189</v>
      </c>
      <c r="CK99" s="7" t="n">
        <v>0.6894464025313545</v>
      </c>
      <c r="CL99" s="7" t="n">
        <v>0.680537074413467</v>
      </c>
      <c r="CM99" s="7" t="n">
        <v>0.6930472696670835</v>
      </c>
      <c r="CN99" s="7" t="n">
        <v>0.6904272729962514</v>
      </c>
      <c r="CO99" s="7" t="n">
        <v>0.6449552552732145</v>
      </c>
      <c r="CP99" s="7" t="n">
        <v>-0.04665621484719661</v>
      </c>
      <c r="CQ99" s="7" t="n">
        <v>0.2094879169816117</v>
      </c>
      <c r="CR99" s="7" t="n">
        <v>0.6810294690340829</v>
      </c>
      <c r="CS99" s="7" t="n">
        <v>0.2303206220477105</v>
      </c>
      <c r="CT99" s="7" t="n">
        <v>0.6176356844652982</v>
      </c>
      <c r="CU99" s="7" t="n">
        <v>0.2640842932350399</v>
      </c>
      <c r="CV99" s="7" t="n">
        <v>1</v>
      </c>
      <c r="CW99" s="7" t="n">
        <v>0.1314402596374982</v>
      </c>
    </row>
    <row r="100">
      <c r="A100" s="6" t="inlineStr">
        <is>
          <t>SPCLLHCP.GI</t>
        </is>
      </c>
      <c r="B100" s="6" t="inlineStr">
        <is>
          <t>标普中国A股大盘红利低波50指数</t>
        </is>
      </c>
      <c r="C100" s="7" t="n">
        <v>0.8114349910434671</v>
      </c>
      <c r="D100" s="7" t="n">
        <v>0.8343576403508244</v>
      </c>
      <c r="E100" s="7" t="n">
        <v>0.8639596483540194</v>
      </c>
      <c r="F100" s="7" t="n">
        <v>0.7944706277752769</v>
      </c>
      <c r="G100" s="7" t="n">
        <v>0.8791656073520407</v>
      </c>
      <c r="H100" s="7" t="n">
        <v>0.6035423901638348</v>
      </c>
      <c r="I100" s="7" t="n">
        <v>0.4431137303301074</v>
      </c>
      <c r="J100" s="7" t="n">
        <v>0.7315819191003489</v>
      </c>
      <c r="K100" s="7" t="n">
        <v>0.1454552534249659</v>
      </c>
      <c r="L100" s="7" t="n">
        <v>0.2800603336263658</v>
      </c>
      <c r="M100" s="7" t="n">
        <v>0.4309093335855945</v>
      </c>
      <c r="N100" s="7" t="n">
        <v>0.3723932372245392</v>
      </c>
      <c r="O100" s="7" t="n">
        <v>-0.0648001253339678</v>
      </c>
      <c r="P100" s="7" t="n">
        <v>0.2812614941760084</v>
      </c>
      <c r="Q100" s="7" t="n">
        <v>0.4994312955134609</v>
      </c>
      <c r="R100" s="7" t="n">
        <v>0.7111457970694626</v>
      </c>
      <c r="S100" s="7" t="n">
        <v>0.3010401026469875</v>
      </c>
      <c r="T100" s="7" t="n">
        <v>0.8588841454461195</v>
      </c>
      <c r="U100" s="7" t="n">
        <v>0.583217403200549</v>
      </c>
      <c r="V100" s="7" t="n">
        <v>0.4563448721865553</v>
      </c>
      <c r="W100" s="7" t="n">
        <v>0.2521834049287247</v>
      </c>
      <c r="X100" s="7" t="n">
        <v>0.4479329563611602</v>
      </c>
      <c r="Y100" s="7" t="n">
        <v>-0.05755472347964549</v>
      </c>
      <c r="Z100" s="7" t="n">
        <v>0.2279512491739721</v>
      </c>
      <c r="AA100" s="7" t="n">
        <v>0.2187571085279639</v>
      </c>
      <c r="AB100" s="7" t="n">
        <v>0.1896470911166046</v>
      </c>
      <c r="AC100" s="7" t="n">
        <v>0.02868100456130971</v>
      </c>
      <c r="AD100" s="7" t="n">
        <v>0.7177746529219412</v>
      </c>
      <c r="AE100" s="7" t="n">
        <v>0.5033664507976878</v>
      </c>
      <c r="AF100" s="7" t="n">
        <v>0.7091530948617891</v>
      </c>
      <c r="AG100" s="7" t="n">
        <v>0.218413276791519</v>
      </c>
      <c r="AH100" s="7" t="n">
        <v>0.1673702583404336</v>
      </c>
      <c r="AI100" s="7" t="n">
        <v>0.8149668314219778</v>
      </c>
      <c r="AJ100" s="7" t="n">
        <v>-0.09107886065532492</v>
      </c>
      <c r="AK100" s="7" t="n">
        <v>0.6411331400631968</v>
      </c>
      <c r="AL100" s="7" t="n">
        <v>0.08073107749811405</v>
      </c>
      <c r="AM100" s="7" t="n">
        <v>0.4290621969510123</v>
      </c>
      <c r="AN100" s="7" t="n">
        <v>-0.06955030170985463</v>
      </c>
      <c r="AO100" s="7" t="n">
        <v>0.7125556219748572</v>
      </c>
      <c r="AP100" s="7" t="n">
        <v>-0.03112402673566352</v>
      </c>
      <c r="AQ100" s="7" t="n">
        <v>0.8500293680361458</v>
      </c>
      <c r="AR100" s="7" t="n">
        <v>0.4207119194281216</v>
      </c>
      <c r="AS100" s="7" t="n">
        <v>0.2816458960142497</v>
      </c>
      <c r="AT100" s="7" t="n">
        <v>0.8751363363219415</v>
      </c>
      <c r="AU100" s="7" t="n">
        <v>0.525693911002583</v>
      </c>
      <c r="AV100" s="7" t="n">
        <v>0.6252843922748967</v>
      </c>
      <c r="AW100" s="7" t="n">
        <v>0.303795368068675</v>
      </c>
      <c r="AX100" s="7" t="n">
        <v>0.1612454394364412</v>
      </c>
      <c r="AY100" s="7" t="n">
        <v>0.6803281647819519</v>
      </c>
      <c r="AZ100" s="7" t="n">
        <v>0.8963500219521306</v>
      </c>
      <c r="BA100" s="7" t="n">
        <v>-0.09779760119056806</v>
      </c>
      <c r="BB100" s="7" t="n">
        <v>0.127753876735331</v>
      </c>
      <c r="BC100" s="7" t="n">
        <v>0.3078772204133114</v>
      </c>
      <c r="BD100" s="7" t="n">
        <v>0.2316182579241705</v>
      </c>
      <c r="BE100" s="7" t="n">
        <v>0.2526543826519497</v>
      </c>
      <c r="BF100" s="7" t="n">
        <v>0.4255482480033828</v>
      </c>
      <c r="BG100" s="7" t="n">
        <v>0.5878796015152247</v>
      </c>
      <c r="BH100" s="7" t="n">
        <v>0.3293698043703909</v>
      </c>
      <c r="BI100" s="7" t="n">
        <v>0.3928000711834778</v>
      </c>
      <c r="BJ100" s="7" t="n">
        <v>0.2742473341337143</v>
      </c>
      <c r="BK100" s="7" t="n">
        <v>0.05857680844218814</v>
      </c>
      <c r="BL100" s="7" t="n">
        <v>0.174854437533307</v>
      </c>
      <c r="BM100" s="7" t="n">
        <v>0.1865270928216133</v>
      </c>
      <c r="BN100" s="7" t="n">
        <v>0.2602457690205817</v>
      </c>
      <c r="BO100" s="7" t="n">
        <v>0.2092246175657804</v>
      </c>
      <c r="BP100" s="7" t="n">
        <v>0.2708371190047306</v>
      </c>
      <c r="BQ100" s="7" t="n">
        <v>0.1955377102284632</v>
      </c>
      <c r="BR100" s="7" t="n">
        <v>-0.03425138868456995</v>
      </c>
      <c r="BS100" s="7" t="n">
        <v>0.7800132831285689</v>
      </c>
      <c r="BT100" s="7" t="n">
        <v>0.0006097809155722301</v>
      </c>
      <c r="BU100" s="7" t="n">
        <v>0.2236604809092546</v>
      </c>
      <c r="BV100" s="7" t="n">
        <v>0.2799555581847206</v>
      </c>
      <c r="BW100" s="7" t="n">
        <v>0.553276462254101</v>
      </c>
      <c r="BX100" s="7" t="n">
        <v>0.2666121251537862</v>
      </c>
      <c r="BY100" s="7" t="n">
        <v>-0.1076589123244566</v>
      </c>
      <c r="BZ100" s="7" t="n">
        <v>0.2011420830949603</v>
      </c>
      <c r="CA100" s="7" t="n">
        <v>0.3068936511413856</v>
      </c>
      <c r="CB100" s="7" t="n">
        <v>0.2872352552529421</v>
      </c>
      <c r="CC100" s="7" t="n">
        <v>0.2324920529066297</v>
      </c>
      <c r="CD100" s="7" t="n">
        <v>0.479489488746095</v>
      </c>
      <c r="CE100" s="7" t="n">
        <v>0.2762127133739887</v>
      </c>
      <c r="CF100" s="7" t="n">
        <v>0.2811353001419802</v>
      </c>
      <c r="CG100" s="7" t="n">
        <v>0.3343439146011901</v>
      </c>
      <c r="CH100" s="7" t="n">
        <v>0.09441227248996477</v>
      </c>
      <c r="CI100" s="7" t="n">
        <v>-0.1746844790983926</v>
      </c>
      <c r="CJ100" s="7" t="n">
        <v>0.6400438423514052</v>
      </c>
      <c r="CK100" s="7" t="n">
        <v>0.2360988390060268</v>
      </c>
      <c r="CL100" s="7" t="n">
        <v>-0.03710185092527709</v>
      </c>
      <c r="CM100" s="7" t="n">
        <v>0.2338265775189277</v>
      </c>
      <c r="CN100" s="7" t="n">
        <v>0.2408671081062582</v>
      </c>
      <c r="CO100" s="7" t="n">
        <v>0.1826829222688103</v>
      </c>
      <c r="CP100" s="7" t="n">
        <v>0.8472280900386374</v>
      </c>
      <c r="CQ100" s="7" t="n">
        <v>0.8364863481076275</v>
      </c>
      <c r="CR100" s="7" t="n">
        <v>0.2278013214138017</v>
      </c>
      <c r="CS100" s="7" t="n">
        <v>0.3510721856912778</v>
      </c>
      <c r="CT100" s="7" t="n">
        <v>0.1713951051690923</v>
      </c>
      <c r="CU100" s="7" t="n">
        <v>0.1018927032085365</v>
      </c>
      <c r="CV100" s="7" t="n">
        <v>0.1314402596374982</v>
      </c>
      <c r="CW100" s="7" t="n">
        <v>1</v>
      </c>
    </row>
  </sheetData>
  <conditionalFormatting sqref="C2:CW1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56176627.85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1919125138.65</v>
      </c>
      <c r="I3" s="11" t="n">
        <v>1</v>
      </c>
      <c r="J3" s="11" t="n">
        <v>0.9073964407191401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111534371.35</v>
      </c>
      <c r="I4" s="5" t="n">
        <v>0.982023293689655</v>
      </c>
      <c r="J4" s="5" t="n">
        <v>0.9073964407191401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63166652.8625</v>
      </c>
      <c r="I5" s="5" t="n">
        <v>0.9390639854414971</v>
      </c>
      <c r="J5" s="5" t="n">
        <v>0.9073964407191401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159916.SZ</t>
        </is>
      </c>
      <c r="D6" s="3" t="inlineStr">
        <is>
          <t>建信深证基本面60ETF</t>
        </is>
      </c>
      <c r="E6" s="3" t="inlineStr">
        <is>
          <t>股票型ETF</t>
        </is>
      </c>
      <c r="F6" s="3" t="inlineStr">
        <is>
          <t>399701.SZ</t>
        </is>
      </c>
      <c r="G6" s="3" t="inlineStr">
        <is>
          <t>深证基本面60指数</t>
        </is>
      </c>
      <c r="H6" s="4" t="n">
        <v>25646415.6315</v>
      </c>
      <c r="I6" s="5" t="n">
        <v>0.931218953012554</v>
      </c>
      <c r="J6" s="5" t="n">
        <v>0.9073964407191401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238763881.5</v>
      </c>
      <c r="I7" s="11" t="n">
        <v>1</v>
      </c>
      <c r="J7" s="11" t="n">
        <v>0.964307706803686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34431666.75</v>
      </c>
      <c r="I8" s="5" t="n">
        <v>0.964307706803686</v>
      </c>
      <c r="J8" s="5" t="n">
        <v>0.964307706803686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219266443.6</v>
      </c>
      <c r="I9" s="11" t="n">
        <v>1</v>
      </c>
      <c r="J9" s="11" t="n">
        <v>0.954320361105894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53195369.45</v>
      </c>
      <c r="I10" s="5" t="n">
        <v>0.955113513435344</v>
      </c>
      <c r="J10" s="5" t="n">
        <v>0.954320361105894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42605773.848</v>
      </c>
      <c r="I11" s="5" t="n">
        <v>0.999895010290372</v>
      </c>
      <c r="J11" s="5" t="n">
        <v>0.954320361105894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25941285.25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38928562.7</v>
      </c>
      <c r="I13" s="11" t="n">
        <v>1</v>
      </c>
      <c r="J13" s="11" t="n">
        <v>0.946472436742921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561130.SH</t>
        </is>
      </c>
      <c r="D14" s="3" t="inlineStr">
        <is>
          <t>富国中证新华社民族品牌工程ETF</t>
        </is>
      </c>
      <c r="E14" s="3" t="inlineStr">
        <is>
          <t>股票型ETF</t>
        </is>
      </c>
      <c r="F14" s="3" t="inlineStr">
        <is>
          <t>931403.CSI</t>
        </is>
      </c>
      <c r="G14" s="3" t="inlineStr">
        <is>
          <t>中证新华社民族品牌工程指数</t>
        </is>
      </c>
      <c r="H14" s="4" t="n">
        <v>20496775.85</v>
      </c>
      <c r="I14" s="5" t="n">
        <v>0.946472436742921</v>
      </c>
      <c r="J14" s="5" t="n">
        <v>0.946472436742921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2998370601.85</v>
      </c>
      <c r="I15" s="11" t="n">
        <v>1</v>
      </c>
      <c r="J15" s="11" t="n">
        <v>0.944900648043446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334364678.35</v>
      </c>
      <c r="I16" s="5" t="n">
        <v>0.968948549672476</v>
      </c>
      <c r="J16" s="5" t="n">
        <v>0.944900648043446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170142064.168</v>
      </c>
      <c r="I17" s="5" t="n">
        <v>0.944900648043446</v>
      </c>
      <c r="J17" s="5" t="n">
        <v>0.944900648043446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42842059.65</v>
      </c>
      <c r="I18" s="5" t="n">
        <v>0.989391425767414</v>
      </c>
      <c r="J18" s="5" t="n">
        <v>0.944900648043446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1845050068.65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54602314.097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707310832.75</v>
      </c>
      <c r="I21" s="11" t="n">
        <v>1</v>
      </c>
      <c r="J21" s="11" t="n">
        <v>0.9493138810896971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287381644.527</v>
      </c>
      <c r="I22" s="5" t="n">
        <v>0.972435355599908</v>
      </c>
      <c r="J22" s="5" t="n">
        <v>0.9493138810896971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124759997.9</v>
      </c>
      <c r="I23" s="5" t="n">
        <v>0.991268096283564</v>
      </c>
      <c r="J23" s="5" t="n">
        <v>0.9493138810896971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90157482.5</v>
      </c>
      <c r="I24" s="5" t="n">
        <v>0.9493138810896971</v>
      </c>
      <c r="J24" s="5" t="n">
        <v>0.9493138810896971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31331368.253</v>
      </c>
      <c r="I25" s="5" t="n">
        <v>0.986651808742587</v>
      </c>
      <c r="J25" s="5" t="n">
        <v>0.9493138810896971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138547947.45</v>
      </c>
      <c r="I26" s="11" t="n">
        <v>1</v>
      </c>
      <c r="J26" s="11" t="n">
        <v>0.995819681565086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33540416.609</v>
      </c>
      <c r="I27" s="5" t="n">
        <v>0.995819681565086</v>
      </c>
      <c r="J27" s="5" t="n">
        <v>0.995819681565086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516160.SH</t>
        </is>
      </c>
      <c r="D28" s="8" t="inlineStr">
        <is>
          <t>南方中证新能源ETF</t>
        </is>
      </c>
      <c r="E28" s="8" t="inlineStr">
        <is>
          <t>股票型ETF</t>
        </is>
      </c>
      <c r="F28" s="8" t="inlineStr">
        <is>
          <t>399808.SZ</t>
        </is>
      </c>
      <c r="G28" s="8" t="inlineStr">
        <is>
          <t>中证新能源指数</t>
        </is>
      </c>
      <c r="H28" s="10" t="n">
        <v>158797190.55</v>
      </c>
      <c r="I28" s="11" t="n">
        <v>1</v>
      </c>
      <c r="J28" s="11" t="n">
        <v>0.952780455171874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159790.SZ</t>
        </is>
      </c>
      <c r="D29" s="3" t="inlineStr">
        <is>
          <t>华夏中证内地低碳经济主题ETF</t>
        </is>
      </c>
      <c r="E29" s="3" t="inlineStr">
        <is>
          <t>股票型ETF</t>
        </is>
      </c>
      <c r="F29" s="3" t="inlineStr">
        <is>
          <t>000977.CSI</t>
        </is>
      </c>
      <c r="G29" s="3" t="inlineStr">
        <is>
          <t>中证内地低碳经济主题指数</t>
        </is>
      </c>
      <c r="H29" s="4" t="n">
        <v>100613681.1135</v>
      </c>
      <c r="I29" s="5" t="n">
        <v>0.992457371607754</v>
      </c>
      <c r="J29" s="5" t="n">
        <v>0.952780455171874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512580.SH</t>
        </is>
      </c>
      <c r="D30" s="3" t="inlineStr">
        <is>
          <t>广发中证环保ETF</t>
        </is>
      </c>
      <c r="E30" s="3" t="inlineStr">
        <is>
          <t>股票型ETF</t>
        </is>
      </c>
      <c r="F30" s="3" t="inlineStr">
        <is>
          <t>000827.SH</t>
        </is>
      </c>
      <c r="G30" s="3" t="inlineStr">
        <is>
          <t>中证环保产业指数</t>
        </is>
      </c>
      <c r="H30" s="4" t="n">
        <v>32257188.3</v>
      </c>
      <c r="I30" s="5" t="n">
        <v>0.992584925024343</v>
      </c>
      <c r="J30" s="5" t="n">
        <v>0.952780455171874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159861.SZ</t>
        </is>
      </c>
      <c r="D31" s="3" t="inlineStr">
        <is>
          <t>国泰中证环保产业50ETF</t>
        </is>
      </c>
      <c r="E31" s="3" t="inlineStr">
        <is>
          <t>股票型ETF</t>
        </is>
      </c>
      <c r="F31" s="3" t="inlineStr">
        <is>
          <t>930614.CSI</t>
        </is>
      </c>
      <c r="G31" s="3" t="inlineStr">
        <is>
          <t>中证环保产业50指数</t>
        </is>
      </c>
      <c r="H31" s="4" t="n">
        <v>31002827.1885</v>
      </c>
      <c r="I31" s="5" t="n">
        <v>0.991743148997006</v>
      </c>
      <c r="J31" s="5" t="n">
        <v>0.952780455171874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561910.SH</t>
        </is>
      </c>
      <c r="D32" s="3" t="inlineStr">
        <is>
          <t>招商中证电池主题ETF</t>
        </is>
      </c>
      <c r="E32" s="3" t="inlineStr">
        <is>
          <t>股票型ETF</t>
        </is>
      </c>
      <c r="F32" s="3" t="inlineStr">
        <is>
          <t>931719.CSI</t>
        </is>
      </c>
      <c r="G32" s="3" t="inlineStr">
        <is>
          <t>中证电池主题指数</t>
        </is>
      </c>
      <c r="H32" s="4" t="n">
        <v>26054406.5</v>
      </c>
      <c r="I32" s="5" t="n">
        <v>0.965830269909257</v>
      </c>
      <c r="J32" s="5" t="n">
        <v>0.952780455171874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512100.SH</t>
        </is>
      </c>
      <c r="D33" s="8" t="inlineStr">
        <is>
          <t>南方中证1000ETF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1967576691.3</v>
      </c>
      <c r="I33" s="11" t="n">
        <v>1</v>
      </c>
      <c r="J33" s="11" t="n">
        <v>0.943792619241091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510500.SH</t>
        </is>
      </c>
      <c r="D34" s="3" t="inlineStr">
        <is>
          <t>南方中证500ETF</t>
        </is>
      </c>
      <c r="E34" s="3" t="inlineStr">
        <is>
          <t>股票型ETF</t>
        </is>
      </c>
      <c r="F34" s="3" t="inlineStr">
        <is>
          <t>000905.SH</t>
        </is>
      </c>
      <c r="G34" s="3" t="inlineStr">
        <is>
          <t>中证小盘500指数</t>
        </is>
      </c>
      <c r="H34" s="4" t="n">
        <v>1914726031.15</v>
      </c>
      <c r="I34" s="5" t="n">
        <v>0.943792619241091</v>
      </c>
      <c r="J34" s="5" t="n">
        <v>0.943792619241091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580694077.7</v>
      </c>
      <c r="I35" s="11" t="n">
        <v>1</v>
      </c>
      <c r="J35" s="11" t="n">
        <v>0.958723155679498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512170.SH</t>
        </is>
      </c>
      <c r="D36" s="3" t="inlineStr">
        <is>
          <t>华宝中证医疗ETF</t>
        </is>
      </c>
      <c r="E36" s="3" t="inlineStr">
        <is>
          <t>股票型ETF</t>
        </is>
      </c>
      <c r="F36" s="3" t="inlineStr">
        <is>
          <t>399989.SZ</t>
        </is>
      </c>
      <c r="G36" s="3" t="inlineStr">
        <is>
          <t>中证医疗指数</t>
        </is>
      </c>
      <c r="H36" s="4" t="n">
        <v>398857975.15</v>
      </c>
      <c r="I36" s="5" t="n">
        <v>0.958723155679498</v>
      </c>
      <c r="J36" s="5" t="n">
        <v>0.958723155679498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516820.SH</t>
        </is>
      </c>
      <c r="D37" s="3" t="inlineStr">
        <is>
          <t>平安中证医疗创新ETF</t>
        </is>
      </c>
      <c r="E37" s="3" t="inlineStr">
        <is>
          <t>股票型ETF</t>
        </is>
      </c>
      <c r="F37" s="3" t="inlineStr">
        <is>
          <t>931484.CSI</t>
        </is>
      </c>
      <c r="G37" s="3" t="inlineStr">
        <is>
          <t>中证医药及医疗器械创新指数</t>
        </is>
      </c>
      <c r="H37" s="4" t="n">
        <v>33292166.4</v>
      </c>
      <c r="I37" s="5" t="n">
        <v>0.977838577653348</v>
      </c>
      <c r="J37" s="5" t="n">
        <v>0.958723155679498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515220.SH</t>
        </is>
      </c>
      <c r="D38" s="8" t="inlineStr">
        <is>
          <t>国泰中证煤炭ETF</t>
        </is>
      </c>
      <c r="E38" s="8" t="inlineStr">
        <is>
          <t>股票型ETF</t>
        </is>
      </c>
      <c r="F38" s="8" t="inlineStr">
        <is>
          <t>399998.SZ</t>
        </is>
      </c>
      <c r="G38" s="8" t="inlineStr">
        <is>
          <t>中证煤炭指数</t>
        </is>
      </c>
      <c r="H38" s="10" t="n">
        <v>251277644.65</v>
      </c>
      <c r="I38" s="11" t="n">
        <v>1</v>
      </c>
      <c r="J38" s="11" t="n">
        <v>0.971441311186573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159930.SZ</t>
        </is>
      </c>
      <c r="D39" s="3" t="inlineStr">
        <is>
          <t>汇添富中证能源ETF</t>
        </is>
      </c>
      <c r="E39" s="3" t="inlineStr">
        <is>
          <t>股票型ETF</t>
        </is>
      </c>
      <c r="F39" s="3" t="inlineStr">
        <is>
          <t>000928.SH</t>
        </is>
      </c>
      <c r="G39" s="3" t="inlineStr">
        <is>
          <t>中证能源指数</t>
        </is>
      </c>
      <c r="H39" s="4" t="n">
        <v>30767992.06</v>
      </c>
      <c r="I39" s="5" t="n">
        <v>0.971441311186573</v>
      </c>
      <c r="J39" s="5" t="n">
        <v>0.971441311186573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159992.SZ</t>
        </is>
      </c>
      <c r="D40" s="8" t="inlineStr">
        <is>
          <t>创新药</t>
        </is>
      </c>
      <c r="E40" s="8" t="inlineStr">
        <is>
          <t>股票型ETF</t>
        </is>
      </c>
      <c r="F40" s="8" t="inlineStr">
        <is>
          <t>931152.CSI</t>
        </is>
      </c>
      <c r="G40" s="8" t="inlineStr">
        <is>
          <t>中证创新药产业指数</t>
        </is>
      </c>
      <c r="H40" s="10" t="n">
        <v>206147033.0865</v>
      </c>
      <c r="I40" s="11" t="n">
        <v>1</v>
      </c>
      <c r="J40" s="11" t="n">
        <v>0.9293634147073609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136694377.25</v>
      </c>
      <c r="I41" s="5" t="n">
        <v>0.963396079780476</v>
      </c>
      <c r="J41" s="5" t="n">
        <v>0.9293634147073609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53177203.551</v>
      </c>
      <c r="I42" s="5" t="n">
        <v>0.964472820640085</v>
      </c>
      <c r="J42" s="5" t="n">
        <v>0.9293634147073609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159837.SZ</t>
        </is>
      </c>
      <c r="D43" s="3" t="inlineStr">
        <is>
          <t>易方达中证生物科技主题ETF</t>
        </is>
      </c>
      <c r="E43" s="3" t="inlineStr">
        <is>
          <t>股票型ETF</t>
        </is>
      </c>
      <c r="F43" s="3" t="inlineStr">
        <is>
          <t>930743.CSI</t>
        </is>
      </c>
      <c r="G43" s="3" t="inlineStr">
        <is>
          <t>中证生物科技主题指数</t>
        </is>
      </c>
      <c r="H43" s="4" t="n">
        <v>53120438.225</v>
      </c>
      <c r="I43" s="5" t="n">
        <v>0.976401167208975</v>
      </c>
      <c r="J43" s="5" t="n">
        <v>0.9293634147073609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49235625.73</v>
      </c>
      <c r="I44" s="5" t="n">
        <v>0.9293634147073609</v>
      </c>
      <c r="J44" s="5" t="n">
        <v>0.9293634147073609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28563751.1</v>
      </c>
      <c r="I45" s="5" t="n">
        <v>0.956754976892907</v>
      </c>
      <c r="J45" s="5" t="n">
        <v>0.9293634147073609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159825.SZ</t>
        </is>
      </c>
      <c r="D46" s="8" t="inlineStr">
        <is>
          <t>富国中证农业主题ETF</t>
        </is>
      </c>
      <c r="E46" s="8" t="inlineStr">
        <is>
          <t>股票型ETF</t>
        </is>
      </c>
      <c r="F46" s="8" t="inlineStr">
        <is>
          <t>000949.CSI</t>
        </is>
      </c>
      <c r="G46" s="8" t="inlineStr">
        <is>
          <t>中证农业主题指数</t>
        </is>
      </c>
      <c r="H46" s="10" t="n">
        <v>134972837.553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515000.SH</t>
        </is>
      </c>
      <c r="D47" s="8" t="inlineStr">
        <is>
          <t>华宝中证科技龙头ETF</t>
        </is>
      </c>
      <c r="E47" s="8" t="inlineStr">
        <is>
          <t>股票型ETF</t>
        </is>
      </c>
      <c r="F47" s="8" t="inlineStr">
        <is>
          <t>931087.CSI</t>
        </is>
      </c>
      <c r="G47" s="8" t="inlineStr">
        <is>
          <t>中证科技龙头指数</t>
        </is>
      </c>
      <c r="H47" s="10" t="n">
        <v>75945454.15000001</v>
      </c>
      <c r="I47" s="11" t="n">
        <v>1</v>
      </c>
      <c r="J47" s="11" t="n">
        <v>0.916074464798628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159819.SZ</t>
        </is>
      </c>
      <c r="D48" s="3" t="inlineStr">
        <is>
          <t>易方达中证人工智能主题ETF</t>
        </is>
      </c>
      <c r="E48" s="3" t="inlineStr">
        <is>
          <t>股票型ETF</t>
        </is>
      </c>
      <c r="F48" s="3" t="inlineStr">
        <is>
          <t>930713.CSI</t>
        </is>
      </c>
      <c r="G48" s="3" t="inlineStr">
        <is>
          <t>中证人工智能主题指数</t>
        </is>
      </c>
      <c r="H48" s="4" t="n">
        <v>54932636.7005</v>
      </c>
      <c r="I48" s="5" t="n">
        <v>0.916074464798628</v>
      </c>
      <c r="J48" s="5" t="n">
        <v>0.916074464798628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159939.SZ</t>
        </is>
      </c>
      <c r="D49" s="3" t="inlineStr">
        <is>
          <t>广发中证全指信息技术ETF</t>
        </is>
      </c>
      <c r="E49" s="3" t="inlineStr">
        <is>
          <t>股票型ETF</t>
        </is>
      </c>
      <c r="F49" s="3" t="inlineStr">
        <is>
          <t>000993.SH</t>
        </is>
      </c>
      <c r="G49" s="3" t="inlineStr">
        <is>
          <t>中证全指信息技术指数</t>
        </is>
      </c>
      <c r="H49" s="4" t="n">
        <v>49686367.25</v>
      </c>
      <c r="I49" s="5" t="n">
        <v>0.92660227241389</v>
      </c>
      <c r="J49" s="5" t="n">
        <v>0.916074464798628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560800.SH</t>
        </is>
      </c>
      <c r="D50" s="3" t="inlineStr">
        <is>
          <t>鹏扬中证数字经济主题ETF</t>
        </is>
      </c>
      <c r="E50" s="3" t="inlineStr">
        <is>
          <t>股票型ETF</t>
        </is>
      </c>
      <c r="F50" s="3" t="inlineStr">
        <is>
          <t>931582.CSI</t>
        </is>
      </c>
      <c r="G50" s="3" t="inlineStr">
        <is>
          <t>中证数字经济主题指数</t>
        </is>
      </c>
      <c r="H50" s="4" t="n">
        <v>37047314.8</v>
      </c>
      <c r="I50" s="5" t="n">
        <v>0.951985699706712</v>
      </c>
      <c r="J50" s="5" t="n">
        <v>0.916074464798628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515750.SH</t>
        </is>
      </c>
      <c r="D51" s="3" t="inlineStr">
        <is>
          <t>富国中证科技50策略ETF</t>
        </is>
      </c>
      <c r="E51" s="3" t="inlineStr">
        <is>
          <t>股票型ETF</t>
        </is>
      </c>
      <c r="F51" s="3" t="inlineStr">
        <is>
          <t>931186.CSI</t>
        </is>
      </c>
      <c r="G51" s="3" t="inlineStr">
        <is>
          <t>中证科技50策略指数</t>
        </is>
      </c>
      <c r="H51" s="4" t="n">
        <v>26370054.7</v>
      </c>
      <c r="I51" s="5" t="n">
        <v>0.927895959803283</v>
      </c>
      <c r="J51" s="5" t="n">
        <v>0.916074464798628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960667244.6045001</v>
      </c>
      <c r="I52" s="11" t="n">
        <v>1</v>
      </c>
      <c r="J52" s="11" t="n">
        <v>0.922615000057709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708316026.182</v>
      </c>
      <c r="I53" s="5" t="n">
        <v>0.990902968217948</v>
      </c>
      <c r="J53" s="5" t="n">
        <v>0.922615000057709</v>
      </c>
      <c r="K53" s="5" t="n">
        <v>0.9</v>
      </c>
      <c r="L53" s="5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113124623.1775</v>
      </c>
      <c r="I54" s="5" t="n">
        <v>0.926526886429371</v>
      </c>
      <c r="J54" s="5" t="n">
        <v>0.922615000057709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105025208.4685</v>
      </c>
      <c r="I55" s="5" t="n">
        <v>0.9504400158174841</v>
      </c>
      <c r="J55" s="5" t="n">
        <v>0.922615000057709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512880.SH</t>
        </is>
      </c>
      <c r="D56" s="8" t="inlineStr">
        <is>
          <t>国泰中证全指证券公司ETF</t>
        </is>
      </c>
      <c r="E56" s="8" t="inlineStr">
        <is>
          <t>股票型ETF</t>
        </is>
      </c>
      <c r="F56" s="8" t="inlineStr">
        <is>
          <t>399975.SZ</t>
        </is>
      </c>
      <c r="G56" s="8" t="inlineStr">
        <is>
          <t>中证全指证券公司指数</t>
        </is>
      </c>
      <c r="H56" s="10" t="n">
        <v>1213664728.95</v>
      </c>
      <c r="I56" s="11" t="n">
        <v>1</v>
      </c>
      <c r="J56" s="11" t="n">
        <v>0.925985920087995</v>
      </c>
      <c r="K56" s="11" t="n">
        <v>0.9</v>
      </c>
      <c r="L56" s="11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512070.SH</t>
        </is>
      </c>
      <c r="D57" s="3" t="inlineStr">
        <is>
          <t>易方达沪深300非银ETF</t>
        </is>
      </c>
      <c r="E57" s="3" t="inlineStr">
        <is>
          <t>股票型ETF</t>
        </is>
      </c>
      <c r="F57" s="3" t="inlineStr">
        <is>
          <t>H30035.CSI</t>
        </is>
      </c>
      <c r="G57" s="3" t="inlineStr">
        <is>
          <t>沪深300非银行金融指数</t>
        </is>
      </c>
      <c r="H57" s="4" t="n">
        <v>284133235.1</v>
      </c>
      <c r="I57" s="5" t="n">
        <v>0.925985920087995</v>
      </c>
      <c r="J57" s="5" t="n">
        <v>0.925985920087995</v>
      </c>
      <c r="K57" s="5" t="n">
        <v>0.9</v>
      </c>
      <c r="L57" s="5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159993.SZ</t>
        </is>
      </c>
      <c r="D58" s="3" t="inlineStr">
        <is>
          <t>龙头券商</t>
        </is>
      </c>
      <c r="E58" s="3" t="inlineStr">
        <is>
          <t>股票型ETF</t>
        </is>
      </c>
      <c r="F58" s="3" t="inlineStr">
        <is>
          <t>399437.SZ</t>
        </is>
      </c>
      <c r="G58" s="3" t="inlineStr">
        <is>
          <t>国证证券龙头指数</t>
        </is>
      </c>
      <c r="H58" s="4" t="n">
        <v>62221521.0135</v>
      </c>
      <c r="I58" s="5" t="n">
        <v>0.994951275952916</v>
      </c>
      <c r="J58" s="5" t="n">
        <v>0.925985920087995</v>
      </c>
      <c r="K58" s="5" t="n">
        <v>0.9</v>
      </c>
      <c r="L58" s="5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159859.SZ</t>
        </is>
      </c>
      <c r="D59" s="8" t="inlineStr">
        <is>
          <t>天弘国证生物医药ETF</t>
        </is>
      </c>
      <c r="E59" s="8" t="inlineStr">
        <is>
          <t>股票型ETF</t>
        </is>
      </c>
      <c r="F59" s="8" t="inlineStr">
        <is>
          <t>399441.SZ</t>
        </is>
      </c>
      <c r="G59" s="8" t="inlineStr">
        <is>
          <t>国证生物医药指数</t>
        </is>
      </c>
      <c r="H59" s="10" t="n">
        <v>29151183.9995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293501391.75</v>
      </c>
      <c r="I60" s="11" t="n">
        <v>1</v>
      </c>
      <c r="J60" s="11" t="n">
        <v>0.982445910068614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159707.SZ</t>
        </is>
      </c>
      <c r="D61" s="3" t="inlineStr">
        <is>
          <t>华宝中证800地产ETF</t>
        </is>
      </c>
      <c r="E61" s="3" t="inlineStr">
        <is>
          <t>股票型ETF</t>
        </is>
      </c>
      <c r="F61" s="3" t="inlineStr">
        <is>
          <t>399965.SZ</t>
        </is>
      </c>
      <c r="G61" s="3" t="inlineStr">
        <is>
          <t>中证800地产指数</t>
        </is>
      </c>
      <c r="H61" s="4" t="n">
        <v>47549708.774</v>
      </c>
      <c r="I61" s="5" t="n">
        <v>0.982445910068614</v>
      </c>
      <c r="J61" s="5" t="n">
        <v>0.982445910068614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512660.SH</t>
        </is>
      </c>
      <c r="D62" s="8" t="inlineStr">
        <is>
          <t>国泰中证军工ETF</t>
        </is>
      </c>
      <c r="E62" s="8" t="inlineStr">
        <is>
          <t>股票型ETF</t>
        </is>
      </c>
      <c r="F62" s="8" t="inlineStr">
        <is>
          <t>399967.SZ</t>
        </is>
      </c>
      <c r="G62" s="8" t="inlineStr">
        <is>
          <t>中证军工指数</t>
        </is>
      </c>
      <c r="H62" s="10" t="n">
        <v>515190893.95</v>
      </c>
      <c r="I62" s="11" t="n">
        <v>1</v>
      </c>
      <c r="J62" s="11" t="n">
        <v>0.965111248544509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512710.SH</t>
        </is>
      </c>
      <c r="D63" s="3" t="inlineStr">
        <is>
          <t>富国中证军工龙头ETF</t>
        </is>
      </c>
      <c r="E63" s="3" t="inlineStr">
        <is>
          <t>股票型ETF</t>
        </is>
      </c>
      <c r="F63" s="3" t="inlineStr">
        <is>
          <t>931066.CSI</t>
        </is>
      </c>
      <c r="G63" s="3" t="inlineStr">
        <is>
          <t>中证军工龙头指数</t>
        </is>
      </c>
      <c r="H63" s="4" t="n">
        <v>239677088.7</v>
      </c>
      <c r="I63" s="5" t="n">
        <v>0.976461784305675</v>
      </c>
      <c r="J63" s="5" t="n">
        <v>0.965111248544509</v>
      </c>
      <c r="K63" s="5" t="n">
        <v>0.9</v>
      </c>
      <c r="L63" s="5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199619667.1</v>
      </c>
      <c r="I64" s="5" t="n">
        <v>0.965111248544509</v>
      </c>
      <c r="J64" s="5" t="n">
        <v>0.965111248544509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512980.SH</t>
        </is>
      </c>
      <c r="D65" s="8" t="inlineStr">
        <is>
          <t>广发中证传媒ETF</t>
        </is>
      </c>
      <c r="E65" s="8" t="inlineStr">
        <is>
          <t>股票型ETF</t>
        </is>
      </c>
      <c r="F65" s="8" t="inlineStr">
        <is>
          <t>399971.SZ</t>
        </is>
      </c>
      <c r="G65" s="8" t="inlineStr">
        <is>
          <t>中证传媒指数</t>
        </is>
      </c>
      <c r="H65" s="10" t="n">
        <v>103818618.5</v>
      </c>
      <c r="I65" s="11" t="n">
        <v>1</v>
      </c>
      <c r="J65" s="11" t="n">
        <v>0.90371131795437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159869.SZ</t>
        </is>
      </c>
      <c r="D66" s="3" t="inlineStr">
        <is>
          <t>华夏中证动漫游戏ETF</t>
        </is>
      </c>
      <c r="E66" s="3" t="inlineStr">
        <is>
          <t>股票型ETF</t>
        </is>
      </c>
      <c r="F66" s="3" t="inlineStr">
        <is>
          <t>930901.CSI</t>
        </is>
      </c>
      <c r="G66" s="3" t="inlineStr">
        <is>
          <t>中证动漫游戏指数</t>
        </is>
      </c>
      <c r="H66" s="4" t="n">
        <v>67009238.3505</v>
      </c>
      <c r="I66" s="5" t="n">
        <v>0.90371131795437</v>
      </c>
      <c r="J66" s="5" t="n">
        <v>0.90371131795437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515030.SH</t>
        </is>
      </c>
      <c r="D67" s="8" t="inlineStr">
        <is>
          <t>华夏中证新能源汽车ETF</t>
        </is>
      </c>
      <c r="E67" s="8" t="inlineStr">
        <is>
          <t>股票型ETF</t>
        </is>
      </c>
      <c r="F67" s="8" t="inlineStr">
        <is>
          <t>399976.SZ</t>
        </is>
      </c>
      <c r="G67" s="8" t="inlineStr">
        <is>
          <t>中证新能源汽车指数</t>
        </is>
      </c>
      <c r="H67" s="10" t="n">
        <v>357118406.9</v>
      </c>
      <c r="I67" s="11" t="n">
        <v>1</v>
      </c>
      <c r="J67" s="11" t="n">
        <v>0.990646508162333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515700.SH</t>
        </is>
      </c>
      <c r="D68" s="3" t="inlineStr">
        <is>
          <t>平安中证新能源汽车产业ETF</t>
        </is>
      </c>
      <c r="E68" s="3" t="inlineStr">
        <is>
          <t>股票型ETF</t>
        </is>
      </c>
      <c r="F68" s="3" t="inlineStr">
        <is>
          <t>930997.CSI</t>
        </is>
      </c>
      <c r="G68" s="3" t="inlineStr">
        <is>
          <t>中证新能源汽车产业指数</t>
        </is>
      </c>
      <c r="H68" s="4" t="n">
        <v>218173995.05</v>
      </c>
      <c r="I68" s="5" t="n">
        <v>0.999267240236439</v>
      </c>
      <c r="J68" s="5" t="n">
        <v>0.990646508162333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159755.SZ</t>
        </is>
      </c>
      <c r="D69" s="3" t="inlineStr">
        <is>
          <t>广发国证新能源车电池ETF</t>
        </is>
      </c>
      <c r="E69" s="3" t="inlineStr">
        <is>
          <t>股票型ETF</t>
        </is>
      </c>
      <c r="F69" s="3" t="inlineStr">
        <is>
          <t>980032.SZ</t>
        </is>
      </c>
      <c r="G69" s="3" t="inlineStr">
        <is>
          <t>国证新能源车电池指数</t>
        </is>
      </c>
      <c r="H69" s="4" t="n">
        <v>189664048.218</v>
      </c>
      <c r="I69" s="5" t="n">
        <v>0.991833981084781</v>
      </c>
      <c r="J69" s="5" t="n">
        <v>0.990646508162333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516970.SH</t>
        </is>
      </c>
      <c r="D70" s="8" t="inlineStr">
        <is>
          <t>广发中证基建工程ETF</t>
        </is>
      </c>
      <c r="E70" s="8" t="inlineStr">
        <is>
          <t>股票型ETF</t>
        </is>
      </c>
      <c r="F70" s="8" t="inlineStr">
        <is>
          <t>399995.SZ</t>
        </is>
      </c>
      <c r="G70" s="8" t="inlineStr">
        <is>
          <t>中证基建工程指数</t>
        </is>
      </c>
      <c r="H70" s="10" t="n">
        <v>100159576.6</v>
      </c>
      <c r="I70" s="11" t="n">
        <v>1</v>
      </c>
      <c r="J70" s="11" t="n">
        <v>0.992740457604152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516950.SH</t>
        </is>
      </c>
      <c r="D71" s="3" t="inlineStr">
        <is>
          <t>基建ETF</t>
        </is>
      </c>
      <c r="E71" s="3" t="inlineStr">
        <is>
          <t>股票型ETF</t>
        </is>
      </c>
      <c r="F71" s="3" t="inlineStr">
        <is>
          <t>930608.CSI</t>
        </is>
      </c>
      <c r="G71" s="3" t="inlineStr">
        <is>
          <t>中证基建指数</t>
        </is>
      </c>
      <c r="H71" s="4" t="n">
        <v>71046747.90000001</v>
      </c>
      <c r="I71" s="5" t="n">
        <v>0.992740457604152</v>
      </c>
      <c r="J71" s="5" t="n">
        <v>0.992740457604152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516150.SH</t>
        </is>
      </c>
      <c r="D72" s="8" t="inlineStr">
        <is>
          <t>嘉实中证稀土产业ETF</t>
        </is>
      </c>
      <c r="E72" s="8" t="inlineStr">
        <is>
          <t>股票型ETF</t>
        </is>
      </c>
      <c r="F72" s="8" t="inlineStr">
        <is>
          <t>930598.CSI</t>
        </is>
      </c>
      <c r="G72" s="8" t="inlineStr">
        <is>
          <t>中证稀土产业指数</t>
        </is>
      </c>
      <c r="H72" s="10" t="n">
        <v>85731390.2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515230.SH</t>
        </is>
      </c>
      <c r="D73" s="8" t="inlineStr">
        <is>
          <t>国泰中证全指软件ETF</t>
        </is>
      </c>
      <c r="E73" s="8" t="inlineStr">
        <is>
          <t>股票型ETF</t>
        </is>
      </c>
      <c r="F73" s="8" t="inlineStr">
        <is>
          <t>H30202.CSI</t>
        </is>
      </c>
      <c r="G73" s="8" t="inlineStr">
        <is>
          <t>中证全指软件指数</t>
        </is>
      </c>
      <c r="H73" s="10" t="n">
        <v>82965902.05</v>
      </c>
      <c r="I73" s="11" t="n">
        <v>1</v>
      </c>
      <c r="J73" s="11" t="n">
        <v>0.951937151015399</v>
      </c>
      <c r="K73" s="11" t="n">
        <v>0.9</v>
      </c>
      <c r="L73" s="11" t="n">
        <v>0.1</v>
      </c>
    </row>
    <row r="74">
      <c r="A74" s="3" t="n">
        <v>28</v>
      </c>
      <c r="B74" s="3" t="inlineStr">
        <is>
          <t>否</t>
        </is>
      </c>
      <c r="C74" s="3" t="inlineStr">
        <is>
          <t>159998.SZ</t>
        </is>
      </c>
      <c r="D74" s="3" t="inlineStr">
        <is>
          <t>天弘中证计算机主题ETF</t>
        </is>
      </c>
      <c r="E74" s="3" t="inlineStr">
        <is>
          <t>股票型ETF</t>
        </is>
      </c>
      <c r="F74" s="3" t="inlineStr">
        <is>
          <t>930651.CSI</t>
        </is>
      </c>
      <c r="G74" s="3" t="inlineStr">
        <is>
          <t>中证计算机主题指数</t>
        </is>
      </c>
      <c r="H74" s="4" t="n">
        <v>68708549.883</v>
      </c>
      <c r="I74" s="5" t="n">
        <v>0.968320452360527</v>
      </c>
      <c r="J74" s="5" t="n">
        <v>0.951937151015399</v>
      </c>
      <c r="K74" s="5" t="n">
        <v>0.9</v>
      </c>
      <c r="L74" s="5" t="n">
        <v>0.1</v>
      </c>
    </row>
    <row r="75">
      <c r="A75" s="3" t="n">
        <v>28</v>
      </c>
      <c r="B75" s="3" t="inlineStr">
        <is>
          <t>否</t>
        </is>
      </c>
      <c r="C75" s="3" t="inlineStr">
        <is>
          <t>159852.SZ</t>
        </is>
      </c>
      <c r="D75" s="3" t="inlineStr">
        <is>
          <t>嘉实中证软件服务ETF</t>
        </is>
      </c>
      <c r="E75" s="3" t="inlineStr">
        <is>
          <t>股票型ETF</t>
        </is>
      </c>
      <c r="F75" s="3" t="inlineStr">
        <is>
          <t>930601.CSI</t>
        </is>
      </c>
      <c r="G75" s="3" t="inlineStr">
        <is>
          <t>中证软件服务指数</t>
        </is>
      </c>
      <c r="H75" s="4" t="n">
        <v>68412940.69949999</v>
      </c>
      <c r="I75" s="5" t="n">
        <v>0.986139142427624</v>
      </c>
      <c r="J75" s="5" t="n">
        <v>0.951937151015399</v>
      </c>
      <c r="K75" s="5" t="n">
        <v>0.9</v>
      </c>
      <c r="L75" s="5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515400.SH</t>
        </is>
      </c>
      <c r="D76" s="3" t="inlineStr">
        <is>
          <t>富国中证大数据产业ETF</t>
        </is>
      </c>
      <c r="E76" s="3" t="inlineStr">
        <is>
          <t>股票型ETF</t>
        </is>
      </c>
      <c r="F76" s="3" t="inlineStr">
        <is>
          <t>930902.CSI</t>
        </is>
      </c>
      <c r="G76" s="3" t="inlineStr">
        <is>
          <t>中证大数据产业指数</t>
        </is>
      </c>
      <c r="H76" s="4" t="n">
        <v>57415550.6</v>
      </c>
      <c r="I76" s="5" t="n">
        <v>0.974855479032534</v>
      </c>
      <c r="J76" s="5" t="n">
        <v>0.951937151015399</v>
      </c>
      <c r="K76" s="5" t="n">
        <v>0.9</v>
      </c>
      <c r="L76" s="5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516510.SH</t>
        </is>
      </c>
      <c r="D77" s="3" t="inlineStr">
        <is>
          <t>易方达中证云计算与大数据主题ETF</t>
        </is>
      </c>
      <c r="E77" s="3" t="inlineStr">
        <is>
          <t>股票型ETF</t>
        </is>
      </c>
      <c r="F77" s="3" t="inlineStr">
        <is>
          <t>930851.CSI</t>
        </is>
      </c>
      <c r="G77" s="3" t="inlineStr">
        <is>
          <t>中证云计算与大数据主题指数</t>
        </is>
      </c>
      <c r="H77" s="4" t="n">
        <v>34172448.2</v>
      </c>
      <c r="I77" s="5" t="n">
        <v>0.975222606348688</v>
      </c>
      <c r="J77" s="5" t="n">
        <v>0.951937151015399</v>
      </c>
      <c r="K77" s="5" t="n">
        <v>0.9</v>
      </c>
      <c r="L77" s="5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515210.SH</t>
        </is>
      </c>
      <c r="D78" s="8" t="inlineStr">
        <is>
          <t>国泰中证钢铁ETF</t>
        </is>
      </c>
      <c r="E78" s="8" t="inlineStr">
        <is>
          <t>股票型ETF</t>
        </is>
      </c>
      <c r="F78" s="8" t="inlineStr">
        <is>
          <t>930606.CSI</t>
        </is>
      </c>
      <c r="G78" s="8" t="inlineStr">
        <is>
          <t>中证钢铁指数</t>
        </is>
      </c>
      <c r="H78" s="10" t="n">
        <v>61250056.3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562800.SH</t>
        </is>
      </c>
      <c r="D79" s="8" t="inlineStr">
        <is>
          <t>嘉实中证稀有金属主题ETF</t>
        </is>
      </c>
      <c r="E79" s="8" t="inlineStr">
        <is>
          <t>股票型ETF</t>
        </is>
      </c>
      <c r="F79" s="8" t="inlineStr">
        <is>
          <t>930632.CSI</t>
        </is>
      </c>
      <c r="G79" s="8" t="inlineStr">
        <is>
          <t>中证稀有金属主题指数</t>
        </is>
      </c>
      <c r="H79" s="10" t="n">
        <v>54808161.35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159766.SZ</t>
        </is>
      </c>
      <c r="D80" s="8" t="inlineStr">
        <is>
          <t>富国中证旅游主题ETF</t>
        </is>
      </c>
      <c r="E80" s="8" t="inlineStr">
        <is>
          <t>股票型ETF</t>
        </is>
      </c>
      <c r="F80" s="8" t="inlineStr">
        <is>
          <t>930633.CSI</t>
        </is>
      </c>
      <c r="G80" s="8" t="inlineStr">
        <is>
          <t>中证旅游主题指数</t>
        </is>
      </c>
      <c r="H80" s="10" t="n">
        <v>170500448.193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512480.SH</t>
        </is>
      </c>
      <c r="D81" s="8" t="inlineStr">
        <is>
          <t>国联安半导体ETF</t>
        </is>
      </c>
      <c r="E81" s="8" t="inlineStr">
        <is>
          <t>股票型ETF</t>
        </is>
      </c>
      <c r="F81" s="8" t="inlineStr">
        <is>
          <t>H30184.CSI</t>
        </is>
      </c>
      <c r="G81" s="8" t="inlineStr">
        <is>
          <t>中证全指半导体产品与设备指数</t>
        </is>
      </c>
      <c r="H81" s="10" t="n">
        <v>951127252.2</v>
      </c>
      <c r="I81" s="11" t="n">
        <v>1</v>
      </c>
      <c r="J81" s="11" t="n">
        <v>0.962269856895506</v>
      </c>
      <c r="K81" s="11" t="n">
        <v>0.9</v>
      </c>
      <c r="L81" s="11" t="n">
        <v>0.1</v>
      </c>
    </row>
    <row r="82">
      <c r="A82" s="3" t="n">
        <v>32</v>
      </c>
      <c r="B82" s="3" t="inlineStr">
        <is>
          <t>否</t>
        </is>
      </c>
      <c r="C82" s="3" t="inlineStr">
        <is>
          <t>159995.SZ</t>
        </is>
      </c>
      <c r="D82" s="3" t="inlineStr">
        <is>
          <t>华夏国证半导体芯片ETF</t>
        </is>
      </c>
      <c r="E82" s="3" t="inlineStr">
        <is>
          <t>股票型ETF</t>
        </is>
      </c>
      <c r="F82" s="3" t="inlineStr">
        <is>
          <t>980017.SZ</t>
        </is>
      </c>
      <c r="G82" s="3" t="inlineStr">
        <is>
          <t>国证半导体芯片指数</t>
        </is>
      </c>
      <c r="H82" s="4" t="n">
        <v>605599480.2625</v>
      </c>
      <c r="I82" s="5" t="n">
        <v>0.9925642862884519</v>
      </c>
      <c r="J82" s="5" t="n">
        <v>0.962269856895506</v>
      </c>
      <c r="K82" s="5" t="n">
        <v>0.9</v>
      </c>
      <c r="L82" s="5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512760.SH</t>
        </is>
      </c>
      <c r="D83" s="3" t="inlineStr">
        <is>
          <t>国泰CES半导体芯片行业ETF</t>
        </is>
      </c>
      <c r="E83" s="3" t="inlineStr">
        <is>
          <t>股票型ETF</t>
        </is>
      </c>
      <c r="F83" s="3" t="inlineStr">
        <is>
          <t>990001.CSI</t>
        </is>
      </c>
      <c r="G83" s="3" t="inlineStr">
        <is>
          <t>中华交易服务半导体芯片行业指数</t>
        </is>
      </c>
      <c r="H83" s="4" t="n">
        <v>439359854.5</v>
      </c>
      <c r="I83" s="5" t="n">
        <v>0.997786654441696</v>
      </c>
      <c r="J83" s="5" t="n">
        <v>0.962269856895506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516640.SH</t>
        </is>
      </c>
      <c r="D84" s="3" t="inlineStr">
        <is>
          <t>富国中证芯片产业ETF</t>
        </is>
      </c>
      <c r="E84" s="3" t="inlineStr">
        <is>
          <t>股票型ETF</t>
        </is>
      </c>
      <c r="F84" s="3" t="inlineStr">
        <is>
          <t>H30007.CSI</t>
        </is>
      </c>
      <c r="G84" s="3" t="inlineStr">
        <is>
          <t>中证芯片产业指数</t>
        </is>
      </c>
      <c r="H84" s="4" t="n">
        <v>59689860.05</v>
      </c>
      <c r="I84" s="5" t="n">
        <v>0.997758055279059</v>
      </c>
      <c r="J84" s="5" t="n">
        <v>0.962269856895506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159997.SZ</t>
        </is>
      </c>
      <c r="D85" s="3" t="inlineStr">
        <is>
          <t>天弘中证电子ETF</t>
        </is>
      </c>
      <c r="E85" s="3" t="inlineStr">
        <is>
          <t>股票型ETF</t>
        </is>
      </c>
      <c r="F85" s="3" t="inlineStr">
        <is>
          <t>930652.CSI</t>
        </is>
      </c>
      <c r="G85" s="3" t="inlineStr">
        <is>
          <t>中证电子指数</t>
        </is>
      </c>
      <c r="H85" s="4" t="n">
        <v>43578918.1525</v>
      </c>
      <c r="I85" s="5" t="n">
        <v>0.96956851304582</v>
      </c>
      <c r="J85" s="5" t="n">
        <v>0.962269856895506</v>
      </c>
      <c r="K85" s="5" t="n">
        <v>0.9</v>
      </c>
      <c r="L85" s="5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515320.SH</t>
        </is>
      </c>
      <c r="D86" s="3" t="inlineStr">
        <is>
          <t>华安中证电子50ETF</t>
        </is>
      </c>
      <c r="E86" s="3" t="inlineStr">
        <is>
          <t>股票型ETF</t>
        </is>
      </c>
      <c r="F86" s="3" t="inlineStr">
        <is>
          <t>931461.CSI</t>
        </is>
      </c>
      <c r="G86" s="3" t="inlineStr">
        <is>
          <t>中证电子50指数</t>
        </is>
      </c>
      <c r="H86" s="4" t="n">
        <v>27193687.5</v>
      </c>
      <c r="I86" s="5" t="n">
        <v>0.962269856895506</v>
      </c>
      <c r="J86" s="5" t="n">
        <v>0.962269856895506</v>
      </c>
      <c r="K86" s="5" t="n">
        <v>0.9</v>
      </c>
      <c r="L86" s="5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159996.SZ</t>
        </is>
      </c>
      <c r="D87" s="8" t="inlineStr">
        <is>
          <t>国泰中证全指家用电器ETF</t>
        </is>
      </c>
      <c r="E87" s="8" t="inlineStr">
        <is>
          <t>股票型ETF</t>
        </is>
      </c>
      <c r="F87" s="8" t="inlineStr">
        <is>
          <t>930697.CSI</t>
        </is>
      </c>
      <c r="G87" s="8" t="inlineStr">
        <is>
          <t>中证全指家用电器指数</t>
        </is>
      </c>
      <c r="H87" s="10" t="n">
        <v>105623465.6725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159865.SZ</t>
        </is>
      </c>
      <c r="D88" s="8" t="inlineStr">
        <is>
          <t>国泰中证畜牧养殖ETF</t>
        </is>
      </c>
      <c r="E88" s="8" t="inlineStr">
        <is>
          <t>股票型ETF</t>
        </is>
      </c>
      <c r="F88" s="8" t="inlineStr">
        <is>
          <t>930707.CSI</t>
        </is>
      </c>
      <c r="G88" s="8" t="inlineStr">
        <is>
          <t>中证畜牧养殖指数</t>
        </is>
      </c>
      <c r="H88" s="10" t="n">
        <v>155061179.789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35</v>
      </c>
      <c r="B89" s="9" t="inlineStr">
        <is>
          <t>是</t>
        </is>
      </c>
      <c r="C89" s="8" t="inlineStr">
        <is>
          <t>515250.SH</t>
        </is>
      </c>
      <c r="D89" s="8" t="inlineStr">
        <is>
          <t>富国中证智能汽车主题ETF</t>
        </is>
      </c>
      <c r="E89" s="8" t="inlineStr">
        <is>
          <t>股票型ETF</t>
        </is>
      </c>
      <c r="F89" s="8" t="inlineStr">
        <is>
          <t>930721.CSI</t>
        </is>
      </c>
      <c r="G89" s="8" t="inlineStr">
        <is>
          <t>中证智能汽车主题指数</t>
        </is>
      </c>
      <c r="H89" s="10" t="n">
        <v>71849812.09999999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515050.SH</t>
        </is>
      </c>
      <c r="D90" s="8" t="inlineStr">
        <is>
          <t>华夏中证5G通信主题ETF</t>
        </is>
      </c>
      <c r="E90" s="8" t="inlineStr">
        <is>
          <t>股票型ETF</t>
        </is>
      </c>
      <c r="F90" s="8" t="inlineStr">
        <is>
          <t>931079.CSI</t>
        </is>
      </c>
      <c r="G90" s="8" t="inlineStr">
        <is>
          <t>中证5G通信主题指数</t>
        </is>
      </c>
      <c r="H90" s="10" t="n">
        <v>74870153.7</v>
      </c>
      <c r="I90" s="11" t="n">
        <v>1</v>
      </c>
      <c r="J90" s="11" t="n">
        <v>0.96180813411334</v>
      </c>
      <c r="K90" s="11" t="n">
        <v>0.9</v>
      </c>
      <c r="L90" s="11" t="n">
        <v>0.1</v>
      </c>
    </row>
    <row r="91">
      <c r="A91" s="3" t="n">
        <v>36</v>
      </c>
      <c r="B91" s="3" t="inlineStr">
        <is>
          <t>否</t>
        </is>
      </c>
      <c r="C91" s="3" t="inlineStr">
        <is>
          <t>159786.SZ</t>
        </is>
      </c>
      <c r="D91" s="3" t="inlineStr">
        <is>
          <t>VRETF</t>
        </is>
      </c>
      <c r="E91" s="3" t="inlineStr">
        <is>
          <t>股票型ETF</t>
        </is>
      </c>
      <c r="F91" s="3" t="inlineStr">
        <is>
          <t>930821.CSI</t>
        </is>
      </c>
      <c r="G91" s="3" t="inlineStr">
        <is>
          <t>中证虚拟现实主题指数</t>
        </is>
      </c>
      <c r="H91" s="4" t="n">
        <v>33408378.989</v>
      </c>
      <c r="I91" s="5" t="n">
        <v>0.96180813411334</v>
      </c>
      <c r="J91" s="5" t="n">
        <v>0.96180813411334</v>
      </c>
      <c r="K91" s="5" t="n">
        <v>0.9</v>
      </c>
      <c r="L91" s="5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159745.SZ</t>
        </is>
      </c>
      <c r="D92" s="8" t="inlineStr">
        <is>
          <t>国泰中证全指建筑材料ETF</t>
        </is>
      </c>
      <c r="E92" s="8" t="inlineStr">
        <is>
          <t>股票型ETF</t>
        </is>
      </c>
      <c r="F92" s="8" t="inlineStr">
        <is>
          <t>931009.CSI</t>
        </is>
      </c>
      <c r="G92" s="8" t="inlineStr">
        <is>
          <t>中证全指建筑材料指数</t>
        </is>
      </c>
      <c r="H92" s="10" t="n">
        <v>40528459.432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515790.SH</t>
        </is>
      </c>
      <c r="D93" s="8" t="inlineStr">
        <is>
          <t>华泰柏瑞中证光伏产业ETF</t>
        </is>
      </c>
      <c r="E93" s="8" t="inlineStr">
        <is>
          <t>股票型ETF</t>
        </is>
      </c>
      <c r="F93" s="8" t="inlineStr">
        <is>
          <t>931151.CSI</t>
        </is>
      </c>
      <c r="G93" s="8" t="inlineStr">
        <is>
          <t>中证光伏产业指数</t>
        </is>
      </c>
      <c r="H93" s="10" t="n">
        <v>644710474.5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515880.SH</t>
        </is>
      </c>
      <c r="D94" s="8" t="inlineStr">
        <is>
          <t>国泰中证全指通信设备ETF</t>
        </is>
      </c>
      <c r="E94" s="8" t="inlineStr">
        <is>
          <t>股票型ETF</t>
        </is>
      </c>
      <c r="F94" s="8" t="inlineStr">
        <is>
          <t>931160.CSI</t>
        </is>
      </c>
      <c r="G94" s="8" t="inlineStr">
        <is>
          <t>中证全指通信设备指数</t>
        </is>
      </c>
      <c r="H94" s="10" t="n">
        <v>42502319.15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159807.SZ</t>
        </is>
      </c>
      <c r="D95" s="8" t="inlineStr">
        <is>
          <t>易方达中证科技50ETF</t>
        </is>
      </c>
      <c r="E95" s="8" t="inlineStr">
        <is>
          <t>股票型ETF</t>
        </is>
      </c>
      <c r="F95" s="8" t="inlineStr">
        <is>
          <t>931380.CSI</t>
        </is>
      </c>
      <c r="G95" s="8" t="inlineStr">
        <is>
          <t>中证科技50指数</t>
        </is>
      </c>
      <c r="H95" s="10" t="n">
        <v>29821405.8585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516110.SH</t>
        </is>
      </c>
      <c r="D96" s="8" t="inlineStr">
        <is>
          <t>国泰中证800汽车与零部件ETF</t>
        </is>
      </c>
      <c r="E96" s="8" t="inlineStr">
        <is>
          <t>股票型ETF</t>
        </is>
      </c>
      <c r="F96" s="8" t="inlineStr">
        <is>
          <t>H30015.CSI</t>
        </is>
      </c>
      <c r="G96" s="8" t="inlineStr">
        <is>
          <t>中证800汽车与零部件指数</t>
        </is>
      </c>
      <c r="H96" s="10" t="n">
        <v>94680769.34999999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159611.SZ</t>
        </is>
      </c>
      <c r="D97" s="8" t="inlineStr">
        <is>
          <t>广发中证全指电力ETF</t>
        </is>
      </c>
      <c r="E97" s="8" t="inlineStr">
        <is>
          <t>股票型ETF</t>
        </is>
      </c>
      <c r="F97" s="8" t="inlineStr">
        <is>
          <t>H30199.CSI</t>
        </is>
      </c>
      <c r="G97" s="8" t="inlineStr">
        <is>
          <t>中证全指电力公用事业指数</t>
        </is>
      </c>
      <c r="H97" s="10" t="n">
        <v>120945048.1545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43</v>
      </c>
      <c r="B98" s="9" t="inlineStr">
        <is>
          <t>是</t>
        </is>
      </c>
      <c r="C98" s="8" t="inlineStr">
        <is>
          <t>159883.SZ</t>
        </is>
      </c>
      <c r="D98" s="8" t="inlineStr">
        <is>
          <t>医疗器械ETF永赢</t>
        </is>
      </c>
      <c r="E98" s="8" t="inlineStr">
        <is>
          <t>股票型ETF</t>
        </is>
      </c>
      <c r="F98" s="8" t="inlineStr">
        <is>
          <t>H30217.CSI</t>
        </is>
      </c>
      <c r="G98" s="8" t="inlineStr">
        <is>
          <t>中证全指医疗器械指数</t>
        </is>
      </c>
      <c r="H98" s="10" t="n">
        <v>87338255.889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44</v>
      </c>
      <c r="B99" s="9" t="inlineStr">
        <is>
          <t>是</t>
        </is>
      </c>
      <c r="C99" s="8" t="inlineStr">
        <is>
          <t>562500.SH</t>
        </is>
      </c>
      <c r="D99" s="8" t="inlineStr">
        <is>
          <t>华夏中证机器人ETF</t>
        </is>
      </c>
      <c r="E99" s="8" t="inlineStr">
        <is>
          <t>股票型ETF</t>
        </is>
      </c>
      <c r="F99" s="8" t="inlineStr">
        <is>
          <t>H30590.CSI</t>
        </is>
      </c>
      <c r="G99" s="8" t="inlineStr">
        <is>
          <t>中证机器人指数</t>
        </is>
      </c>
      <c r="H99" s="10" t="n">
        <v>30298065.7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45</v>
      </c>
      <c r="B100" s="9" t="inlineStr">
        <is>
          <t>是</t>
        </is>
      </c>
      <c r="C100" s="8" t="inlineStr">
        <is>
          <t>515450.SH</t>
        </is>
      </c>
      <c r="D100" s="8" t="inlineStr">
        <is>
          <t>南方标普中国A股大盘红利低波50ETF</t>
        </is>
      </c>
      <c r="E100" s="8" t="inlineStr">
        <is>
          <t>股票型ETF</t>
        </is>
      </c>
      <c r="F100" s="8" t="inlineStr">
        <is>
          <t>SPCLLHCP.GI</t>
        </is>
      </c>
      <c r="G100" s="8" t="inlineStr">
        <is>
          <t>标普中国A股大盘红利低波50指数</t>
        </is>
      </c>
      <c r="H100" s="10" t="n">
        <v>24266106.7</v>
      </c>
      <c r="I100" s="11" t="n">
        <v>1</v>
      </c>
      <c r="J100" s="11" t="n"/>
      <c r="K100" s="11" t="n">
        <v>0.9</v>
      </c>
      <c r="L100" s="11" t="n">
        <v>0.1</v>
      </c>
    </row>
  </sheetData>
  <autoFilter ref="A1:L1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2026-09-16T09:16:22Z</dcterms:created>
  <dcterms:modified xmlns:dcterms="http://purl.org/dc/terms/" xmlns:xsi="http://www.w3.org/2001/XMLSchema-instance" xsi:type="dcterms:W3CDTF">2026-09-16T09:16:22Z</dcterms:modified>
</cp:coreProperties>
</file>