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'动态指数池'!$A$1:$T$48</definedName>
    <definedName name="_xlnm._FilterDatabase" localSheetId="2" hidden="1">'聚类明细'!$A$1:$L$113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8" headerRowCount="1">
  <autoFilter ref="A1:T4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3" headerRowCount="1">
  <autoFilter ref="A1:L113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45022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1277328629.4</v>
      </c>
      <c r="M2" s="4" t="n">
        <v>61591000</v>
      </c>
      <c r="N2" s="4" t="n">
        <v>59549545</v>
      </c>
      <c r="O2" s="3" t="inlineStr">
        <is>
          <t>0.78590651251112</t>
        </is>
      </c>
      <c r="P2" s="3" t="inlineStr">
        <is>
          <t>0.78497662117798</t>
        </is>
      </c>
      <c r="Q2" s="5" t="n">
        <v>-0.103199174</v>
      </c>
      <c r="R2" s="4" t="n">
        <v>84548580.3</v>
      </c>
      <c r="S2" s="3" t="n">
        <v>1</v>
      </c>
      <c r="T2" s="3" t="n">
        <v>3</v>
      </c>
    </row>
    <row r="3">
      <c r="A3" s="2" t="n">
        <v>45022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54888936889.6</v>
      </c>
      <c r="M3" s="4" t="n">
        <v>510222258</v>
      </c>
      <c r="N3" s="4" t="n">
        <v>1362775549</v>
      </c>
      <c r="O3" s="3" t="inlineStr">
        <is>
          <t>2.5086077020264</t>
        </is>
      </c>
      <c r="P3" s="3" t="inlineStr">
        <is>
          <t>2.5094955065704</t>
        </is>
      </c>
      <c r="Q3" s="5" t="n">
        <v>-0.074850299</v>
      </c>
      <c r="R3" s="4" t="n">
        <v>1679235184.15</v>
      </c>
      <c r="S3" s="3" t="n">
        <v>2</v>
      </c>
      <c r="T3" s="3" t="n">
        <v>3</v>
      </c>
    </row>
    <row r="4">
      <c r="A4" s="2" t="n">
        <v>45022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14313239523.45</v>
      </c>
      <c r="M4" s="4" t="n">
        <v>31225906</v>
      </c>
      <c r="N4" s="4" t="n">
        <v>91008860</v>
      </c>
      <c r="O4" s="3" t="inlineStr">
        <is>
          <t>2.5368902227553</t>
        </is>
      </c>
      <c r="P4" s="3" t="inlineStr">
        <is>
          <t>2.5399671250038</t>
        </is>
      </c>
      <c r="Q4" s="5" t="n">
        <v>0.08595496</v>
      </c>
      <c r="R4" s="4" t="n">
        <v>198967212.25</v>
      </c>
      <c r="S4" s="3" t="n">
        <v>3</v>
      </c>
      <c r="T4" s="3" t="n">
        <v>2</v>
      </c>
    </row>
    <row r="5">
      <c r="A5" s="2" t="n">
        <v>45022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6687412656</v>
      </c>
      <c r="M5" s="4" t="n">
        <v>142969351</v>
      </c>
      <c r="N5" s="4" t="n">
        <v>150389778</v>
      </c>
      <c r="O5" s="3" t="inlineStr">
        <is>
          <t>0.52629600450197</t>
        </is>
      </c>
      <c r="P5" s="3" t="inlineStr">
        <is>
          <t>0.52624708800807</t>
        </is>
      </c>
      <c r="Q5" s="5" t="n">
        <v>-0.038008362</v>
      </c>
      <c r="R5" s="4" t="n">
        <v>193062067.55</v>
      </c>
      <c r="S5" s="3" t="n">
        <v>4</v>
      </c>
      <c r="T5" s="3" t="n">
        <v>3</v>
      </c>
    </row>
    <row r="6">
      <c r="A6" s="2" t="n">
        <v>45022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395897069.52</v>
      </c>
      <c r="M6" s="4" t="n">
        <v>28181000</v>
      </c>
      <c r="N6" s="4" t="n">
        <v>31692796</v>
      </c>
      <c r="O6" s="3" t="inlineStr">
        <is>
          <t>1.13</t>
        </is>
      </c>
      <c r="P6" s="3" t="inlineStr">
        <is>
          <t>1.1246157340052</t>
        </is>
      </c>
      <c r="Q6" s="5" t="n">
        <v>-0.026541626</v>
      </c>
      <c r="R6" s="4" t="n">
        <v>25122202.05</v>
      </c>
      <c r="S6" s="3" t="n">
        <v>5</v>
      </c>
      <c r="T6" s="3" t="n">
        <v>1</v>
      </c>
    </row>
    <row r="7">
      <c r="A7" s="2" t="n">
        <v>45022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2073032416</v>
      </c>
      <c r="M7" s="4" t="n">
        <v>57717498</v>
      </c>
      <c r="N7" s="4" t="n">
        <v>73614788</v>
      </c>
      <c r="O7" s="3" t="inlineStr">
        <is>
          <t>1.275</t>
        </is>
      </c>
      <c r="P7" s="3" t="inlineStr">
        <is>
          <t>1.2754327639081</t>
        </is>
      </c>
      <c r="Q7" s="5" t="n">
        <v>0.078492936</v>
      </c>
      <c r="R7" s="4" t="n">
        <v>78799532.5</v>
      </c>
      <c r="S7" s="3" t="n">
        <v>6</v>
      </c>
      <c r="T7" s="3" t="n">
        <v>2</v>
      </c>
    </row>
    <row r="8">
      <c r="A8" s="2" t="n">
        <v>45022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66856633171.18</v>
      </c>
      <c r="M8" s="4" t="n">
        <v>378286841</v>
      </c>
      <c r="N8" s="4" t="n">
        <v>1544679079</v>
      </c>
      <c r="O8" s="3" t="inlineStr">
        <is>
          <t>3.8146335113457</t>
        </is>
      </c>
      <c r="P8" s="3" t="inlineStr">
        <is>
          <t>3.810298175907</t>
        </is>
      </c>
      <c r="Q8" s="5" t="n">
        <v>-0.131919676</v>
      </c>
      <c r="R8" s="4" t="n">
        <v>2109653408.4</v>
      </c>
      <c r="S8" s="3" t="n">
        <v>7</v>
      </c>
      <c r="T8" s="3" t="n">
        <v>5</v>
      </c>
    </row>
    <row r="9">
      <c r="A9" s="2" t="n">
        <v>45022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54511357211.22</v>
      </c>
      <c r="M9" s="4" t="n">
        <v>3465895648</v>
      </c>
      <c r="N9" s="4" t="n">
        <v>4139264426</v>
      </c>
      <c r="O9" s="3" t="inlineStr">
        <is>
          <t>1.193</t>
        </is>
      </c>
      <c r="P9" s="3" t="inlineStr">
        <is>
          <t>1.1942842042543</t>
        </is>
      </c>
      <c r="Q9" s="5" t="n">
        <v>0.075497022</v>
      </c>
      <c r="R9" s="4" t="n">
        <v>2712677907.85</v>
      </c>
      <c r="S9" s="3" t="n">
        <v>8</v>
      </c>
      <c r="T9" s="3" t="n">
        <v>5</v>
      </c>
    </row>
    <row r="10">
      <c r="A10" s="2" t="n">
        <v>45022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1711805428.1146</v>
      </c>
      <c r="M10" s="4" t="n">
        <v>103864359</v>
      </c>
      <c r="N10" s="4" t="n">
        <v>78243643.28</v>
      </c>
      <c r="O10" s="3" t="inlineStr">
        <is>
          <t>0.756</t>
        </is>
      </c>
      <c r="P10" s="3" t="inlineStr">
        <is>
          <t>0.75332524104828</t>
        </is>
      </c>
      <c r="Q10" s="5" t="n">
        <v>0.345102203</v>
      </c>
      <c r="R10" s="4" t="n">
        <v>67585826.683</v>
      </c>
      <c r="S10" s="3" t="n">
        <v>9</v>
      </c>
      <c r="T10" s="3" t="n">
        <v>1</v>
      </c>
    </row>
    <row r="11">
      <c r="A11" s="2" t="n">
        <v>45022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12642521241.04</v>
      </c>
      <c r="M11" s="4" t="n">
        <v>969626145</v>
      </c>
      <c r="N11" s="4" t="n">
        <v>882304612</v>
      </c>
      <c r="O11" s="3" t="inlineStr">
        <is>
          <t>0.904</t>
        </is>
      </c>
      <c r="P11" s="3" t="inlineStr">
        <is>
          <t>0.90994309152008</t>
        </is>
      </c>
      <c r="Q11" s="5" t="n">
        <v>-0.132567388</v>
      </c>
      <c r="R11" s="4" t="n">
        <v>601847756.45</v>
      </c>
      <c r="S11" s="3" t="n">
        <v>10</v>
      </c>
      <c r="T11" s="3" t="n">
        <v>5</v>
      </c>
    </row>
    <row r="12">
      <c r="A12" s="2" t="n">
        <v>45022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3984878839.1</v>
      </c>
      <c r="M12" s="4" t="n">
        <v>107441501</v>
      </c>
      <c r="N12" s="4" t="n">
        <v>121618581</v>
      </c>
      <c r="O12" s="3" t="inlineStr">
        <is>
          <t>1.1159554878361</t>
        </is>
      </c>
      <c r="P12" s="3" t="inlineStr">
        <is>
          <t>1.1080768606481</t>
        </is>
      </c>
      <c r="Q12" s="5" t="n">
        <v>0.272671299</v>
      </c>
      <c r="R12" s="4" t="n">
        <v>104214484.7</v>
      </c>
      <c r="S12" s="3" t="n">
        <v>11</v>
      </c>
      <c r="T12" s="3" t="n">
        <v>2</v>
      </c>
    </row>
    <row r="13">
      <c r="A13" s="2" t="n">
        <v>45022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4409331656.8</v>
      </c>
      <c r="M13" s="4" t="n">
        <v>348395740</v>
      </c>
      <c r="N13" s="4" t="n">
        <v>324744060</v>
      </c>
      <c r="O13" s="3" t="inlineStr">
        <is>
          <t>3.0346176</t>
        </is>
      </c>
      <c r="P13" s="3" t="inlineStr">
        <is>
          <t>3.0155706924315</t>
        </is>
      </c>
      <c r="Q13" s="5" t="n">
        <v>0.138785097</v>
      </c>
      <c r="R13" s="4" t="n">
        <v>228506568.85</v>
      </c>
      <c r="S13" s="3" t="n">
        <v>12</v>
      </c>
      <c r="T13" s="3" t="n">
        <v>5</v>
      </c>
    </row>
    <row r="14">
      <c r="A14" s="2" t="n">
        <v>45022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49162110219.02</v>
      </c>
      <c r="M14" s="4" t="n">
        <v>245472012</v>
      </c>
      <c r="N14" s="4" t="n">
        <v>1577734331</v>
      </c>
      <c r="O14" s="3" t="inlineStr">
        <is>
          <t>6.0669920450319</t>
        </is>
      </c>
      <c r="P14" s="3" t="inlineStr">
        <is>
          <t>6.0682658334614</t>
        </is>
      </c>
      <c r="Q14" s="5" t="n">
        <v>-0.150721755</v>
      </c>
      <c r="R14" s="4" t="n">
        <v>1500134822</v>
      </c>
      <c r="S14" s="3" t="n">
        <v>13</v>
      </c>
      <c r="T14" s="3" t="n">
        <v>2</v>
      </c>
    </row>
    <row r="15">
      <c r="A15" s="2" t="n">
        <v>45022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4346657146.25</v>
      </c>
      <c r="M15" s="4" t="n">
        <v>39117300</v>
      </c>
      <c r="N15" s="4" t="n">
        <v>55582822</v>
      </c>
      <c r="O15" s="3" t="inlineStr">
        <is>
          <t>1.422</t>
        </is>
      </c>
      <c r="P15" s="3" t="inlineStr">
        <is>
          <t>1.420926853336</t>
        </is>
      </c>
      <c r="Q15" s="5" t="n">
        <v>-0.035149385</v>
      </c>
      <c r="R15" s="4" t="n">
        <v>52695202.25</v>
      </c>
      <c r="S15" s="3" t="n">
        <v>14</v>
      </c>
      <c r="T15" s="3" t="n">
        <v>2</v>
      </c>
    </row>
    <row r="16">
      <c r="A16" s="2" t="n">
        <v>45022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15431377264.02</v>
      </c>
      <c r="M16" s="4" t="n">
        <v>1724163121</v>
      </c>
      <c r="N16" s="4" t="n">
        <v>810209394</v>
      </c>
      <c r="O16" s="3" t="inlineStr">
        <is>
          <t>0.472</t>
        </is>
      </c>
      <c r="P16" s="3" t="inlineStr">
        <is>
          <t>0.46991458298336</t>
        </is>
      </c>
      <c r="Q16" s="5" t="n">
        <v>0.468284376</v>
      </c>
      <c r="R16" s="4" t="n">
        <v>601591711.55</v>
      </c>
      <c r="S16" s="3" t="n">
        <v>15</v>
      </c>
      <c r="T16" s="3" t="n">
        <v>9</v>
      </c>
    </row>
    <row r="17">
      <c r="A17" s="2" t="n">
        <v>45022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3782289753</v>
      </c>
      <c r="M17" s="4" t="n">
        <v>87488500</v>
      </c>
      <c r="N17" s="4" t="n">
        <v>190606584</v>
      </c>
      <c r="O17" s="3" t="inlineStr">
        <is>
          <t>0.98530844584912</t>
        </is>
      </c>
      <c r="P17" s="3" t="inlineStr">
        <is>
          <t>0.98741471102558</t>
        </is>
      </c>
      <c r="Q17" s="5" t="n">
        <v>-0.183654729</v>
      </c>
      <c r="R17" s="4" t="n">
        <v>179553624.4</v>
      </c>
      <c r="S17" s="3" t="n">
        <v>16</v>
      </c>
      <c r="T17" s="3" t="n">
        <v>2</v>
      </c>
    </row>
    <row r="18">
      <c r="A18" s="2" t="n">
        <v>45022</v>
      </c>
      <c r="B18" s="3" t="inlineStr">
        <is>
          <t>512200.SH</t>
        </is>
      </c>
      <c r="C18" s="3" t="inlineStr">
        <is>
          <t>南方中证全指房地产ETF</t>
        </is>
      </c>
      <c r="D18" s="2" t="n">
        <v>43003</v>
      </c>
      <c r="E18" s="3" t="inlineStr">
        <is>
          <t>中证全指房地产指数</t>
        </is>
      </c>
      <c r="F18" s="3" t="inlineStr">
        <is>
          <t>中证全指房地产指数收益率</t>
        </is>
      </c>
      <c r="G18" s="3" t="inlineStr">
        <is>
          <t>南方基金管理股份有限公司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931775.CSI</t>
        </is>
      </c>
      <c r="L18" s="4" t="n">
        <v>3952833835.2</v>
      </c>
      <c r="M18" s="4" t="n">
        <v>247488900</v>
      </c>
      <c r="N18" s="4" t="n">
        <v>169881307</v>
      </c>
      <c r="O18" s="3" t="inlineStr">
        <is>
          <t>1.9162038</t>
        </is>
      </c>
      <c r="P18" s="3" t="inlineStr">
        <is>
          <t>1.9173767180795</t>
        </is>
      </c>
      <c r="Q18" s="5" t="n">
        <v>0.116754232</v>
      </c>
      <c r="R18" s="4" t="n">
        <v>148529229.25</v>
      </c>
      <c r="S18" s="3" t="n">
        <v>17</v>
      </c>
      <c r="T18" s="3" t="n">
        <v>3</v>
      </c>
    </row>
    <row r="19">
      <c r="A19" s="2" t="n">
        <v>45022</v>
      </c>
      <c r="B19" s="3" t="inlineStr">
        <is>
          <t>159865.SZ</t>
        </is>
      </c>
      <c r="C19" s="3" t="inlineStr">
        <is>
          <t>国泰中证畜牧养殖ETF</t>
        </is>
      </c>
      <c r="D19" s="2" t="n">
        <v>44263</v>
      </c>
      <c r="E19" s="3" t="inlineStr">
        <is>
          <t>中证畜牧养殖指数</t>
        </is>
      </c>
      <c r="F19" s="3" t="inlineStr">
        <is>
          <t>中证畜牧养殖指数收益率</t>
        </is>
      </c>
      <c r="G19" s="3" t="inlineStr">
        <is>
          <t>国泰基金管理有限公司</t>
        </is>
      </c>
      <c r="H19" s="3" t="inlineStr">
        <is>
          <t>浙商银行股份有限公司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930707.CSI</t>
        </is>
      </c>
      <c r="L19" s="4" t="n">
        <v>3263612255.3727</v>
      </c>
      <c r="M19" s="4" t="n">
        <v>234737891</v>
      </c>
      <c r="N19" s="4" t="n">
        <v>193615157.2</v>
      </c>
      <c r="O19" s="3" t="inlineStr">
        <is>
          <t>0.826</t>
        </is>
      </c>
      <c r="P19" s="3" t="inlineStr">
        <is>
          <t>0.82481424867194</t>
        </is>
      </c>
      <c r="Q19" s="5" t="n">
        <v>0.084817642</v>
      </c>
      <c r="R19" s="4" t="n">
        <v>127392674.207</v>
      </c>
      <c r="S19" s="3" t="n">
        <v>18</v>
      </c>
      <c r="T19" s="3" t="n">
        <v>2</v>
      </c>
    </row>
    <row r="20">
      <c r="A20" s="2" t="n">
        <v>45022</v>
      </c>
      <c r="B20" s="3" t="inlineStr">
        <is>
          <t>159883.SZ</t>
        </is>
      </c>
      <c r="C20" s="3" t="inlineStr">
        <is>
          <t>医疗器械ETF永赢</t>
        </is>
      </c>
      <c r="D20" s="2" t="n">
        <v>44316</v>
      </c>
      <c r="E20" s="3" t="inlineStr">
        <is>
          <t>中证全指医疗器械指数</t>
        </is>
      </c>
      <c r="F20" s="3" t="inlineStr">
        <is>
          <t>中证全指医疗器械指数收益率</t>
        </is>
      </c>
      <c r="G20" s="3" t="inlineStr">
        <is>
          <t>永赢基金管理有限公司</t>
        </is>
      </c>
      <c r="H20" s="3" t="inlineStr">
        <is>
          <t>招商银行股份有限公司</t>
        </is>
      </c>
      <c r="I20" s="3" t="inlineStr">
        <is>
          <t>股票型ETF</t>
        </is>
      </c>
      <c r="J20" s="3" t="inlineStr">
        <is>
          <t>行业指数ETF</t>
        </is>
      </c>
      <c r="K20" s="3" t="inlineStr">
        <is>
          <t>H30217.CSI</t>
        </is>
      </c>
      <c r="L20" s="4" t="n">
        <v>2138857796.9097</v>
      </c>
      <c r="M20" s="4" t="n">
        <v>217824400</v>
      </c>
      <c r="N20" s="4" t="n">
        <v>143251128.2</v>
      </c>
      <c r="O20" s="3" t="inlineStr">
        <is>
          <t>0.659</t>
        </is>
      </c>
      <c r="P20" s="3" t="inlineStr">
        <is>
          <t>0.65764500303915</t>
        </is>
      </c>
      <c r="Q20" s="5" t="n">
        <v>0.167198662</v>
      </c>
      <c r="R20" s="4" t="n">
        <v>67860373.171</v>
      </c>
      <c r="S20" s="3" t="n">
        <v>19</v>
      </c>
      <c r="T20" s="3" t="n">
        <v>2</v>
      </c>
    </row>
    <row r="21">
      <c r="A21" s="2" t="n">
        <v>45022</v>
      </c>
      <c r="B21" s="3" t="inlineStr">
        <is>
          <t>159819.SZ</t>
        </is>
      </c>
      <c r="C21" s="3" t="inlineStr">
        <is>
          <t>易方达中证人工智能主题ETF</t>
        </is>
      </c>
      <c r="D21" s="2" t="n">
        <v>44097</v>
      </c>
      <c r="E21" s="3" t="inlineStr">
        <is>
          <t>中证人工智能主题指数</t>
        </is>
      </c>
      <c r="F21" s="3" t="inlineStr">
        <is>
          <t>中证人工智能主题指数收益率</t>
        </is>
      </c>
      <c r="G21" s="3" t="inlineStr">
        <is>
          <t>易方达基金管理有限公司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930713.CSI</t>
        </is>
      </c>
      <c r="L21" s="4" t="n">
        <v>2618456128.338</v>
      </c>
      <c r="M21" s="4" t="n">
        <v>344659841</v>
      </c>
      <c r="N21" s="4" t="n">
        <v>345469335.34</v>
      </c>
      <c r="O21" s="3" t="inlineStr">
        <is>
          <t>0.999</t>
        </is>
      </c>
      <c r="P21" s="3" t="inlineStr">
        <is>
          <t>1.0023486761256</t>
        </is>
      </c>
      <c r="Q21" s="5" t="n">
        <v>-0.299401198</v>
      </c>
      <c r="R21" s="4" t="n">
        <v>208056529.284</v>
      </c>
      <c r="S21" s="3" t="n">
        <v>20</v>
      </c>
      <c r="T21" s="3" t="n">
        <v>4</v>
      </c>
    </row>
    <row r="22">
      <c r="A22" s="2" t="n">
        <v>45022</v>
      </c>
      <c r="B22" s="3" t="inlineStr">
        <is>
          <t>159915.SZ</t>
        </is>
      </c>
      <c r="C22" s="3" t="inlineStr">
        <is>
          <t>易方达创业板ETF</t>
        </is>
      </c>
      <c r="D22" s="2" t="n">
        <v>40886</v>
      </c>
      <c r="E22" s="3" t="inlineStr">
        <is>
          <t>创业板指数</t>
        </is>
      </c>
      <c r="F22" s="3" t="inlineStr">
        <is>
          <t>创业板指数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399006.SZ</t>
        </is>
      </c>
      <c r="L22" s="4" t="n">
        <v>33438220373.85</v>
      </c>
      <c r="M22" s="4" t="n">
        <v>548706855</v>
      </c>
      <c r="N22" s="4" t="n">
        <v>1285376423.21</v>
      </c>
      <c r="O22" s="3" t="inlineStr">
        <is>
          <t>2.354</t>
        </is>
      </c>
      <c r="P22" s="3" t="inlineStr">
        <is>
          <t>2.3425557954985</t>
        </is>
      </c>
      <c r="Q22" s="5" t="n">
        <v>0.004248269</v>
      </c>
      <c r="R22" s="4" t="n">
        <v>2312180042.3125</v>
      </c>
      <c r="S22" s="3" t="n">
        <v>21</v>
      </c>
      <c r="T22" s="3" t="n">
        <v>4</v>
      </c>
    </row>
    <row r="23">
      <c r="A23" s="2" t="n">
        <v>45022</v>
      </c>
      <c r="B23" s="3" t="inlineStr">
        <is>
          <t>159966.SZ</t>
        </is>
      </c>
      <c r="C23" s="3" t="inlineStr">
        <is>
          <t>华夏创业板低波价值ETF</t>
        </is>
      </c>
      <c r="D23" s="2" t="n">
        <v>43661</v>
      </c>
      <c r="E23" s="3" t="inlineStr">
        <is>
          <t>创业板低波价值指数</t>
        </is>
      </c>
      <c r="F23" s="3" t="inlineStr">
        <is>
          <t>创业板低波价值指数收益率</t>
        </is>
      </c>
      <c r="G23" s="3" t="inlineStr">
        <is>
          <t>华夏基金管理有限公司</t>
        </is>
      </c>
      <c r="H23" s="3" t="inlineStr">
        <is>
          <t>中国农业银行股份有限公司</t>
        </is>
      </c>
      <c r="I23" s="3" t="inlineStr">
        <is>
          <t>股票型ETF</t>
        </is>
      </c>
      <c r="J23" s="3" t="inlineStr">
        <is>
          <t>策略指数ETF</t>
        </is>
      </c>
      <c r="K23" s="3" t="inlineStr">
        <is>
          <t>399295.SZ</t>
        </is>
      </c>
      <c r="L23" s="4" t="n">
        <v>556758918.6687</v>
      </c>
      <c r="M23" s="4" t="n">
        <v>25389286</v>
      </c>
      <c r="N23" s="4" t="n">
        <v>13276894.71</v>
      </c>
      <c r="O23" s="3" t="inlineStr">
        <is>
          <t>0.525</t>
        </is>
      </c>
      <c r="P23" s="3" t="inlineStr">
        <is>
          <t>0.52293296904844</t>
        </is>
      </c>
      <c r="Q23" s="5" t="n">
        <v>0.057175529</v>
      </c>
      <c r="R23" s="4" t="n">
        <v>32770374.618</v>
      </c>
      <c r="S23" s="3" t="n">
        <v>22</v>
      </c>
      <c r="T23" s="3" t="n">
        <v>1</v>
      </c>
    </row>
    <row r="24">
      <c r="A24" s="2" t="n">
        <v>45022</v>
      </c>
      <c r="B24" s="3" t="inlineStr">
        <is>
          <t>159967.SZ</t>
        </is>
      </c>
      <c r="C24" s="3" t="inlineStr">
        <is>
          <t>华夏创成长ETF</t>
        </is>
      </c>
      <c r="D24" s="2" t="n">
        <v>43661</v>
      </c>
      <c r="E24" s="3" t="inlineStr">
        <is>
          <t>创业板动量成长指数</t>
        </is>
      </c>
      <c r="F24" s="3" t="inlineStr">
        <is>
          <t>创业板动量成长指数收益率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风格指数ETF</t>
        </is>
      </c>
      <c r="K24" s="3" t="inlineStr">
        <is>
          <t>399296.SZ</t>
        </is>
      </c>
      <c r="L24" s="4" t="n">
        <v>3663566619.1727</v>
      </c>
      <c r="M24" s="4" t="n">
        <v>179330218</v>
      </c>
      <c r="N24" s="4" t="n">
        <v>99140963.73999999</v>
      </c>
      <c r="O24" s="3" t="inlineStr">
        <is>
          <t>0.556</t>
        </is>
      </c>
      <c r="P24" s="3" t="inlineStr">
        <is>
          <t>0.55284025662647</t>
        </is>
      </c>
      <c r="Q24" s="5" t="n">
        <v>0.053985964</v>
      </c>
      <c r="R24" s="4" t="n">
        <v>147062578.834</v>
      </c>
      <c r="S24" s="3" t="n">
        <v>23</v>
      </c>
      <c r="T24" s="3" t="n">
        <v>1</v>
      </c>
    </row>
    <row r="25">
      <c r="A25" s="2" t="n">
        <v>45022</v>
      </c>
      <c r="B25" s="3" t="inlineStr">
        <is>
          <t>512880.SH</t>
        </is>
      </c>
      <c r="C25" s="3" t="inlineStr">
        <is>
          <t>国泰中证全指证券公司ETF</t>
        </is>
      </c>
      <c r="D25" s="2" t="n">
        <v>42590</v>
      </c>
      <c r="E25" s="3" t="inlineStr">
        <is>
          <t>中证全指证券公司指数</t>
        </is>
      </c>
      <c r="F25" s="3" t="inlineStr">
        <is>
          <t>中证全指证券公司指数收益率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行业指数ETF</t>
        </is>
      </c>
      <c r="K25" s="3" t="inlineStr">
        <is>
          <t>399975.SZ</t>
        </is>
      </c>
      <c r="L25" s="4" t="n">
        <v>31568155652.1</v>
      </c>
      <c r="M25" s="4" t="n">
        <v>998302270</v>
      </c>
      <c r="N25" s="4" t="n">
        <v>937697099</v>
      </c>
      <c r="O25" s="3" t="inlineStr">
        <is>
          <t>0.939</t>
        </is>
      </c>
      <c r="P25" s="3" t="inlineStr">
        <is>
          <t>0.93929176280447</t>
        </is>
      </c>
      <c r="Q25" s="5" t="n">
        <v>0.170684873</v>
      </c>
      <c r="R25" s="4" t="n">
        <v>900293495.2</v>
      </c>
      <c r="S25" s="3" t="n">
        <v>24</v>
      </c>
      <c r="T25" s="3" t="n">
        <v>3</v>
      </c>
    </row>
    <row r="26">
      <c r="A26" s="2" t="n">
        <v>45022</v>
      </c>
      <c r="B26" s="3" t="inlineStr">
        <is>
          <t>512660.SH</t>
        </is>
      </c>
      <c r="C26" s="3" t="inlineStr">
        <is>
          <t>国泰中证军工ETF</t>
        </is>
      </c>
      <c r="D26" s="2" t="n">
        <v>42590</v>
      </c>
      <c r="E26" s="3" t="inlineStr">
        <is>
          <t>中证军工指数</t>
        </is>
      </c>
      <c r="F26" s="3" t="inlineStr">
        <is>
          <t>中证军工指数收益率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399967.SZ</t>
        </is>
      </c>
      <c r="L26" s="4" t="n">
        <v>11064305016</v>
      </c>
      <c r="M26" s="4" t="n">
        <v>622524012</v>
      </c>
      <c r="N26" s="4" t="n">
        <v>692623815</v>
      </c>
      <c r="O26" s="3" t="inlineStr">
        <is>
          <t>1.122</t>
        </is>
      </c>
      <c r="P26" s="3" t="inlineStr">
        <is>
          <t>1.1126057817028</t>
        </is>
      </c>
      <c r="Q26" s="5" t="n">
        <v>0.160685592</v>
      </c>
      <c r="R26" s="4" t="n">
        <v>374580834.6</v>
      </c>
      <c r="S26" s="3" t="n">
        <v>25</v>
      </c>
      <c r="T26" s="3" t="n">
        <v>3</v>
      </c>
    </row>
    <row r="27">
      <c r="A27" s="2" t="n">
        <v>45022</v>
      </c>
      <c r="B27" s="3" t="inlineStr">
        <is>
          <t>159869.SZ</t>
        </is>
      </c>
      <c r="C27" s="3" t="inlineStr">
        <is>
          <t>华夏中证动漫游戏ETF</t>
        </is>
      </c>
      <c r="D27" s="2" t="n">
        <v>44260</v>
      </c>
      <c r="E27" s="3" t="inlineStr">
        <is>
          <t>中证动漫游戏指数</t>
        </is>
      </c>
      <c r="F27" s="3" t="inlineStr">
        <is>
          <t>中证动漫游戏指数收益率</t>
        </is>
      </c>
      <c r="G27" s="3" t="inlineStr">
        <is>
          <t>华夏基金管理有限公司</t>
        </is>
      </c>
      <c r="H27" s="3" t="inlineStr">
        <is>
          <t>中国民生银行股份有限公司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930901.CSI</t>
        </is>
      </c>
      <c r="L27" s="4" t="n">
        <v>2221308381.9983</v>
      </c>
      <c r="M27" s="4" t="n">
        <v>412648683</v>
      </c>
      <c r="N27" s="4" t="n">
        <v>530862078.1</v>
      </c>
      <c r="O27" s="3" t="inlineStr">
        <is>
          <t>1.292</t>
        </is>
      </c>
      <c r="P27" s="3" t="inlineStr">
        <is>
          <t>1.2864746695435</t>
        </is>
      </c>
      <c r="Q27" s="5" t="n">
        <v>-0.069610952</v>
      </c>
      <c r="R27" s="4" t="n">
        <v>240009498.571</v>
      </c>
      <c r="S27" s="3" t="n">
        <v>26</v>
      </c>
      <c r="T27" s="3" t="n">
        <v>2</v>
      </c>
    </row>
    <row r="28">
      <c r="A28" s="2" t="n">
        <v>45022</v>
      </c>
      <c r="B28" s="3" t="inlineStr">
        <is>
          <t>515030.SH</t>
        </is>
      </c>
      <c r="C28" s="3" t="inlineStr">
        <is>
          <t>华夏中证新能源汽车ETF</t>
        </is>
      </c>
      <c r="D28" s="2" t="n">
        <v>43894</v>
      </c>
      <c r="E28" s="3" t="inlineStr">
        <is>
          <t>中证新能源汽车指数</t>
        </is>
      </c>
      <c r="F28" s="3" t="inlineStr">
        <is>
          <t>中证新能源汽车指数收益率</t>
        </is>
      </c>
      <c r="G28" s="3" t="inlineStr">
        <is>
          <t>华夏基金管理有限公司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399976.SZ</t>
        </is>
      </c>
      <c r="L28" s="4" t="n">
        <v>11607209712</v>
      </c>
      <c r="M28" s="4" t="n">
        <v>193259200</v>
      </c>
      <c r="N28" s="4" t="n">
        <v>306137035</v>
      </c>
      <c r="O28" s="3" t="inlineStr">
        <is>
          <t>1.595</t>
        </is>
      </c>
      <c r="P28" s="3" t="inlineStr">
        <is>
          <t>1.5840748331774</t>
        </is>
      </c>
      <c r="Q28" s="5" t="n">
        <v>0.125549278</v>
      </c>
      <c r="R28" s="4" t="n">
        <v>312080756.8</v>
      </c>
      <c r="S28" s="3" t="n">
        <v>27</v>
      </c>
      <c r="T28" s="3" t="n">
        <v>3</v>
      </c>
    </row>
    <row r="29">
      <c r="A29" s="2" t="n">
        <v>45022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6775501282.25</v>
      </c>
      <c r="M29" s="4" t="n">
        <v>350908909</v>
      </c>
      <c r="N29" s="4" t="n">
        <v>445942285</v>
      </c>
      <c r="O29" s="3" t="inlineStr">
        <is>
          <t>1.279</t>
        </is>
      </c>
      <c r="P29" s="3" t="inlineStr">
        <is>
          <t>1.2708206419461</t>
        </is>
      </c>
      <c r="Q29" s="5" t="n">
        <v>0.416110544</v>
      </c>
      <c r="R29" s="4" t="n">
        <v>274702162.45</v>
      </c>
      <c r="S29" s="3" t="n">
        <v>28</v>
      </c>
      <c r="T29" s="3" t="n">
        <v>2</v>
      </c>
    </row>
    <row r="30">
      <c r="A30" s="2" t="n">
        <v>45022</v>
      </c>
      <c r="B30" s="3" t="inlineStr">
        <is>
          <t>516150.SH</t>
        </is>
      </c>
      <c r="C30" s="3" t="inlineStr">
        <is>
          <t>嘉实中证稀土产业ETF</t>
        </is>
      </c>
      <c r="D30" s="2" t="n">
        <v>44272</v>
      </c>
      <c r="E30" s="3" t="inlineStr">
        <is>
          <t>中证稀土产业指数</t>
        </is>
      </c>
      <c r="F30" s="3" t="inlineStr">
        <is>
          <t>中证稀土产业指数收益率</t>
        </is>
      </c>
      <c r="G30" s="3" t="inlineStr">
        <is>
          <t>嘉实基金管理有限公司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930598.CSI</t>
        </is>
      </c>
      <c r="L30" s="4" t="n">
        <v>2129508763.5</v>
      </c>
      <c r="M30" s="4" t="n">
        <v>74625500</v>
      </c>
      <c r="N30" s="4" t="n">
        <v>86950684</v>
      </c>
      <c r="O30" s="3" t="inlineStr">
        <is>
          <t>1.178</t>
        </is>
      </c>
      <c r="P30" s="3" t="inlineStr">
        <is>
          <t>1.1651604880369</t>
        </is>
      </c>
      <c r="Q30" s="5" t="n">
        <v>0.212675457</v>
      </c>
      <c r="R30" s="4" t="n">
        <v>75969023.09999999</v>
      </c>
      <c r="S30" s="3" t="n">
        <v>29</v>
      </c>
      <c r="T30" s="3" t="n">
        <v>2</v>
      </c>
    </row>
    <row r="31">
      <c r="A31" s="2" t="n">
        <v>45022</v>
      </c>
      <c r="B31" s="3" t="inlineStr">
        <is>
          <t>515400.SH</t>
        </is>
      </c>
      <c r="C31" s="3" t="inlineStr">
        <is>
          <t>富国中证大数据产业ETF</t>
        </is>
      </c>
      <c r="D31" s="2" t="n">
        <v>44216</v>
      </c>
      <c r="E31" s="3" t="inlineStr">
        <is>
          <t>中证大数据产业指数</t>
        </is>
      </c>
      <c r="F31" s="3" t="inlineStr">
        <is>
          <t>中证大数据产业指数收益率</t>
        </is>
      </c>
      <c r="G31" s="3" t="inlineStr">
        <is>
          <t>富国基金管理有限公司</t>
        </is>
      </c>
      <c r="H31" s="3" t="inlineStr">
        <is>
          <t>中信证券股份有限公司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930902.CSI</t>
        </is>
      </c>
      <c r="L31" s="4" t="n">
        <v>1143698503.14</v>
      </c>
      <c r="M31" s="4" t="n">
        <v>155892700</v>
      </c>
      <c r="N31" s="4" t="n">
        <v>171062206</v>
      </c>
      <c r="O31" s="3" t="inlineStr">
        <is>
          <t>1.099</t>
        </is>
      </c>
      <c r="P31" s="3" t="inlineStr">
        <is>
          <t>1.0973073530704</t>
        </is>
      </c>
      <c r="Q31" s="5" t="n">
        <v>-0.09999091</v>
      </c>
      <c r="R31" s="4" t="n">
        <v>179090724.5</v>
      </c>
      <c r="S31" s="3" t="n">
        <v>30</v>
      </c>
      <c r="T31" s="3" t="n">
        <v>6</v>
      </c>
    </row>
    <row r="32">
      <c r="A32" s="2" t="n">
        <v>45022</v>
      </c>
      <c r="B32" s="3" t="inlineStr">
        <is>
          <t>515210.SH</t>
        </is>
      </c>
      <c r="C32" s="3" t="inlineStr">
        <is>
          <t>国泰中证钢铁ETF</t>
        </is>
      </c>
      <c r="D32" s="2" t="n">
        <v>43892</v>
      </c>
      <c r="E32" s="3" t="inlineStr">
        <is>
          <t>中证钢铁指数</t>
        </is>
      </c>
      <c r="F32" s="3" t="inlineStr">
        <is>
          <t>中证钢铁指数收益率</t>
        </is>
      </c>
      <c r="G32" s="3" t="inlineStr">
        <is>
          <t>国泰基金管理有限公司</t>
        </is>
      </c>
      <c r="H32" s="3" t="inlineStr">
        <is>
          <t>招商银行股份有限公司</t>
        </is>
      </c>
      <c r="I32" s="3" t="inlineStr">
        <is>
          <t>股票型ETF</t>
        </is>
      </c>
      <c r="J32" s="3" t="inlineStr">
        <is>
          <t>行业指数ETF</t>
        </is>
      </c>
      <c r="K32" s="3" t="inlineStr">
        <is>
          <t>930606.CSI</t>
        </is>
      </c>
      <c r="L32" s="4" t="n">
        <v>1494614657.31</v>
      </c>
      <c r="M32" s="4" t="n">
        <v>42790000</v>
      </c>
      <c r="N32" s="4" t="n">
        <v>56605276</v>
      </c>
      <c r="O32" s="3" t="inlineStr">
        <is>
          <t>1.1850127740305</t>
        </is>
      </c>
      <c r="P32" s="3" t="inlineStr">
        <is>
          <t>1.1831008856332</t>
        </is>
      </c>
      <c r="Q32" s="5" t="n">
        <v>-0.158239771</v>
      </c>
      <c r="R32" s="4" t="n">
        <v>78254212</v>
      </c>
      <c r="S32" s="3" t="n">
        <v>31</v>
      </c>
      <c r="T32" s="3" t="n">
        <v>1</v>
      </c>
    </row>
    <row r="33">
      <c r="A33" s="2" t="n">
        <v>45022</v>
      </c>
      <c r="B33" s="3" t="inlineStr">
        <is>
          <t>159766.SZ</t>
        </is>
      </c>
      <c r="C33" s="3" t="inlineStr">
        <is>
          <t>富国中证旅游主题ETF</t>
        </is>
      </c>
      <c r="D33" s="2" t="n">
        <v>44400</v>
      </c>
      <c r="E33" s="3" t="inlineStr">
        <is>
          <t>中证旅游主题指数</t>
        </is>
      </c>
      <c r="F33" s="3" t="inlineStr">
        <is>
          <t>中证旅游主题指数收益率</t>
        </is>
      </c>
      <c r="G33" s="3" t="inlineStr">
        <is>
          <t>富国基金管理有限公司</t>
        </is>
      </c>
      <c r="H33" s="3" t="inlineStr">
        <is>
          <t>中国银行股份有限公司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930633.CSI</t>
        </is>
      </c>
      <c r="L33" s="4" t="n">
        <v>2533786681.2118</v>
      </c>
      <c r="M33" s="4" t="n">
        <v>180371332</v>
      </c>
      <c r="N33" s="4" t="n">
        <v>201471869.87</v>
      </c>
      <c r="O33" s="3" t="inlineStr">
        <is>
          <t>1.122</t>
        </is>
      </c>
      <c r="P33" s="3" t="inlineStr">
        <is>
          <t>1.1169838778482</t>
        </is>
      </c>
      <c r="Q33" s="5" t="n">
        <v>0.303951368</v>
      </c>
      <c r="R33" s="4" t="n">
        <v>174316081.9575</v>
      </c>
      <c r="S33" s="3" t="n">
        <v>32</v>
      </c>
      <c r="T33" s="3" t="n">
        <v>1</v>
      </c>
    </row>
    <row r="34">
      <c r="A34" s="2" t="n">
        <v>45022</v>
      </c>
      <c r="B34" s="3" t="inlineStr">
        <is>
          <t>159997.SZ</t>
        </is>
      </c>
      <c r="C34" s="3" t="inlineStr">
        <is>
          <t>天弘中证电子ETF</t>
        </is>
      </c>
      <c r="D34" s="2" t="n">
        <v>43910</v>
      </c>
      <c r="E34" s="3" t="inlineStr">
        <is>
          <t>中证电子指数</t>
        </is>
      </c>
      <c r="F34" s="3" t="inlineStr">
        <is>
          <t>中证电子指数收益率</t>
        </is>
      </c>
      <c r="G34" s="3" t="inlineStr">
        <is>
          <t>天弘基金管理有限公司</t>
        </is>
      </c>
      <c r="H34" s="3" t="inlineStr">
        <is>
          <t>国泰海通证券股份有限公司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930652.CSI</t>
        </is>
      </c>
      <c r="L34" s="4" t="n">
        <v>2352714443.838</v>
      </c>
      <c r="M34" s="4" t="n">
        <v>104927725</v>
      </c>
      <c r="N34" s="4" t="n">
        <v>115739520.22</v>
      </c>
      <c r="O34" s="3" t="inlineStr">
        <is>
          <t>1.105</t>
        </is>
      </c>
      <c r="P34" s="3" t="inlineStr">
        <is>
          <t>1.1030404044308</t>
        </is>
      </c>
      <c r="Q34" s="5" t="n">
        <v>-0.180668473</v>
      </c>
      <c r="R34" s="4" t="n">
        <v>63710304.623</v>
      </c>
      <c r="S34" s="3" t="n">
        <v>33</v>
      </c>
      <c r="T34" s="3" t="n">
        <v>3</v>
      </c>
    </row>
    <row r="35">
      <c r="A35" s="2" t="n">
        <v>45022</v>
      </c>
      <c r="B35" s="3" t="inlineStr">
        <is>
          <t>159996.SZ</t>
        </is>
      </c>
      <c r="C35" s="3" t="inlineStr">
        <is>
          <t>国泰中证全指家用电器ETF</t>
        </is>
      </c>
      <c r="D35" s="2" t="n">
        <v>43906</v>
      </c>
      <c r="E35" s="3" t="inlineStr">
        <is>
          <t>中证全指家用电器指数</t>
        </is>
      </c>
      <c r="F35" s="3" t="inlineStr">
        <is>
          <t>中证全指家用电器指数收益率</t>
        </is>
      </c>
      <c r="G35" s="3" t="inlineStr">
        <is>
          <t>国泰基金管理有限公司</t>
        </is>
      </c>
      <c r="H35" s="3" t="inlineStr">
        <is>
          <t>上海浦东发展银行股份有限公司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930697.CSI</t>
        </is>
      </c>
      <c r="L35" s="4" t="n">
        <v>3261510862.2304</v>
      </c>
      <c r="M35" s="4" t="n">
        <v>219592500</v>
      </c>
      <c r="N35" s="4" t="n">
        <v>241949628</v>
      </c>
      <c r="O35" s="3" t="inlineStr">
        <is>
          <t>1.104</t>
        </is>
      </c>
      <c r="P35" s="3" t="inlineStr">
        <is>
          <t>1.1018118924827</t>
        </is>
      </c>
      <c r="Q35" s="5" t="n">
        <v>0.145137881</v>
      </c>
      <c r="R35" s="4" t="n">
        <v>145751221.9335</v>
      </c>
      <c r="S35" s="3" t="n">
        <v>34</v>
      </c>
      <c r="T35" s="3" t="n">
        <v>1</v>
      </c>
    </row>
    <row r="36">
      <c r="A36" s="2" t="n">
        <v>45022</v>
      </c>
      <c r="B36" s="3" t="inlineStr">
        <is>
          <t>516910.SH</t>
        </is>
      </c>
      <c r="C36" s="3" t="inlineStr">
        <is>
          <t>富国中证现代物流ETF</t>
        </is>
      </c>
      <c r="D36" s="2" t="n">
        <v>44358</v>
      </c>
      <c r="E36" s="3" t="inlineStr">
        <is>
          <t>中证现代物流指数</t>
        </is>
      </c>
      <c r="F36" s="3" t="inlineStr">
        <is>
          <t>中证现代物流指数收益率</t>
        </is>
      </c>
      <c r="G36" s="3" t="inlineStr">
        <is>
          <t>富国基金管理有限公司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930716.CSI</t>
        </is>
      </c>
      <c r="L36" s="4" t="n">
        <v>116154295.18</v>
      </c>
      <c r="M36" s="4" t="n">
        <v>31136600</v>
      </c>
      <c r="N36" s="4" t="n">
        <v>32534752</v>
      </c>
      <c r="O36" s="3" t="inlineStr">
        <is>
          <t>1.047</t>
        </is>
      </c>
      <c r="P36" s="3" t="inlineStr">
        <is>
          <t>1.0449038109492</t>
        </is>
      </c>
      <c r="Q36" s="5" t="n">
        <v>0.181800785</v>
      </c>
      <c r="R36" s="4" t="n">
        <v>29466903.25</v>
      </c>
      <c r="S36" s="3" t="n">
        <v>35</v>
      </c>
      <c r="T36" s="3" t="n">
        <v>1</v>
      </c>
    </row>
    <row r="37">
      <c r="A37" s="2" t="n">
        <v>45022</v>
      </c>
      <c r="B37" s="3" t="inlineStr">
        <is>
          <t>515250.SH</t>
        </is>
      </c>
      <c r="C37" s="3" t="inlineStr">
        <is>
          <t>富国中证智能汽车主题ETF</t>
        </is>
      </c>
      <c r="D37" s="2" t="n">
        <v>44204</v>
      </c>
      <c r="E37" s="3" t="inlineStr">
        <is>
          <t>中证智能汽车主题指数</t>
        </is>
      </c>
      <c r="F37" s="3" t="inlineStr">
        <is>
          <t>中证智能汽车主题指数收益率</t>
        </is>
      </c>
      <c r="G37" s="3" t="inlineStr">
        <is>
          <t>富国基金管理有限公司</t>
        </is>
      </c>
      <c r="H37" s="3" t="inlineStr">
        <is>
          <t>中信建投证券股份有限公司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930721.CSI</t>
        </is>
      </c>
      <c r="L37" s="4" t="n">
        <v>573197951.7</v>
      </c>
      <c r="M37" s="4" t="n">
        <v>84199000</v>
      </c>
      <c r="N37" s="4" t="n">
        <v>77986344</v>
      </c>
      <c r="O37" s="3" t="inlineStr">
        <is>
          <t>0.937</t>
        </is>
      </c>
      <c r="P37" s="3" t="inlineStr">
        <is>
          <t>0.92621461062483</t>
        </is>
      </c>
      <c r="Q37" s="5" t="n">
        <v>0.687728347</v>
      </c>
      <c r="R37" s="4" t="n">
        <v>67216210.5</v>
      </c>
      <c r="S37" s="3" t="n">
        <v>36</v>
      </c>
      <c r="T37" s="3" t="n">
        <v>1</v>
      </c>
    </row>
    <row r="38">
      <c r="A38" s="2" t="n">
        <v>45022</v>
      </c>
      <c r="B38" s="3" t="inlineStr">
        <is>
          <t>515050.SH</t>
        </is>
      </c>
      <c r="C38" s="3" t="inlineStr">
        <is>
          <t>华夏中证5G通信主题ETF</t>
        </is>
      </c>
      <c r="D38" s="2" t="n">
        <v>43754</v>
      </c>
      <c r="E38" s="3" t="inlineStr">
        <is>
          <t>中证5G通信主题指数</t>
        </is>
      </c>
      <c r="F38" s="3" t="inlineStr">
        <is>
          <t>中证5G通信主题指数收益率</t>
        </is>
      </c>
      <c r="G38" s="3" t="inlineStr">
        <is>
          <t>华夏基金管理有限公司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931079.CSI</t>
        </is>
      </c>
      <c r="L38" s="4" t="n">
        <v>9294448174.35</v>
      </c>
      <c r="M38" s="4" t="n">
        <v>232621146</v>
      </c>
      <c r="N38" s="4" t="n">
        <v>244347813</v>
      </c>
      <c r="O38" s="3" t="inlineStr">
        <is>
          <t>0.35166666666667</t>
        </is>
      </c>
      <c r="P38" s="3" t="inlineStr">
        <is>
          <t>0.35013700345196</t>
        </is>
      </c>
      <c r="Q38" s="5" t="n">
        <v>-0.009477775000000001</v>
      </c>
      <c r="R38" s="4" t="n">
        <v>137951092.65</v>
      </c>
      <c r="S38" s="3" t="n">
        <v>37</v>
      </c>
      <c r="T38" s="3" t="n">
        <v>2</v>
      </c>
    </row>
    <row r="39">
      <c r="A39" s="2" t="n">
        <v>45022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189589507.5</v>
      </c>
      <c r="M39" s="4" t="n">
        <v>20156300</v>
      </c>
      <c r="N39" s="4" t="n">
        <v>26218176</v>
      </c>
      <c r="O39" s="3" t="inlineStr">
        <is>
          <t>1.0199254597223</t>
        </is>
      </c>
      <c r="P39" s="3" t="inlineStr">
        <is>
          <t>1.0165987752032</t>
        </is>
      </c>
      <c r="Q39" s="5" t="n">
        <v>0.038328862</v>
      </c>
      <c r="R39" s="4" t="n">
        <v>31493631.1</v>
      </c>
      <c r="S39" s="3" t="n">
        <v>38</v>
      </c>
      <c r="T39" s="3" t="n">
        <v>2</v>
      </c>
    </row>
    <row r="40">
      <c r="A40" s="2" t="n">
        <v>45022</v>
      </c>
      <c r="B40" s="3" t="inlineStr">
        <is>
          <t>159745.SZ</t>
        </is>
      </c>
      <c r="C40" s="3" t="inlineStr">
        <is>
          <t>国泰中证全指建筑材料ETF</t>
        </is>
      </c>
      <c r="D40" s="2" t="n">
        <v>44365</v>
      </c>
      <c r="E40" s="3" t="inlineStr">
        <is>
          <t>中证全指建筑材料指数</t>
        </is>
      </c>
      <c r="F40" s="3" t="inlineStr">
        <is>
          <t>中证全指建筑材料指数收益率</t>
        </is>
      </c>
      <c r="G40" s="3" t="inlineStr">
        <is>
          <t>国泰基金管理有限公司</t>
        </is>
      </c>
      <c r="H40" s="3" t="inlineStr">
        <is>
          <t>中国银河证券股份有限公司</t>
        </is>
      </c>
      <c r="I40" s="3" t="inlineStr">
        <is>
          <t>股票型ETF</t>
        </is>
      </c>
      <c r="J40" s="3" t="inlineStr">
        <is>
          <t>行业指数ETF</t>
        </is>
      </c>
      <c r="K40" s="3" t="inlineStr">
        <is>
          <t>931009.CSI</t>
        </is>
      </c>
      <c r="L40" s="4" t="n">
        <v>866851228.9905</v>
      </c>
      <c r="M40" s="4" t="n">
        <v>46540900</v>
      </c>
      <c r="N40" s="4" t="n">
        <v>37093576</v>
      </c>
      <c r="O40" s="3" t="inlineStr">
        <is>
          <t>0.798</t>
        </is>
      </c>
      <c r="P40" s="3" t="inlineStr">
        <is>
          <t>0.79701028557677</t>
        </is>
      </c>
      <c r="Q40" s="5" t="n">
        <v>0.037608123</v>
      </c>
      <c r="R40" s="4" t="n">
        <v>64262569.1235</v>
      </c>
      <c r="S40" s="3" t="n">
        <v>39</v>
      </c>
      <c r="T40" s="3" t="n">
        <v>1</v>
      </c>
    </row>
    <row r="41">
      <c r="A41" s="2" t="n">
        <v>45022</v>
      </c>
      <c r="B41" s="3" t="inlineStr">
        <is>
          <t>515000.SH</t>
        </is>
      </c>
      <c r="C41" s="3" t="inlineStr">
        <is>
          <t>华宝中证科技龙头ETF</t>
        </is>
      </c>
      <c r="D41" s="2" t="n">
        <v>43693</v>
      </c>
      <c r="E41" s="3" t="inlineStr">
        <is>
          <t>中证科技龙头指数</t>
        </is>
      </c>
      <c r="F41" s="3" t="inlineStr">
        <is>
          <t>中证科技龙头指数收益率</t>
        </is>
      </c>
      <c r="G41" s="3" t="inlineStr">
        <is>
          <t>华宝基金管理有限公司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931087.CSI</t>
        </is>
      </c>
      <c r="L41" s="4" t="n">
        <v>3711985252.75</v>
      </c>
      <c r="M41" s="4" t="n">
        <v>70746100</v>
      </c>
      <c r="N41" s="4" t="n">
        <v>99414458</v>
      </c>
      <c r="O41" s="3" t="inlineStr">
        <is>
          <t>0.70288283378747</t>
        </is>
      </c>
      <c r="P41" s="3" t="inlineStr">
        <is>
          <t>0.70299730173359</t>
        </is>
      </c>
      <c r="Q41" s="5" t="n">
        <v>-0.177619893</v>
      </c>
      <c r="R41" s="4" t="n">
        <v>98238694.34999999</v>
      </c>
      <c r="S41" s="3" t="n">
        <v>40</v>
      </c>
      <c r="T41" s="3" t="n">
        <v>2</v>
      </c>
    </row>
    <row r="42">
      <c r="A42" s="2" t="n">
        <v>45022</v>
      </c>
      <c r="B42" s="3" t="inlineStr">
        <is>
          <t>515790.SH</t>
        </is>
      </c>
      <c r="C42" s="3" t="inlineStr">
        <is>
          <t>华泰柏瑞中证光伏产业ETF</t>
        </is>
      </c>
      <c r="D42" s="2" t="n">
        <v>44183</v>
      </c>
      <c r="E42" s="3" t="inlineStr">
        <is>
          <t>中证光伏产业指数</t>
        </is>
      </c>
      <c r="F42" s="3" t="inlineStr">
        <is>
          <t>中证光伏产业指数收益率</t>
        </is>
      </c>
      <c r="G42" s="3" t="inlineStr">
        <is>
          <t>华泰柏瑞基金管理有限公司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931151.CSI</t>
        </is>
      </c>
      <c r="L42" s="4" t="n">
        <v>16985603264.6</v>
      </c>
      <c r="M42" s="4" t="n">
        <v>491137200</v>
      </c>
      <c r="N42" s="4" t="n">
        <v>649257844</v>
      </c>
      <c r="O42" s="3" t="inlineStr">
        <is>
          <t>1.33</t>
        </is>
      </c>
      <c r="P42" s="3" t="inlineStr">
        <is>
          <t>1.3219480096397</t>
        </is>
      </c>
      <c r="Q42" s="5" t="n">
        <v>-0.06762341299999999</v>
      </c>
      <c r="R42" s="4" t="n">
        <v>674552753.15</v>
      </c>
      <c r="S42" s="3" t="n">
        <v>41</v>
      </c>
      <c r="T42" s="3" t="n">
        <v>1</v>
      </c>
    </row>
    <row r="43">
      <c r="A43" s="2" t="n">
        <v>45022</v>
      </c>
      <c r="B43" s="3" t="inlineStr">
        <is>
          <t>515880.SH</t>
        </is>
      </c>
      <c r="C43" s="3" t="inlineStr">
        <is>
          <t>国泰中证全指通信设备ETF</t>
        </is>
      </c>
      <c r="D43" s="2" t="n">
        <v>43714</v>
      </c>
      <c r="E43" s="3" t="inlineStr">
        <is>
          <t>中证全指通信设备指数</t>
        </is>
      </c>
      <c r="F43" s="3" t="inlineStr">
        <is>
          <t>中证全指通信设备指数收益率</t>
        </is>
      </c>
      <c r="G43" s="3" t="inlineStr">
        <is>
          <t>国泰基金管理有限公司</t>
        </is>
      </c>
      <c r="H43" s="3" t="inlineStr">
        <is>
          <t>中国工商银行股份有限公司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931160.CSI</t>
        </is>
      </c>
      <c r="L43" s="4" t="n">
        <v>2065508993.82</v>
      </c>
      <c r="M43" s="4" t="n">
        <v>160491182</v>
      </c>
      <c r="N43" s="4" t="n">
        <v>181826037</v>
      </c>
      <c r="O43" s="3" t="inlineStr">
        <is>
          <t>0.19056032298923</t>
        </is>
      </c>
      <c r="P43" s="3" t="inlineStr">
        <is>
          <t>0.1888822499563</t>
        </is>
      </c>
      <c r="Q43" s="5" t="n">
        <v>-0.034983383</v>
      </c>
      <c r="R43" s="4" t="n">
        <v>143575606.45</v>
      </c>
      <c r="S43" s="3" t="n">
        <v>42</v>
      </c>
      <c r="T43" s="3" t="n">
        <v>1</v>
      </c>
    </row>
    <row r="44">
      <c r="A44" s="2" t="n">
        <v>45022</v>
      </c>
      <c r="B44" s="3" t="inlineStr">
        <is>
          <t>560800.SH</t>
        </is>
      </c>
      <c r="C44" s="3" t="inlineStr">
        <is>
          <t>鹏扬中证数字经济主题ETF</t>
        </is>
      </c>
      <c r="D44" s="2" t="n">
        <v>44568</v>
      </c>
      <c r="E44" s="3" t="inlineStr">
        <is>
          <t>中证数字经济主题指数</t>
        </is>
      </c>
      <c r="F44" s="3" t="inlineStr">
        <is>
          <t>中证数字经济主题指数收益率</t>
        </is>
      </c>
      <c r="G44" s="3" t="inlineStr">
        <is>
          <t>鹏扬基金管理有限公司</t>
        </is>
      </c>
      <c r="H44" s="3" t="inlineStr">
        <is>
          <t>招商银行股份有限公司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931582.CSI</t>
        </is>
      </c>
      <c r="L44" s="4" t="n">
        <v>1232270898.57</v>
      </c>
      <c r="M44" s="4" t="n">
        <v>94561574</v>
      </c>
      <c r="N44" s="4" t="n">
        <v>80134964</v>
      </c>
      <c r="O44" s="3" t="inlineStr">
        <is>
          <t>0.847</t>
        </is>
      </c>
      <c r="P44" s="3" t="inlineStr">
        <is>
          <t>0.84743686690325</t>
        </is>
      </c>
      <c r="Q44" s="5" t="n">
        <v>-0.200306351</v>
      </c>
      <c r="R44" s="4" t="n">
        <v>76105257.59999999</v>
      </c>
      <c r="S44" s="3" t="n">
        <v>43</v>
      </c>
      <c r="T44" s="3" t="n">
        <v>1</v>
      </c>
    </row>
    <row r="45">
      <c r="A45" s="2" t="n">
        <v>45022</v>
      </c>
      <c r="B45" s="3" t="inlineStr">
        <is>
          <t>517180.SH</t>
        </is>
      </c>
      <c r="C45" s="3" t="inlineStr">
        <is>
          <t>南方富时中国国企开放共赢ETF</t>
        </is>
      </c>
      <c r="D45" s="2" t="n">
        <v>44558</v>
      </c>
      <c r="E45" s="3" t="inlineStr">
        <is>
          <t>富时中国国企开放共赢指数</t>
        </is>
      </c>
      <c r="F45" s="3" t="inlineStr">
        <is>
          <t>富时中国国企开放共赢指数收益率</t>
        </is>
      </c>
      <c r="G45" s="3" t="inlineStr">
        <is>
          <t>南方基金管理股份有限公司</t>
        </is>
      </c>
      <c r="H45" s="3" t="inlineStr">
        <is>
          <t>中国工商银行股份有限公司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GPCCH0.FS</t>
        </is>
      </c>
      <c r="L45" s="4" t="n">
        <v>269314670.71</v>
      </c>
      <c r="M45" s="4" t="n">
        <v>61278400</v>
      </c>
      <c r="N45" s="4" t="n">
        <v>79084130</v>
      </c>
      <c r="O45" s="3" t="inlineStr">
        <is>
          <t>1.1805211270438</t>
        </is>
      </c>
      <c r="P45" s="3" t="inlineStr">
        <is>
          <t>1.1755759329914</t>
        </is>
      </c>
      <c r="Q45" s="5" t="n">
        <v>0.332894635</v>
      </c>
      <c r="R45" s="4" t="n">
        <v>22009999.65</v>
      </c>
      <c r="S45" s="3" t="n">
        <v>44</v>
      </c>
      <c r="T45" s="3" t="n">
        <v>1</v>
      </c>
    </row>
    <row r="46">
      <c r="A46" s="2" t="n">
        <v>45022</v>
      </c>
      <c r="B46" s="3" t="inlineStr">
        <is>
          <t>516110.SH</t>
        </is>
      </c>
      <c r="C46" s="3" t="inlineStr">
        <is>
          <t>国泰中证800汽车与零部件ETF</t>
        </is>
      </c>
      <c r="D46" s="2" t="n">
        <v>44323</v>
      </c>
      <c r="E46" s="3" t="inlineStr">
        <is>
          <t>中证800汽车与零部件指数</t>
        </is>
      </c>
      <c r="F46" s="3" t="inlineStr">
        <is>
          <t>中证800汽车与零部件指数收益率</t>
        </is>
      </c>
      <c r="G46" s="3" t="inlineStr">
        <is>
          <t>国泰基金管理有限公司</t>
        </is>
      </c>
      <c r="H46" s="3" t="inlineStr">
        <is>
          <t>中信银行股份有限公司</t>
        </is>
      </c>
      <c r="I46" s="3" t="inlineStr">
        <is>
          <t>股票型ETF</t>
        </is>
      </c>
      <c r="J46" s="3" t="inlineStr">
        <is>
          <t>行业指数ETF</t>
        </is>
      </c>
      <c r="K46" s="3" t="inlineStr">
        <is>
          <t>H30015.CSI</t>
        </is>
      </c>
      <c r="L46" s="4" t="n">
        <v>964684944.6900001</v>
      </c>
      <c r="M46" s="4" t="n">
        <v>40055800</v>
      </c>
      <c r="N46" s="4" t="n">
        <v>38778665</v>
      </c>
      <c r="O46" s="3" t="inlineStr">
        <is>
          <t>0.968</t>
        </is>
      </c>
      <c r="P46" s="3" t="inlineStr">
        <is>
          <t>0.96811610303626</t>
        </is>
      </c>
      <c r="Q46" s="5" t="n">
        <v>-0.195896484</v>
      </c>
      <c r="R46" s="4" t="n">
        <v>78864113.40000001</v>
      </c>
      <c r="S46" s="3" t="n">
        <v>45</v>
      </c>
      <c r="T46" s="3" t="n">
        <v>1</v>
      </c>
    </row>
    <row r="47">
      <c r="A47" s="2" t="n">
        <v>45022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2134986155.92</v>
      </c>
      <c r="M47" s="4" t="n">
        <v>111497009</v>
      </c>
      <c r="N47" s="4" t="n">
        <v>96416914.17</v>
      </c>
      <c r="O47" s="3" t="inlineStr">
        <is>
          <t>0.865</t>
        </is>
      </c>
      <c r="P47" s="3" t="inlineStr">
        <is>
          <t>0.86474888460909</t>
        </is>
      </c>
      <c r="Q47" s="5" t="n">
        <v>0.023126735</v>
      </c>
      <c r="R47" s="4" t="n">
        <v>110245220.1185</v>
      </c>
      <c r="S47" s="3" t="n">
        <v>46</v>
      </c>
      <c r="T47" s="3" t="n">
        <v>1</v>
      </c>
    </row>
    <row r="48">
      <c r="A48" s="2" t="n">
        <v>45022</v>
      </c>
      <c r="B48" s="3" t="inlineStr">
        <is>
          <t>562500.SH</t>
        </is>
      </c>
      <c r="C48" s="3" t="inlineStr">
        <is>
          <t>华夏中证机器人ETF</t>
        </is>
      </c>
      <c r="D48" s="2" t="n">
        <v>44559</v>
      </c>
      <c r="E48" s="3" t="inlineStr">
        <is>
          <t>中证机器人指数</t>
        </is>
      </c>
      <c r="F48" s="3" t="inlineStr">
        <is>
          <t>中证机器人指数收益率</t>
        </is>
      </c>
      <c r="G48" s="3" t="inlineStr">
        <is>
          <t>华夏基金管理有限公司</t>
        </is>
      </c>
      <c r="H48" s="3" t="inlineStr">
        <is>
          <t>兴业银行股份有限公司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H30590.CSI</t>
        </is>
      </c>
      <c r="L48" s="4" t="n">
        <v>264361399.93</v>
      </c>
      <c r="M48" s="4" t="n">
        <v>45451600</v>
      </c>
      <c r="N48" s="4" t="n">
        <v>38240930</v>
      </c>
      <c r="O48" s="3" t="inlineStr">
        <is>
          <t>0.845</t>
        </is>
      </c>
      <c r="P48" s="3" t="inlineStr">
        <is>
          <t>0.84135497980269</t>
        </is>
      </c>
      <c r="Q48" s="5" t="n">
        <v>0.106622438</v>
      </c>
      <c r="R48" s="4" t="n">
        <v>29619660.35</v>
      </c>
      <c r="S48" s="3" t="n">
        <v>47</v>
      </c>
      <c r="T48" s="3" t="n">
        <v>1</v>
      </c>
    </row>
  </sheetData>
  <autoFilter ref="A1:T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J1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399006.SZ</t>
        </is>
      </c>
      <c r="AG1" s="1" t="inlineStr">
        <is>
          <t>399293.SZ</t>
        </is>
      </c>
      <c r="AH1" s="1" t="inlineStr">
        <is>
          <t>399295.SZ</t>
        </is>
      </c>
      <c r="AI1" s="1" t="inlineStr">
        <is>
          <t>399296.SZ</t>
        </is>
      </c>
      <c r="AJ1" s="1" t="inlineStr">
        <is>
          <t>399324.SZ</t>
        </is>
      </c>
      <c r="AK1" s="1" t="inlineStr">
        <is>
          <t>399330.SZ</t>
        </is>
      </c>
      <c r="AL1" s="1" t="inlineStr">
        <is>
          <t>399396.SZ</t>
        </is>
      </c>
      <c r="AM1" s="1" t="inlineStr">
        <is>
          <t>399437.SZ</t>
        </is>
      </c>
      <c r="AN1" s="1" t="inlineStr">
        <is>
          <t>399441.SZ</t>
        </is>
      </c>
      <c r="AO1" s="1" t="inlineStr">
        <is>
          <t>399673.SZ</t>
        </is>
      </c>
      <c r="AP1" s="1" t="inlineStr">
        <is>
          <t>399701.SZ</t>
        </is>
      </c>
      <c r="AQ1" s="1" t="inlineStr">
        <is>
          <t>399702.SZ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930614.CSI</t>
        </is>
      </c>
      <c r="BJ1" s="1" t="inlineStr">
        <is>
          <t>930632.CSI</t>
        </is>
      </c>
      <c r="BK1" s="1" t="inlineStr">
        <is>
          <t>930633.CSI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930716.CSI</t>
        </is>
      </c>
      <c r="BT1" s="1" t="inlineStr">
        <is>
          <t>930721.CSI</t>
        </is>
      </c>
      <c r="BU1" s="1" t="inlineStr">
        <is>
          <t>930726.CSI</t>
        </is>
      </c>
      <c r="BV1" s="1" t="inlineStr">
        <is>
          <t>930743.CSI</t>
        </is>
      </c>
      <c r="BW1" s="1" t="inlineStr">
        <is>
          <t>930821.CSI</t>
        </is>
      </c>
      <c r="BX1" s="1" t="inlineStr">
        <is>
          <t>930851.CSI</t>
        </is>
      </c>
      <c r="BY1" s="1" t="inlineStr">
        <is>
          <t>930901.CSI</t>
        </is>
      </c>
      <c r="BZ1" s="1" t="inlineStr">
        <is>
          <t>930902.CSI</t>
        </is>
      </c>
      <c r="CA1" s="1" t="inlineStr">
        <is>
          <t>930955.CSI</t>
        </is>
      </c>
      <c r="CB1" s="1" t="inlineStr">
        <is>
          <t>930986.CSI</t>
        </is>
      </c>
      <c r="CC1" s="1" t="inlineStr">
        <is>
          <t>930997.CSI</t>
        </is>
      </c>
      <c r="CD1" s="1" t="inlineStr">
        <is>
          <t>931009.CSI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931186.CSI</t>
        </is>
      </c>
      <c r="CO1" s="1" t="inlineStr">
        <is>
          <t>931380.CSI</t>
        </is>
      </c>
      <c r="CP1" s="1" t="inlineStr">
        <is>
          <t>931461.CSI</t>
        </is>
      </c>
      <c r="CQ1" s="1" t="inlineStr">
        <is>
          <t>931484.CSI</t>
        </is>
      </c>
      <c r="CR1" s="1" t="inlineStr">
        <is>
          <t>931494.CSI</t>
        </is>
      </c>
      <c r="CS1" s="1" t="inlineStr">
        <is>
          <t>931582.CSI</t>
        </is>
      </c>
      <c r="CT1" s="1" t="inlineStr">
        <is>
          <t>931643.CSI</t>
        </is>
      </c>
      <c r="CU1" s="1" t="inlineStr">
        <is>
          <t>931719.CSI</t>
        </is>
      </c>
      <c r="CV1" s="1" t="inlineStr">
        <is>
          <t>931775.CSI</t>
        </is>
      </c>
      <c r="CW1" s="1" t="inlineStr">
        <is>
          <t>980017.SZ</t>
        </is>
      </c>
      <c r="CX1" s="1" t="inlineStr">
        <is>
          <t>980032.SZ</t>
        </is>
      </c>
      <c r="CY1" s="1" t="inlineStr">
        <is>
          <t>990001.CSI</t>
        </is>
      </c>
      <c r="CZ1" s="1" t="inlineStr">
        <is>
          <t>GPCCH0.FS</t>
        </is>
      </c>
      <c r="DA1" s="1" t="inlineStr">
        <is>
          <t>H30007.CSI</t>
        </is>
      </c>
      <c r="DB1" s="1" t="inlineStr">
        <is>
          <t>H30015.CSI</t>
        </is>
      </c>
      <c r="DC1" s="1" t="inlineStr">
        <is>
          <t>H30022.CSI</t>
        </is>
      </c>
      <c r="DD1" s="1" t="inlineStr">
        <is>
          <t>H30035.CSI</t>
        </is>
      </c>
      <c r="DE1" s="1" t="inlineStr">
        <is>
          <t>H30184.CSI</t>
        </is>
      </c>
      <c r="DF1" s="1" t="inlineStr">
        <is>
          <t>H30199.CSI</t>
        </is>
      </c>
      <c r="DG1" s="1" t="inlineStr">
        <is>
          <t>H30202.CSI</t>
        </is>
      </c>
      <c r="DH1" s="1" t="inlineStr">
        <is>
          <t>H30217.CSI</t>
        </is>
      </c>
      <c r="DI1" s="1" t="inlineStr">
        <is>
          <t>H30590.CSI</t>
        </is>
      </c>
      <c r="DJ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0.9616135476110481</v>
      </c>
      <c r="E2" s="7" t="n">
        <v>0.7585720266146982</v>
      </c>
      <c r="F2" s="7" t="n">
        <v>0.8983452306304307</v>
      </c>
      <c r="G2" s="7" t="n">
        <v>0.8101399211342443</v>
      </c>
      <c r="H2" s="7" t="n">
        <v>0.7319910335396822</v>
      </c>
      <c r="I2" s="7" t="n">
        <v>0.6779424930620961</v>
      </c>
      <c r="J2" s="7" t="n">
        <v>0.9445322881932494</v>
      </c>
      <c r="K2" s="7" t="n">
        <v>0.5478970087274598</v>
      </c>
      <c r="L2" s="7" t="n">
        <v>0.6623634599767781</v>
      </c>
      <c r="M2" s="7" t="n">
        <v>0.6052339249409218</v>
      </c>
      <c r="N2" s="7" t="n">
        <v>0.7026430903048578</v>
      </c>
      <c r="O2" s="7" t="n">
        <v>0.4718264323151148</v>
      </c>
      <c r="P2" s="7" t="n">
        <v>0.8203924553153285</v>
      </c>
      <c r="Q2" s="7" t="n">
        <v>0.8630552419185222</v>
      </c>
      <c r="R2" s="7" t="n">
        <v>0.8280907236087489</v>
      </c>
      <c r="S2" s="7" t="n">
        <v>0.9268089652089829</v>
      </c>
      <c r="T2" s="7" t="n">
        <v>0.9090811952494872</v>
      </c>
      <c r="U2" s="7" t="n">
        <v>0.9595673959681065</v>
      </c>
      <c r="V2" s="7" t="n">
        <v>0.5197841581687755</v>
      </c>
      <c r="W2" s="7" t="n">
        <v>0.8376899523358704</v>
      </c>
      <c r="X2" s="7" t="n">
        <v>0.5289147471082249</v>
      </c>
      <c r="Y2" s="7" t="n">
        <v>0.6686612848577255</v>
      </c>
      <c r="Z2" s="7" t="n">
        <v>0.5280284134757977</v>
      </c>
      <c r="AA2" s="7" t="n">
        <v>0.5432652802381869</v>
      </c>
      <c r="AB2" s="7" t="n">
        <v>0.6319002966899108</v>
      </c>
      <c r="AC2" s="7" t="n">
        <v>0.4561672405539293</v>
      </c>
      <c r="AD2" s="7" t="n">
        <v>0.5085213304364234</v>
      </c>
      <c r="AE2" s="7" t="n">
        <v>0.604324587943052</v>
      </c>
      <c r="AF2" s="7" t="n">
        <v>0.668998081697646</v>
      </c>
      <c r="AG2" s="7" t="n">
        <v>0.6439111711552813</v>
      </c>
      <c r="AH2" s="7" t="n">
        <v>0.6689655370012511</v>
      </c>
      <c r="AI2" s="7" t="n">
        <v>0.5480090026600792</v>
      </c>
      <c r="AJ2" s="7" t="n">
        <v>0.8720827338655769</v>
      </c>
      <c r="AK2" s="7" t="n">
        <v>0.8415731131394225</v>
      </c>
      <c r="AL2" s="7" t="n">
        <v>0.6114920120705378</v>
      </c>
      <c r="AM2" s="7" t="n">
        <v>0.7796380260422763</v>
      </c>
      <c r="AN2" s="7" t="n">
        <v>0.4716895702491473</v>
      </c>
      <c r="AO2" s="7" t="n">
        <v>0.609420810806871</v>
      </c>
      <c r="AP2" s="7" t="n">
        <v>0.929628467296453</v>
      </c>
      <c r="AQ2" s="7" t="n">
        <v>0.9427720969355089</v>
      </c>
      <c r="AR2" s="7" t="n">
        <v>0.4527184966579458</v>
      </c>
      <c r="AS2" s="7" t="n">
        <v>0.5432654438108622</v>
      </c>
      <c r="AT2" s="7" t="n">
        <v>0.5405730172680253</v>
      </c>
      <c r="AU2" s="7" t="n">
        <v>0.4238744531962986</v>
      </c>
      <c r="AV2" s="7" t="n">
        <v>0.3947808934622227</v>
      </c>
      <c r="AW2" s="7" t="n">
        <v>0.7828742544609586</v>
      </c>
      <c r="AX2" s="7" t="n">
        <v>0.4900071815820231</v>
      </c>
      <c r="AY2" s="7" t="n">
        <v>0.6341197402176498</v>
      </c>
      <c r="AZ2" s="7" t="n">
        <v>0.5609054265812498</v>
      </c>
      <c r="BA2" s="7" t="n">
        <v>0.4710731860569557</v>
      </c>
      <c r="BB2" s="7" t="n">
        <v>0.6931579061262958</v>
      </c>
      <c r="BC2" s="7" t="n">
        <v>0.4518597807028744</v>
      </c>
      <c r="BD2" s="7" t="n">
        <v>0.8478583784702894</v>
      </c>
      <c r="BE2" s="7" t="n">
        <v>0.6951967607367383</v>
      </c>
      <c r="BF2" s="7" t="n">
        <v>0.474725162140091</v>
      </c>
      <c r="BG2" s="7" t="n">
        <v>0.7536031710601619</v>
      </c>
      <c r="BH2" s="7" t="n">
        <v>0.7424360834443143</v>
      </c>
      <c r="BI2" s="7" t="n">
        <v>0.4427530166751941</v>
      </c>
      <c r="BJ2" s="7" t="n">
        <v>0.6027224376652646</v>
      </c>
      <c r="BK2" s="7" t="n">
        <v>0.5522164423756344</v>
      </c>
      <c r="BL2" s="7" t="n">
        <v>0.5552822799966647</v>
      </c>
      <c r="BM2" s="7" t="n">
        <v>0.6006211041443946</v>
      </c>
      <c r="BN2" s="7" t="n">
        <v>0.6089223274185529</v>
      </c>
      <c r="BO2" s="7" t="n">
        <v>0.7440871741472381</v>
      </c>
      <c r="BP2" s="7" t="n">
        <v>0.5006018701737686</v>
      </c>
      <c r="BQ2" s="7" t="n">
        <v>0.7043813901543435</v>
      </c>
      <c r="BR2" s="7" t="n">
        <v>0.6158108391616893</v>
      </c>
      <c r="BS2" s="7" t="n">
        <v>0.6980329846908561</v>
      </c>
      <c r="BT2" s="7" t="n">
        <v>0.622349168165295</v>
      </c>
      <c r="BU2" s="7" t="n">
        <v>0.4640996728510202</v>
      </c>
      <c r="BV2" s="7" t="n">
        <v>0.4884430624229418</v>
      </c>
      <c r="BW2" s="7" t="n">
        <v>0.589918662845849</v>
      </c>
      <c r="BX2" s="7" t="n">
        <v>0.4791625106096528</v>
      </c>
      <c r="BY2" s="7" t="n">
        <v>0.3740358212298318</v>
      </c>
      <c r="BZ2" s="7" t="n">
        <v>0.5032676334950041</v>
      </c>
      <c r="CA2" s="7" t="n">
        <v>0.8757874294955849</v>
      </c>
      <c r="CB2" s="7" t="n">
        <v>0.5545857375505368</v>
      </c>
      <c r="CC2" s="7" t="n">
        <v>0.4897254328116897</v>
      </c>
      <c r="CD2" s="7" t="n">
        <v>0.8047726044936784</v>
      </c>
      <c r="CE2" s="7" t="n">
        <v>0.4237740567199324</v>
      </c>
      <c r="CF2" s="7" t="n">
        <v>0.6155745744109226</v>
      </c>
      <c r="CG2" s="7" t="n">
        <v>0.608316286690552</v>
      </c>
      <c r="CH2" s="7" t="n">
        <v>0.6785877014209459</v>
      </c>
      <c r="CI2" s="7" t="n">
        <v>0.718932343112158</v>
      </c>
      <c r="CJ2" s="7" t="n">
        <v>0.514381145030762</v>
      </c>
      <c r="CK2" s="7" t="n">
        <v>0.3808780630946507</v>
      </c>
      <c r="CL2" s="7" t="n">
        <v>0.4869853271906389</v>
      </c>
      <c r="CM2" s="7" t="n">
        <v>0.5318491687890767</v>
      </c>
      <c r="CN2" s="7" t="n">
        <v>0.6743929670171388</v>
      </c>
      <c r="CO2" s="7" t="n">
        <v>0.7156573218962942</v>
      </c>
      <c r="CP2" s="7" t="n">
        <v>0.5936487313244034</v>
      </c>
      <c r="CQ2" s="7" t="n">
        <v>0.4435627193664768</v>
      </c>
      <c r="CR2" s="7" t="n">
        <v>0.5623015302840307</v>
      </c>
      <c r="CS2" s="7" t="n">
        <v>0.6349798734253219</v>
      </c>
      <c r="CT2" s="7" t="n">
        <v>0.6381882858226926</v>
      </c>
      <c r="CU2" s="7" t="n">
        <v>0.3722551688217819</v>
      </c>
      <c r="CV2" s="7" t="n">
        <v>0.5925949351626478</v>
      </c>
      <c r="CW2" s="7" t="n">
        <v>0.475611051050467</v>
      </c>
      <c r="CX2" s="7" t="n">
        <v>0.4400579809492395</v>
      </c>
      <c r="CY2" s="7" t="n">
        <v>0.4795553065248797</v>
      </c>
      <c r="CZ2" s="7" t="n">
        <v>0.6873831410745272</v>
      </c>
      <c r="DA2" s="7" t="n">
        <v>0.4787198522748277</v>
      </c>
      <c r="DB2" s="7" t="n">
        <v>0.5703389602474201</v>
      </c>
      <c r="DC2" s="7" t="n">
        <v>0.6245978729536453</v>
      </c>
      <c r="DD2" s="7" t="n">
        <v>0.8373931840033937</v>
      </c>
      <c r="DE2" s="7" t="n">
        <v>0.4793938880517982</v>
      </c>
      <c r="DF2" s="7" t="n">
        <v>0.56193538233402</v>
      </c>
      <c r="DG2" s="7" t="n">
        <v>0.4785719889990324</v>
      </c>
      <c r="DH2" s="7" t="n">
        <v>0.4360337324046107</v>
      </c>
      <c r="DI2" s="7" t="n">
        <v>0.6560050990656306</v>
      </c>
      <c r="DJ2" s="7" t="n">
        <v>0.8336160442063704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0.9616135476110481</v>
      </c>
      <c r="D3" s="7" t="n">
        <v>1</v>
      </c>
      <c r="E3" s="7" t="n">
        <v>0.7102055462770326</v>
      </c>
      <c r="F3" s="7" t="n">
        <v>0.9745258094100954</v>
      </c>
      <c r="G3" s="7" t="n">
        <v>0.8680642726144806</v>
      </c>
      <c r="H3" s="7" t="n">
        <v>0.693163062795086</v>
      </c>
      <c r="I3" s="7" t="n">
        <v>0.7482352042697875</v>
      </c>
      <c r="J3" s="7" t="n">
        <v>0.9742524768197969</v>
      </c>
      <c r="K3" s="7" t="n">
        <v>0.5017411563104035</v>
      </c>
      <c r="L3" s="7" t="n">
        <v>0.6461042574281136</v>
      </c>
      <c r="M3" s="7" t="n">
        <v>0.6833937625581865</v>
      </c>
      <c r="N3" s="7" t="n">
        <v>0.6705189761517691</v>
      </c>
      <c r="O3" s="7" t="n">
        <v>0.4588788310243928</v>
      </c>
      <c r="P3" s="7" t="n">
        <v>0.6946878863438405</v>
      </c>
      <c r="Q3" s="7" t="n">
        <v>0.8035371283976874</v>
      </c>
      <c r="R3" s="7" t="n">
        <v>0.757715245935803</v>
      </c>
      <c r="S3" s="7" t="n">
        <v>0.9618893187973825</v>
      </c>
      <c r="T3" s="7" t="n">
        <v>0.8176615307553005</v>
      </c>
      <c r="U3" s="7" t="n">
        <v>0.962026969736504</v>
      </c>
      <c r="V3" s="7" t="n">
        <v>0.5827009697340735</v>
      </c>
      <c r="W3" s="7" t="n">
        <v>0.7809078170815067</v>
      </c>
      <c r="X3" s="7" t="n">
        <v>0.5263370464835655</v>
      </c>
      <c r="Y3" s="7" t="n">
        <v>0.7334434629951331</v>
      </c>
      <c r="Z3" s="7" t="n">
        <v>0.5633256614453668</v>
      </c>
      <c r="AA3" s="7" t="n">
        <v>0.5418293042132972</v>
      </c>
      <c r="AB3" s="7" t="n">
        <v>0.5953583961017753</v>
      </c>
      <c r="AC3" s="7" t="n">
        <v>0.453370920052987</v>
      </c>
      <c r="AD3" s="7" t="n">
        <v>0.5193026022936987</v>
      </c>
      <c r="AE3" s="7" t="n">
        <v>0.5379207793928631</v>
      </c>
      <c r="AF3" s="7" t="n">
        <v>0.6789712361937144</v>
      </c>
      <c r="AG3" s="7" t="n">
        <v>0.67414721250592</v>
      </c>
      <c r="AH3" s="7" t="n">
        <v>0.6721804346828402</v>
      </c>
      <c r="AI3" s="7" t="n">
        <v>0.5470495080976273</v>
      </c>
      <c r="AJ3" s="7" t="n">
        <v>0.9190991771505997</v>
      </c>
      <c r="AK3" s="7" t="n">
        <v>0.8646118713140746</v>
      </c>
      <c r="AL3" s="7" t="n">
        <v>0.6862477277890709</v>
      </c>
      <c r="AM3" s="7" t="n">
        <v>0.8034967356815711</v>
      </c>
      <c r="AN3" s="7" t="n">
        <v>0.5184028583636935</v>
      </c>
      <c r="AO3" s="7" t="n">
        <v>0.6380436663988927</v>
      </c>
      <c r="AP3" s="7" t="n">
        <v>0.9415401468053166</v>
      </c>
      <c r="AQ3" s="7" t="n">
        <v>0.9387441663884524</v>
      </c>
      <c r="AR3" s="7" t="n">
        <v>0.4382133931682246</v>
      </c>
      <c r="AS3" s="7" t="n">
        <v>0.5418294439201831</v>
      </c>
      <c r="AT3" s="7" t="n">
        <v>0.413424994420339</v>
      </c>
      <c r="AU3" s="7" t="n">
        <v>0.3688142726109644</v>
      </c>
      <c r="AV3" s="7" t="n">
        <v>0.2870607915944576</v>
      </c>
      <c r="AW3" s="7" t="n">
        <v>0.8018110966948626</v>
      </c>
      <c r="AX3" s="7" t="n">
        <v>0.4822093009919735</v>
      </c>
      <c r="AY3" s="7" t="n">
        <v>0.7021793088566539</v>
      </c>
      <c r="AZ3" s="7" t="n">
        <v>0.6354918496280457</v>
      </c>
      <c r="BA3" s="7" t="n">
        <v>0.5199657719447097</v>
      </c>
      <c r="BB3" s="7" t="n">
        <v>0.6308088602834133</v>
      </c>
      <c r="BC3" s="7" t="n">
        <v>0.4571161587871738</v>
      </c>
      <c r="BD3" s="7" t="n">
        <v>0.9159103133734603</v>
      </c>
      <c r="BE3" s="7" t="n">
        <v>0.6105975150182198</v>
      </c>
      <c r="BF3" s="7" t="n">
        <v>0.4298005010160432</v>
      </c>
      <c r="BG3" s="7" t="n">
        <v>0.682004740226872</v>
      </c>
      <c r="BH3" s="7" t="n">
        <v>0.687110677763297</v>
      </c>
      <c r="BI3" s="7" t="n">
        <v>0.4281258834692901</v>
      </c>
      <c r="BJ3" s="7" t="n">
        <v>0.5548812905869045</v>
      </c>
      <c r="BK3" s="7" t="n">
        <v>0.5481052058823852</v>
      </c>
      <c r="BL3" s="7" t="n">
        <v>0.503837076129359</v>
      </c>
      <c r="BM3" s="7" t="n">
        <v>0.5503621444868907</v>
      </c>
      <c r="BN3" s="7" t="n">
        <v>0.6736909885098782</v>
      </c>
      <c r="BO3" s="7" t="n">
        <v>0.7680025382822027</v>
      </c>
      <c r="BP3" s="7" t="n">
        <v>0.4530788298929263</v>
      </c>
      <c r="BQ3" s="7" t="n">
        <v>0.6601565073061886</v>
      </c>
      <c r="BR3" s="7" t="n">
        <v>0.5678068392098137</v>
      </c>
      <c r="BS3" s="7" t="n">
        <v>0.5900261941570075</v>
      </c>
      <c r="BT3" s="7" t="n">
        <v>0.5724110941887723</v>
      </c>
      <c r="BU3" s="7" t="n">
        <v>0.5068015633770894</v>
      </c>
      <c r="BV3" s="7" t="n">
        <v>0.5241652434056949</v>
      </c>
      <c r="BW3" s="7" t="n">
        <v>0.5359979608297808</v>
      </c>
      <c r="BX3" s="7" t="n">
        <v>0.4180937852615131</v>
      </c>
      <c r="BY3" s="7" t="n">
        <v>0.326568009841586</v>
      </c>
      <c r="BZ3" s="7" t="n">
        <v>0.4395810052708594</v>
      </c>
      <c r="CA3" s="7" t="n">
        <v>0.8160166804184005</v>
      </c>
      <c r="CB3" s="7" t="n">
        <v>0.4983334199549107</v>
      </c>
      <c r="CC3" s="7" t="n">
        <v>0.4772875159664678</v>
      </c>
      <c r="CD3" s="7" t="n">
        <v>0.7919581483271172</v>
      </c>
      <c r="CE3" s="7" t="n">
        <v>0.3106574587675037</v>
      </c>
      <c r="CF3" s="7" t="n">
        <v>0.563739081602131</v>
      </c>
      <c r="CG3" s="7" t="n">
        <v>0.5486876681848986</v>
      </c>
      <c r="CH3" s="7" t="n">
        <v>0.649465993705457</v>
      </c>
      <c r="CI3" s="7" t="n">
        <v>0.7981838256107144</v>
      </c>
      <c r="CJ3" s="7" t="n">
        <v>0.56347086501014</v>
      </c>
      <c r="CK3" s="7" t="n">
        <v>0.3583345722359078</v>
      </c>
      <c r="CL3" s="7" t="n">
        <v>0.5219455748000171</v>
      </c>
      <c r="CM3" s="7" t="n">
        <v>0.4331377225483381</v>
      </c>
      <c r="CN3" s="7" t="n">
        <v>0.6149095704501543</v>
      </c>
      <c r="CO3" s="7" t="n">
        <v>0.691394738533526</v>
      </c>
      <c r="CP3" s="7" t="n">
        <v>0.5533006871159412</v>
      </c>
      <c r="CQ3" s="7" t="n">
        <v>0.5100601486060161</v>
      </c>
      <c r="CR3" s="7" t="n">
        <v>0.5243381770966722</v>
      </c>
      <c r="CS3" s="7" t="n">
        <v>0.6097445121168489</v>
      </c>
      <c r="CT3" s="7" t="n">
        <v>0.6427051616188461</v>
      </c>
      <c r="CU3" s="7" t="n">
        <v>0.3598360474459866</v>
      </c>
      <c r="CV3" s="7" t="n">
        <v>0.5442843209288598</v>
      </c>
      <c r="CW3" s="7" t="n">
        <v>0.4419297788276482</v>
      </c>
      <c r="CX3" s="7" t="n">
        <v>0.4376910920389255</v>
      </c>
      <c r="CY3" s="7" t="n">
        <v>0.4382116372570907</v>
      </c>
      <c r="CZ3" s="7" t="n">
        <v>0.6495400816319682</v>
      </c>
      <c r="DA3" s="7" t="n">
        <v>0.4362823046848459</v>
      </c>
      <c r="DB3" s="7" t="n">
        <v>0.5495084849660408</v>
      </c>
      <c r="DC3" s="7" t="n">
        <v>0.6961065633872968</v>
      </c>
      <c r="DD3" s="7" t="n">
        <v>0.8752034572212853</v>
      </c>
      <c r="DE3" s="7" t="n">
        <v>0.4347429456379475</v>
      </c>
      <c r="DF3" s="7" t="n">
        <v>0.4821576723122335</v>
      </c>
      <c r="DG3" s="7" t="n">
        <v>0.4271066583192539</v>
      </c>
      <c r="DH3" s="7" t="n">
        <v>0.4270136659423134</v>
      </c>
      <c r="DI3" s="7" t="n">
        <v>0.5656210509878812</v>
      </c>
      <c r="DJ3" s="7" t="n">
        <v>0.7956257310891598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0.7585720266146982</v>
      </c>
      <c r="D4" s="7" t="n">
        <v>0.7102055462770326</v>
      </c>
      <c r="E4" s="7" t="n">
        <v>1</v>
      </c>
      <c r="F4" s="7" t="n">
        <v>0.6501768304599458</v>
      </c>
      <c r="G4" s="7" t="n">
        <v>0.7381914827922075</v>
      </c>
      <c r="H4" s="7" t="n">
        <v>0.7365639871478883</v>
      </c>
      <c r="I4" s="7" t="n">
        <v>0.3144845744930744</v>
      </c>
      <c r="J4" s="7" t="n">
        <v>0.5897978769147315</v>
      </c>
      <c r="K4" s="7" t="n">
        <v>0.1745108438818792</v>
      </c>
      <c r="L4" s="7" t="n">
        <v>0.4671568310199811</v>
      </c>
      <c r="M4" s="7" t="n">
        <v>0.2661847609470998</v>
      </c>
      <c r="N4" s="7" t="n">
        <v>0.4617604746294182</v>
      </c>
      <c r="O4" s="7" t="n">
        <v>0.1468976675368749</v>
      </c>
      <c r="P4" s="7" t="n">
        <v>0.4650384106602834</v>
      </c>
      <c r="Q4" s="7" t="n">
        <v>0.6733211976051624</v>
      </c>
      <c r="R4" s="7" t="n">
        <v>0.7074044419211718</v>
      </c>
      <c r="S4" s="7" t="n">
        <v>0.5655606724441804</v>
      </c>
      <c r="T4" s="7" t="n">
        <v>0.5889230996353041</v>
      </c>
      <c r="U4" s="7" t="n">
        <v>0.6039220917742625</v>
      </c>
      <c r="V4" s="7" t="n">
        <v>0.1531904310920262</v>
      </c>
      <c r="W4" s="7" t="n">
        <v>0.9737334283191729</v>
      </c>
      <c r="X4" s="7" t="n">
        <v>0.80140440081622</v>
      </c>
      <c r="Y4" s="7" t="n">
        <v>0.3489121719986036</v>
      </c>
      <c r="Z4" s="7" t="n">
        <v>0.1855843362009096</v>
      </c>
      <c r="AA4" s="7" t="n">
        <v>0.6452966582757056</v>
      </c>
      <c r="AB4" s="7" t="n">
        <v>0.5349582214486662</v>
      </c>
      <c r="AC4" s="7" t="n">
        <v>0.1115857957959954</v>
      </c>
      <c r="AD4" s="7" t="n">
        <v>0.186174389888936</v>
      </c>
      <c r="AE4" s="7" t="n">
        <v>0.2102346920098723</v>
      </c>
      <c r="AF4" s="7" t="n">
        <v>0.1440248248879447</v>
      </c>
      <c r="AG4" s="7" t="n">
        <v>0.1206888438113914</v>
      </c>
      <c r="AH4" s="7" t="n">
        <v>0.1406489695892784</v>
      </c>
      <c r="AI4" s="7" t="n">
        <v>0.06322466025561017</v>
      </c>
      <c r="AJ4" s="7" t="n">
        <v>0.6113989369208256</v>
      </c>
      <c r="AK4" s="7" t="n">
        <v>0.3879783192495836</v>
      </c>
      <c r="AL4" s="7" t="n">
        <v>0.2710450255394838</v>
      </c>
      <c r="AM4" s="7" t="n">
        <v>0.4815267361168799</v>
      </c>
      <c r="AN4" s="7" t="n">
        <v>0.1276383482140774</v>
      </c>
      <c r="AO4" s="7" t="n">
        <v>0.09501623448420689</v>
      </c>
      <c r="AP4" s="7" t="n">
        <v>0.7497931123017185</v>
      </c>
      <c r="AQ4" s="7" t="n">
        <v>0.7382179918192167</v>
      </c>
      <c r="AR4" s="7" t="n">
        <v>0.1157928008877924</v>
      </c>
      <c r="AS4" s="7" t="n">
        <v>0.6452965707446542</v>
      </c>
      <c r="AT4" s="7" t="n">
        <v>0.2665097567422494</v>
      </c>
      <c r="AU4" s="7" t="n">
        <v>0.2171335382013338</v>
      </c>
      <c r="AV4" s="7" t="n">
        <v>0.1129896068226664</v>
      </c>
      <c r="AW4" s="7" t="n">
        <v>0.4868774990521291</v>
      </c>
      <c r="AX4" s="7" t="n">
        <v>0.07479936465048735</v>
      </c>
      <c r="AY4" s="7" t="n">
        <v>0.6954163786059785</v>
      </c>
      <c r="AZ4" s="7" t="n">
        <v>0.2254984180344285</v>
      </c>
      <c r="BA4" s="7" t="n">
        <v>0.08726337521424248</v>
      </c>
      <c r="BB4" s="7" t="n">
        <v>0.7384876185095535</v>
      </c>
      <c r="BC4" s="7" t="n">
        <v>0.7345367996395505</v>
      </c>
      <c r="BD4" s="7" t="n">
        <v>0.4885839456869225</v>
      </c>
      <c r="BE4" s="7" t="n">
        <v>0.4466115937092562</v>
      </c>
      <c r="BF4" s="7" t="n">
        <v>0.1748748876965003</v>
      </c>
      <c r="BG4" s="7" t="n">
        <v>0.7390871791636509</v>
      </c>
      <c r="BH4" s="7" t="n">
        <v>0.7818931558730555</v>
      </c>
      <c r="BI4" s="7" t="n">
        <v>0.1317126985647959</v>
      </c>
      <c r="BJ4" s="7" t="n">
        <v>0.3079213085005978</v>
      </c>
      <c r="BK4" s="7" t="n">
        <v>0.3371109894023189</v>
      </c>
      <c r="BL4" s="7" t="n">
        <v>0.2509395292108262</v>
      </c>
      <c r="BM4" s="7" t="n">
        <v>0.2093795050206135</v>
      </c>
      <c r="BN4" s="7" t="n">
        <v>0.2804949610989506</v>
      </c>
      <c r="BO4" s="7" t="n">
        <v>0.5411890838608232</v>
      </c>
      <c r="BP4" s="7" t="n">
        <v>0.3829652088882766</v>
      </c>
      <c r="BQ4" s="7" t="n">
        <v>0.4697787875501631</v>
      </c>
      <c r="BR4" s="7" t="n">
        <v>0.264462873215989</v>
      </c>
      <c r="BS4" s="7" t="n">
        <v>0.7333490379391362</v>
      </c>
      <c r="BT4" s="7" t="n">
        <v>0.179410326086195</v>
      </c>
      <c r="BU4" s="7" t="n">
        <v>0.1147239576445058</v>
      </c>
      <c r="BV4" s="7" t="n">
        <v>0.1496816384025355</v>
      </c>
      <c r="BW4" s="7" t="n">
        <v>0.1861262599628669</v>
      </c>
      <c r="BX4" s="7" t="n">
        <v>0.1784845906851609</v>
      </c>
      <c r="BY4" s="7" t="n">
        <v>0.1560133306423994</v>
      </c>
      <c r="BZ4" s="7" t="n">
        <v>0.1905022309570514</v>
      </c>
      <c r="CA4" s="7" t="n">
        <v>0.8753660264667721</v>
      </c>
      <c r="CB4" s="7" t="n">
        <v>0.2462683891161969</v>
      </c>
      <c r="CC4" s="7" t="n">
        <v>0.07490572051237875</v>
      </c>
      <c r="CD4" s="7" t="n">
        <v>0.7413974281343138</v>
      </c>
      <c r="CE4" s="7" t="n">
        <v>0.1570210984465325</v>
      </c>
      <c r="CF4" s="7" t="n">
        <v>0.2645539571893862</v>
      </c>
      <c r="CG4" s="7" t="n">
        <v>0.2193813853329513</v>
      </c>
      <c r="CH4" s="7" t="n">
        <v>0.2369142735540419</v>
      </c>
      <c r="CI4" s="7" t="n">
        <v>0.3997380024230462</v>
      </c>
      <c r="CJ4" s="7" t="n">
        <v>0.1663560979427103</v>
      </c>
      <c r="CK4" s="7" t="n">
        <v>0.1922098623341696</v>
      </c>
      <c r="CL4" s="7" t="n">
        <v>0.1665174967299804</v>
      </c>
      <c r="CM4" s="7" t="n">
        <v>0.272213285649921</v>
      </c>
      <c r="CN4" s="7" t="n">
        <v>0.2671309698342804</v>
      </c>
      <c r="CO4" s="7" t="n">
        <v>0.2258101051013687</v>
      </c>
      <c r="CP4" s="7" t="n">
        <v>0.2100998836480715</v>
      </c>
      <c r="CQ4" s="7" t="n">
        <v>0.07965620816108315</v>
      </c>
      <c r="CR4" s="7" t="n">
        <v>0.1403518304262535</v>
      </c>
      <c r="CS4" s="7" t="n">
        <v>0.2481618647982307</v>
      </c>
      <c r="CT4" s="7" t="n">
        <v>0.1238760913982065</v>
      </c>
      <c r="CU4" s="7" t="n">
        <v>-0.01400009419275387</v>
      </c>
      <c r="CV4" s="7" t="n">
        <v>0.6735331511892517</v>
      </c>
      <c r="CW4" s="7" t="n">
        <v>0.1205041889707227</v>
      </c>
      <c r="CX4" s="7" t="n">
        <v>0.02144588192506287</v>
      </c>
      <c r="CY4" s="7" t="n">
        <v>0.1260998003794022</v>
      </c>
      <c r="CZ4" s="7" t="n">
        <v>0.7681152244793541</v>
      </c>
      <c r="DA4" s="7" t="n">
        <v>0.1297389890950829</v>
      </c>
      <c r="DB4" s="7" t="n">
        <v>0.3148216055287555</v>
      </c>
      <c r="DC4" s="7" t="n">
        <v>0.6860782202453107</v>
      </c>
      <c r="DD4" s="7" t="n">
        <v>0.636554495402105</v>
      </c>
      <c r="DE4" s="7" t="n">
        <v>0.1287328860412921</v>
      </c>
      <c r="DF4" s="7" t="n">
        <v>0.5803558123468526</v>
      </c>
      <c r="DG4" s="7" t="n">
        <v>0.1749705181755274</v>
      </c>
      <c r="DH4" s="7" t="n">
        <v>0.08591364698761675</v>
      </c>
      <c r="DI4" s="7" t="n">
        <v>0.2890607445730261</v>
      </c>
      <c r="DJ4" s="7" t="n">
        <v>0.8066758474529276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0.8983452306304307</v>
      </c>
      <c r="D5" s="7" t="n">
        <v>0.9745258094100954</v>
      </c>
      <c r="E5" s="7" t="n">
        <v>0.6501768304599458</v>
      </c>
      <c r="F5" s="7" t="n">
        <v>1</v>
      </c>
      <c r="G5" s="7" t="n">
        <v>0.8584599050636305</v>
      </c>
      <c r="H5" s="7" t="n">
        <v>0.6471885707800586</v>
      </c>
      <c r="I5" s="7" t="n">
        <v>0.8124972229730626</v>
      </c>
      <c r="J5" s="7" t="n">
        <v>0.9510649361677845</v>
      </c>
      <c r="K5" s="7" t="n">
        <v>0.387993563622657</v>
      </c>
      <c r="L5" s="7" t="n">
        <v>0.6627318360226162</v>
      </c>
      <c r="M5" s="7" t="n">
        <v>0.7456694539065927</v>
      </c>
      <c r="N5" s="7" t="n">
        <v>0.6351855058722005</v>
      </c>
      <c r="O5" s="7" t="n">
        <v>0.4651373343827681</v>
      </c>
      <c r="P5" s="7" t="n">
        <v>0.6006447853852858</v>
      </c>
      <c r="Q5" s="7" t="n">
        <v>0.674170666294222</v>
      </c>
      <c r="R5" s="7" t="n">
        <v>0.6235375895463715</v>
      </c>
      <c r="S5" s="7" t="n">
        <v>0.9455235171949707</v>
      </c>
      <c r="T5" s="7" t="n">
        <v>0.7352742673497162</v>
      </c>
      <c r="U5" s="7" t="n">
        <v>0.9246527814121825</v>
      </c>
      <c r="V5" s="7" t="n">
        <v>0.6494332026521035</v>
      </c>
      <c r="W5" s="7" t="n">
        <v>0.7197528673337437</v>
      </c>
      <c r="X5" s="7" t="n">
        <v>0.4997133459012724</v>
      </c>
      <c r="Y5" s="7" t="n">
        <v>0.781284462541688</v>
      </c>
      <c r="Z5" s="7" t="n">
        <v>0.6186085548985326</v>
      </c>
      <c r="AA5" s="7" t="n">
        <v>0.5153264658038907</v>
      </c>
      <c r="AB5" s="7" t="n">
        <v>0.5535563438790736</v>
      </c>
      <c r="AC5" s="7" t="n">
        <v>0.4667702703160296</v>
      </c>
      <c r="AD5" s="7" t="n">
        <v>0.5648403447803697</v>
      </c>
      <c r="AE5" s="7" t="n">
        <v>0.4137546450940583</v>
      </c>
      <c r="AF5" s="7" t="n">
        <v>0.6725064149912966</v>
      </c>
      <c r="AG5" s="7" t="n">
        <v>0.6852132533607076</v>
      </c>
      <c r="AH5" s="7" t="n">
        <v>0.6463250389705273</v>
      </c>
      <c r="AI5" s="7" t="n">
        <v>0.5604794943184832</v>
      </c>
      <c r="AJ5" s="7" t="n">
        <v>0.9270289108393772</v>
      </c>
      <c r="AK5" s="7" t="n">
        <v>0.8565694551259396</v>
      </c>
      <c r="AL5" s="7" t="n">
        <v>0.746898104085295</v>
      </c>
      <c r="AM5" s="7" t="n">
        <v>0.7565664752899619</v>
      </c>
      <c r="AN5" s="7" t="n">
        <v>0.5737414879432209</v>
      </c>
      <c r="AO5" s="7" t="n">
        <v>0.6532927916181098</v>
      </c>
      <c r="AP5" s="7" t="n">
        <v>0.9192325441191295</v>
      </c>
      <c r="AQ5" s="7" t="n">
        <v>0.9009099940641775</v>
      </c>
      <c r="AR5" s="7" t="n">
        <v>0.4446784851973337</v>
      </c>
      <c r="AS5" s="7" t="n">
        <v>0.5153265519129823</v>
      </c>
      <c r="AT5" s="7" t="n">
        <v>0.2882979489125846</v>
      </c>
      <c r="AU5" s="7" t="n">
        <v>0.2864168709169113</v>
      </c>
      <c r="AV5" s="7" t="n">
        <v>0.1956531629761867</v>
      </c>
      <c r="AW5" s="7" t="n">
        <v>0.7548565730015769</v>
      </c>
      <c r="AX5" s="7" t="n">
        <v>0.4959811517450294</v>
      </c>
      <c r="AY5" s="7" t="n">
        <v>0.7156843856845646</v>
      </c>
      <c r="AZ5" s="7" t="n">
        <v>0.6969270198240755</v>
      </c>
      <c r="BA5" s="7" t="n">
        <v>0.5880473024509546</v>
      </c>
      <c r="BB5" s="7" t="n">
        <v>0.5295163369329269</v>
      </c>
      <c r="BC5" s="7" t="n">
        <v>0.4517453991842473</v>
      </c>
      <c r="BD5" s="7" t="n">
        <v>0.9480749649351352</v>
      </c>
      <c r="BE5" s="7" t="n">
        <v>0.5580229867733209</v>
      </c>
      <c r="BF5" s="7" t="n">
        <v>0.3074016164713737</v>
      </c>
      <c r="BG5" s="7" t="n">
        <v>0.6057393436790588</v>
      </c>
      <c r="BH5" s="7" t="n">
        <v>0.6001248372166105</v>
      </c>
      <c r="BI5" s="7" t="n">
        <v>0.4329856882783147</v>
      </c>
      <c r="BJ5" s="7" t="n">
        <v>0.5217109230282164</v>
      </c>
      <c r="BK5" s="7" t="n">
        <v>0.5373985763296965</v>
      </c>
      <c r="BL5" s="7" t="n">
        <v>0.3792951521496832</v>
      </c>
      <c r="BM5" s="7" t="n">
        <v>0.4538011466110877</v>
      </c>
      <c r="BN5" s="7" t="n">
        <v>0.7323065814410327</v>
      </c>
      <c r="BO5" s="7" t="n">
        <v>0.7965890461295178</v>
      </c>
      <c r="BP5" s="7" t="n">
        <v>0.4084656776548369</v>
      </c>
      <c r="BQ5" s="7" t="n">
        <v>0.6201511257448366</v>
      </c>
      <c r="BR5" s="7" t="n">
        <v>0.4525968772229225</v>
      </c>
      <c r="BS5" s="7" t="n">
        <v>0.5250793177502585</v>
      </c>
      <c r="BT5" s="7" t="n">
        <v>0.4980238731412247</v>
      </c>
      <c r="BU5" s="7" t="n">
        <v>0.5694282530276831</v>
      </c>
      <c r="BV5" s="7" t="n">
        <v>0.5783151106333023</v>
      </c>
      <c r="BW5" s="7" t="n">
        <v>0.4575277650526003</v>
      </c>
      <c r="BX5" s="7" t="n">
        <v>0.2945639327260341</v>
      </c>
      <c r="BY5" s="7" t="n">
        <v>0.2440543240313292</v>
      </c>
      <c r="BZ5" s="7" t="n">
        <v>0.3168927365653427</v>
      </c>
      <c r="CA5" s="7" t="n">
        <v>0.7462205315570161</v>
      </c>
      <c r="CB5" s="7" t="n">
        <v>0.3853010568011921</v>
      </c>
      <c r="CC5" s="7" t="n">
        <v>0.4911973555640073</v>
      </c>
      <c r="CD5" s="7" t="n">
        <v>0.7791403467913578</v>
      </c>
      <c r="CE5" s="7" t="n">
        <v>0.2104637190272725</v>
      </c>
      <c r="CF5" s="7" t="n">
        <v>0.4473373103787819</v>
      </c>
      <c r="CG5" s="7" t="n">
        <v>0.4499775673252158</v>
      </c>
      <c r="CH5" s="7" t="n">
        <v>0.5693349906624243</v>
      </c>
      <c r="CI5" s="7" t="n">
        <v>0.8500781373280616</v>
      </c>
      <c r="CJ5" s="7" t="n">
        <v>0.6225691428952227</v>
      </c>
      <c r="CK5" s="7" t="n">
        <v>0.3551761176149798</v>
      </c>
      <c r="CL5" s="7" t="n">
        <v>0.5781018974899966</v>
      </c>
      <c r="CM5" s="7" t="n">
        <v>0.303594851224359</v>
      </c>
      <c r="CN5" s="7" t="n">
        <v>0.5066406548357718</v>
      </c>
      <c r="CO5" s="7" t="n">
        <v>0.6243596775362328</v>
      </c>
      <c r="CP5" s="7" t="n">
        <v>0.4627267852823169</v>
      </c>
      <c r="CQ5" s="7" t="n">
        <v>0.5874200216424714</v>
      </c>
      <c r="CR5" s="7" t="n">
        <v>0.4500206216461198</v>
      </c>
      <c r="CS5" s="7" t="n">
        <v>0.4996610368143521</v>
      </c>
      <c r="CT5" s="7" t="n">
        <v>0.6093457578288715</v>
      </c>
      <c r="CU5" s="7" t="n">
        <v>0.390580510559369</v>
      </c>
      <c r="CV5" s="7" t="n">
        <v>0.490969601029871</v>
      </c>
      <c r="CW5" s="7" t="n">
        <v>0.3476420599167471</v>
      </c>
      <c r="CX5" s="7" t="n">
        <v>0.4584161656309408</v>
      </c>
      <c r="CY5" s="7" t="n">
        <v>0.3384702210725122</v>
      </c>
      <c r="CZ5" s="7" t="n">
        <v>0.5467902180508523</v>
      </c>
      <c r="DA5" s="7" t="n">
        <v>0.3342782202529324</v>
      </c>
      <c r="DB5" s="7" t="n">
        <v>0.5518983076064725</v>
      </c>
      <c r="DC5" s="7" t="n">
        <v>0.7117862054726966</v>
      </c>
      <c r="DD5" s="7" t="n">
        <v>0.8406803499673879</v>
      </c>
      <c r="DE5" s="7" t="n">
        <v>0.3314356326449505</v>
      </c>
      <c r="DF5" s="7" t="n">
        <v>0.4006151321816354</v>
      </c>
      <c r="DG5" s="7" t="n">
        <v>0.3040607686790958</v>
      </c>
      <c r="DH5" s="7" t="n">
        <v>0.4764407733407062</v>
      </c>
      <c r="DI5" s="7" t="n">
        <v>0.4877421854451202</v>
      </c>
      <c r="DJ5" s="7" t="n">
        <v>0.7098557885962814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0.8101399211342443</v>
      </c>
      <c r="D6" s="7" t="n">
        <v>0.8680642726144806</v>
      </c>
      <c r="E6" s="7" t="n">
        <v>0.7381914827922075</v>
      </c>
      <c r="F6" s="7" t="n">
        <v>0.8584599050636305</v>
      </c>
      <c r="G6" s="7" t="n">
        <v>1</v>
      </c>
      <c r="H6" s="7" t="n">
        <v>0.6220158048702011</v>
      </c>
      <c r="I6" s="7" t="n">
        <v>0.4793772599725126</v>
      </c>
      <c r="J6" s="7" t="n">
        <v>0.7997270291898763</v>
      </c>
      <c r="K6" s="7" t="n">
        <v>0.30047301443955</v>
      </c>
      <c r="L6" s="7" t="n">
        <v>0.4842378395998671</v>
      </c>
      <c r="M6" s="7" t="n">
        <v>0.4371815408585328</v>
      </c>
      <c r="N6" s="7" t="n">
        <v>0.4892020614313762</v>
      </c>
      <c r="O6" s="7" t="n">
        <v>0.2113166054192469</v>
      </c>
      <c r="P6" s="7" t="n">
        <v>0.4504164729976368</v>
      </c>
      <c r="Q6" s="7" t="n">
        <v>0.7074007022708581</v>
      </c>
      <c r="R6" s="7" t="n">
        <v>0.7011283098283193</v>
      </c>
      <c r="S6" s="7" t="n">
        <v>0.7774336737255481</v>
      </c>
      <c r="T6" s="7" t="n">
        <v>0.6062593741645673</v>
      </c>
      <c r="U6" s="7" t="n">
        <v>0.774662567146203</v>
      </c>
      <c r="V6" s="7" t="n">
        <v>0.3725800572092376</v>
      </c>
      <c r="W6" s="7" t="n">
        <v>0.7763848959402357</v>
      </c>
      <c r="X6" s="7" t="n">
        <v>0.5876644039882788</v>
      </c>
      <c r="Y6" s="7" t="n">
        <v>0.4723676812151667</v>
      </c>
      <c r="Z6" s="7" t="n">
        <v>0.3549752543838353</v>
      </c>
      <c r="AA6" s="7" t="n">
        <v>0.575923223182734</v>
      </c>
      <c r="AB6" s="7" t="n">
        <v>0.403007476135139</v>
      </c>
      <c r="AC6" s="7" t="n">
        <v>0.2092942254186123</v>
      </c>
      <c r="AD6" s="7" t="n">
        <v>0.3071831579450641</v>
      </c>
      <c r="AE6" s="7" t="n">
        <v>0.3852314776279686</v>
      </c>
      <c r="AF6" s="7" t="n">
        <v>0.4206859785242815</v>
      </c>
      <c r="AG6" s="7" t="n">
        <v>0.4285414600446675</v>
      </c>
      <c r="AH6" s="7" t="n">
        <v>0.4645857369214054</v>
      </c>
      <c r="AI6" s="7" t="n">
        <v>0.2469802855526178</v>
      </c>
      <c r="AJ6" s="7" t="n">
        <v>0.7708238050472305</v>
      </c>
      <c r="AK6" s="7" t="n">
        <v>0.6359343103535655</v>
      </c>
      <c r="AL6" s="7" t="n">
        <v>0.4367786792583456</v>
      </c>
      <c r="AM6" s="7" t="n">
        <v>0.760833156186371</v>
      </c>
      <c r="AN6" s="7" t="n">
        <v>0.3084669074809866</v>
      </c>
      <c r="AO6" s="7" t="n">
        <v>0.3918956797143751</v>
      </c>
      <c r="AP6" s="7" t="n">
        <v>0.8460510232828548</v>
      </c>
      <c r="AQ6" s="7" t="n">
        <v>0.8354174179500771</v>
      </c>
      <c r="AR6" s="7" t="n">
        <v>0.1924807833394571</v>
      </c>
      <c r="AS6" s="7" t="n">
        <v>0.5759232638916205</v>
      </c>
      <c r="AT6" s="7" t="n">
        <v>0.2225964149894526</v>
      </c>
      <c r="AU6" s="7" t="n">
        <v>0.2964094394244395</v>
      </c>
      <c r="AV6" s="7" t="n">
        <v>0.1008826907839657</v>
      </c>
      <c r="AW6" s="7" t="n">
        <v>0.7611159419591393</v>
      </c>
      <c r="AX6" s="7" t="n">
        <v>0.2641354183478611</v>
      </c>
      <c r="AY6" s="7" t="n">
        <v>0.9087354638325843</v>
      </c>
      <c r="AZ6" s="7" t="n">
        <v>0.3975063627547754</v>
      </c>
      <c r="BA6" s="7" t="n">
        <v>0.3239640865663903</v>
      </c>
      <c r="BB6" s="7" t="n">
        <v>0.6688996946772131</v>
      </c>
      <c r="BC6" s="7" t="n">
        <v>0.5024024094310496</v>
      </c>
      <c r="BD6" s="7" t="n">
        <v>0.7282074893394843</v>
      </c>
      <c r="BE6" s="7" t="n">
        <v>0.4447977563225611</v>
      </c>
      <c r="BF6" s="7" t="n">
        <v>0.3185412218315345</v>
      </c>
      <c r="BG6" s="7" t="n">
        <v>0.5877658755444595</v>
      </c>
      <c r="BH6" s="7" t="n">
        <v>0.7101988831814896</v>
      </c>
      <c r="BI6" s="7" t="n">
        <v>0.193403875593776</v>
      </c>
      <c r="BJ6" s="7" t="n">
        <v>0.334319158358476</v>
      </c>
      <c r="BK6" s="7" t="n">
        <v>0.3148666841479684</v>
      </c>
      <c r="BL6" s="7" t="n">
        <v>0.3897672557894303</v>
      </c>
      <c r="BM6" s="7" t="n">
        <v>0.3964771396887584</v>
      </c>
      <c r="BN6" s="7" t="n">
        <v>0.4212648888669913</v>
      </c>
      <c r="BO6" s="7" t="n">
        <v>0.6113494166674888</v>
      </c>
      <c r="BP6" s="7" t="n">
        <v>0.2671408897035959</v>
      </c>
      <c r="BQ6" s="7" t="n">
        <v>0.4849962153878224</v>
      </c>
      <c r="BR6" s="7" t="n">
        <v>0.4374701858590174</v>
      </c>
      <c r="BS6" s="7" t="n">
        <v>0.5335875156004987</v>
      </c>
      <c r="BT6" s="7" t="n">
        <v>0.3684325897051418</v>
      </c>
      <c r="BU6" s="7" t="n">
        <v>0.2942598357098458</v>
      </c>
      <c r="BV6" s="7" t="n">
        <v>0.3211066001509615</v>
      </c>
      <c r="BW6" s="7" t="n">
        <v>0.3853344944227257</v>
      </c>
      <c r="BX6" s="7" t="n">
        <v>0.3059213773018422</v>
      </c>
      <c r="BY6" s="7" t="n">
        <v>0.2524266818052542</v>
      </c>
      <c r="BZ6" s="7" t="n">
        <v>0.3286602498709076</v>
      </c>
      <c r="CA6" s="7" t="n">
        <v>0.8251003013112422</v>
      </c>
      <c r="CB6" s="7" t="n">
        <v>0.3966134068404554</v>
      </c>
      <c r="CC6" s="7" t="n">
        <v>0.254185993724895</v>
      </c>
      <c r="CD6" s="7" t="n">
        <v>0.7249162587479833</v>
      </c>
      <c r="CE6" s="7" t="n">
        <v>0.131129615207286</v>
      </c>
      <c r="CF6" s="7" t="n">
        <v>0.4326665783666869</v>
      </c>
      <c r="CG6" s="7" t="n">
        <v>0.3931892015855148</v>
      </c>
      <c r="CH6" s="7" t="n">
        <v>0.4473758177518304</v>
      </c>
      <c r="CI6" s="7" t="n">
        <v>0.5588714897829702</v>
      </c>
      <c r="CJ6" s="7" t="n">
        <v>0.3455820738240257</v>
      </c>
      <c r="CK6" s="7" t="n">
        <v>0.1343235461947946</v>
      </c>
      <c r="CL6" s="7" t="n">
        <v>0.3225917608383056</v>
      </c>
      <c r="CM6" s="7" t="n">
        <v>0.3216920819222509</v>
      </c>
      <c r="CN6" s="7" t="n">
        <v>0.4304462384848766</v>
      </c>
      <c r="CO6" s="7" t="n">
        <v>0.4399432194179035</v>
      </c>
      <c r="CP6" s="7" t="n">
        <v>0.4088353122168681</v>
      </c>
      <c r="CQ6" s="7" t="n">
        <v>0.3059506780400825</v>
      </c>
      <c r="CR6" s="7" t="n">
        <v>0.366410524121377</v>
      </c>
      <c r="CS6" s="7" t="n">
        <v>0.4569367021012079</v>
      </c>
      <c r="CT6" s="7" t="n">
        <v>0.383186819770059</v>
      </c>
      <c r="CU6" s="7" t="n">
        <v>0.1257380421654589</v>
      </c>
      <c r="CV6" s="7" t="n">
        <v>0.5498042635448782</v>
      </c>
      <c r="CW6" s="7" t="n">
        <v>0.2816081372030739</v>
      </c>
      <c r="CX6" s="7" t="n">
        <v>0.2202034572025509</v>
      </c>
      <c r="CY6" s="7" t="n">
        <v>0.2768527853130526</v>
      </c>
      <c r="CZ6" s="7" t="n">
        <v>0.6752969703655251</v>
      </c>
      <c r="DA6" s="7" t="n">
        <v>0.2781598475945364</v>
      </c>
      <c r="DB6" s="7" t="n">
        <v>0.3627410000712231</v>
      </c>
      <c r="DC6" s="7" t="n">
        <v>0.9038740079429286</v>
      </c>
      <c r="DD6" s="7" t="n">
        <v>0.9014145200006155</v>
      </c>
      <c r="DE6" s="7" t="n">
        <v>0.2723519333030463</v>
      </c>
      <c r="DF6" s="7" t="n">
        <v>0.3801065755207809</v>
      </c>
      <c r="DG6" s="7" t="n">
        <v>0.3244611625247567</v>
      </c>
      <c r="DH6" s="7" t="n">
        <v>0.2172051404431971</v>
      </c>
      <c r="DI6" s="7" t="n">
        <v>0.4108905854043592</v>
      </c>
      <c r="DJ6" s="7" t="n">
        <v>0.8035274490681286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0.7319910335396822</v>
      </c>
      <c r="D7" s="7" t="n">
        <v>0.693163062795086</v>
      </c>
      <c r="E7" s="7" t="n">
        <v>0.7365639871478883</v>
      </c>
      <c r="F7" s="7" t="n">
        <v>0.6471885707800586</v>
      </c>
      <c r="G7" s="7" t="n">
        <v>0.6220158048702011</v>
      </c>
      <c r="H7" s="7" t="n">
        <v>1</v>
      </c>
      <c r="I7" s="7" t="n">
        <v>0.3073134465385654</v>
      </c>
      <c r="J7" s="7" t="n">
        <v>0.6300034823327952</v>
      </c>
      <c r="K7" s="7" t="n">
        <v>0.3005595810508758</v>
      </c>
      <c r="L7" s="7" t="n">
        <v>0.6004158459285259</v>
      </c>
      <c r="M7" s="7" t="n">
        <v>0.2208399048565551</v>
      </c>
      <c r="N7" s="7" t="n">
        <v>0.8566394354781741</v>
      </c>
      <c r="O7" s="7" t="n">
        <v>0.4615276773930544</v>
      </c>
      <c r="P7" s="7" t="n">
        <v>0.5765155281252723</v>
      </c>
      <c r="Q7" s="7" t="n">
        <v>0.5772801493555264</v>
      </c>
      <c r="R7" s="7" t="n">
        <v>0.5895166043537245</v>
      </c>
      <c r="S7" s="7" t="n">
        <v>0.6329591256699353</v>
      </c>
      <c r="T7" s="7" t="n">
        <v>0.6423975739684082</v>
      </c>
      <c r="U7" s="7" t="n">
        <v>0.6481301880615715</v>
      </c>
      <c r="V7" s="7" t="n">
        <v>0.2042581975566178</v>
      </c>
      <c r="W7" s="7" t="n">
        <v>0.7327828280577355</v>
      </c>
      <c r="X7" s="7" t="n">
        <v>0.8160972811432624</v>
      </c>
      <c r="Y7" s="7" t="n">
        <v>0.3048337721950289</v>
      </c>
      <c r="Z7" s="7" t="n">
        <v>0.2155224951352496</v>
      </c>
      <c r="AA7" s="7" t="n">
        <v>0.3790594270540701</v>
      </c>
      <c r="AB7" s="7" t="n">
        <v>0.5371816643869919</v>
      </c>
      <c r="AC7" s="7" t="n">
        <v>0.4232713308706248</v>
      </c>
      <c r="AD7" s="7" t="n">
        <v>0.229012261022791</v>
      </c>
      <c r="AE7" s="7" t="n">
        <v>0.2935295292368523</v>
      </c>
      <c r="AF7" s="7" t="n">
        <v>0.3646338192754918</v>
      </c>
      <c r="AG7" s="7" t="n">
        <v>0.3353300898236893</v>
      </c>
      <c r="AH7" s="7" t="n">
        <v>0.2506963950193509</v>
      </c>
      <c r="AI7" s="7" t="n">
        <v>0.3131528976716331</v>
      </c>
      <c r="AJ7" s="7" t="n">
        <v>0.5389244148678517</v>
      </c>
      <c r="AK7" s="7" t="n">
        <v>0.5064116714497463</v>
      </c>
      <c r="AL7" s="7" t="n">
        <v>0.2282469637169801</v>
      </c>
      <c r="AM7" s="7" t="n">
        <v>0.5096360037517312</v>
      </c>
      <c r="AN7" s="7" t="n">
        <v>0.2135657469188141</v>
      </c>
      <c r="AO7" s="7" t="n">
        <v>0.32875293578619</v>
      </c>
      <c r="AP7" s="7" t="n">
        <v>0.667294888961088</v>
      </c>
      <c r="AQ7" s="7" t="n">
        <v>0.6692429772621142</v>
      </c>
      <c r="AR7" s="7" t="n">
        <v>0.4449856499834565</v>
      </c>
      <c r="AS7" s="7" t="n">
        <v>0.3790594109222603</v>
      </c>
      <c r="AT7" s="7" t="n">
        <v>0.3247342881576779</v>
      </c>
      <c r="AU7" s="7" t="n">
        <v>0.1455278359356043</v>
      </c>
      <c r="AV7" s="7" t="n">
        <v>0.231954201661979</v>
      </c>
      <c r="AW7" s="7" t="n">
        <v>0.502759026043056</v>
      </c>
      <c r="AX7" s="7" t="n">
        <v>0.391767389656719</v>
      </c>
      <c r="AY7" s="7" t="n">
        <v>0.4825295093875492</v>
      </c>
      <c r="AZ7" s="7" t="n">
        <v>0.1865080148458327</v>
      </c>
      <c r="BA7" s="7" t="n">
        <v>0.2016145791546543</v>
      </c>
      <c r="BB7" s="7" t="n">
        <v>0.5644241283397958</v>
      </c>
      <c r="BC7" s="7" t="n">
        <v>0.8059500811730396</v>
      </c>
      <c r="BD7" s="7" t="n">
        <v>0.6168074665453241</v>
      </c>
      <c r="BE7" s="7" t="n">
        <v>0.7178361505564343</v>
      </c>
      <c r="BF7" s="7" t="n">
        <v>0.1757429001261193</v>
      </c>
      <c r="BG7" s="7" t="n">
        <v>0.7282165194149408</v>
      </c>
      <c r="BH7" s="7" t="n">
        <v>0.5923714741097037</v>
      </c>
      <c r="BI7" s="7" t="n">
        <v>0.4493723695250529</v>
      </c>
      <c r="BJ7" s="7" t="n">
        <v>0.618708495089305</v>
      </c>
      <c r="BK7" s="7" t="n">
        <v>0.2514352481296711</v>
      </c>
      <c r="BL7" s="7" t="n">
        <v>0.2252495675861879</v>
      </c>
      <c r="BM7" s="7" t="n">
        <v>0.3107828604997459</v>
      </c>
      <c r="BN7" s="7" t="n">
        <v>0.223642444160521</v>
      </c>
      <c r="BO7" s="7" t="n">
        <v>0.548851912951386</v>
      </c>
      <c r="BP7" s="7" t="n">
        <v>0.4014575122218501</v>
      </c>
      <c r="BQ7" s="7" t="n">
        <v>0.8621812634681651</v>
      </c>
      <c r="BR7" s="7" t="n">
        <v>0.2683029916944727</v>
      </c>
      <c r="BS7" s="7" t="n">
        <v>0.6248176213510623</v>
      </c>
      <c r="BT7" s="7" t="n">
        <v>0.3596390993674415</v>
      </c>
      <c r="BU7" s="7" t="n">
        <v>0.1883361700395613</v>
      </c>
      <c r="BV7" s="7" t="n">
        <v>0.221107869604392</v>
      </c>
      <c r="BW7" s="7" t="n">
        <v>0.2933687324813621</v>
      </c>
      <c r="BX7" s="7" t="n">
        <v>0.1602813009488412</v>
      </c>
      <c r="BY7" s="7" t="n">
        <v>0.1375250561705997</v>
      </c>
      <c r="BZ7" s="7" t="n">
        <v>0.1677062179034499</v>
      </c>
      <c r="CA7" s="7" t="n">
        <v>0.6323204818062448</v>
      </c>
      <c r="CB7" s="7" t="n">
        <v>0.2754584718279418</v>
      </c>
      <c r="CC7" s="7" t="n">
        <v>0.3965879394050572</v>
      </c>
      <c r="CD7" s="7" t="n">
        <v>0.6017479791285788</v>
      </c>
      <c r="CE7" s="7" t="n">
        <v>0.2509769733280515</v>
      </c>
      <c r="CF7" s="7" t="n">
        <v>0.2662375830658817</v>
      </c>
      <c r="CG7" s="7" t="n">
        <v>0.2910232237845886</v>
      </c>
      <c r="CH7" s="7" t="n">
        <v>0.3145986798697866</v>
      </c>
      <c r="CI7" s="7" t="n">
        <v>0.3438409370673953</v>
      </c>
      <c r="CJ7" s="7" t="n">
        <v>0.2007296749238255</v>
      </c>
      <c r="CK7" s="7" t="n">
        <v>0.463087836801312</v>
      </c>
      <c r="CL7" s="7" t="n">
        <v>0.2374108124276379</v>
      </c>
      <c r="CM7" s="7" t="n">
        <v>0.2880168334953426</v>
      </c>
      <c r="CN7" s="7" t="n">
        <v>0.3406617550629162</v>
      </c>
      <c r="CO7" s="7" t="n">
        <v>0.3665329347302067</v>
      </c>
      <c r="CP7" s="7" t="n">
        <v>0.2945983760945679</v>
      </c>
      <c r="CQ7" s="7" t="n">
        <v>0.1953847456812871</v>
      </c>
      <c r="CR7" s="7" t="n">
        <v>0.3065380752728494</v>
      </c>
      <c r="CS7" s="7" t="n">
        <v>0.2939167108423231</v>
      </c>
      <c r="CT7" s="7" t="n">
        <v>0.3390879301613783</v>
      </c>
      <c r="CU7" s="7" t="n">
        <v>0.3407386018696836</v>
      </c>
      <c r="CV7" s="7" t="n">
        <v>0.4263358055400823</v>
      </c>
      <c r="CW7" s="7" t="n">
        <v>0.2243025512774531</v>
      </c>
      <c r="CX7" s="7" t="n">
        <v>0.359244022810102</v>
      </c>
      <c r="CY7" s="7" t="n">
        <v>0.2305642027761141</v>
      </c>
      <c r="CZ7" s="7" t="n">
        <v>0.6065607897981902</v>
      </c>
      <c r="DA7" s="7" t="n">
        <v>0.2269121694629696</v>
      </c>
      <c r="DB7" s="7" t="n">
        <v>0.5009684126856484</v>
      </c>
      <c r="DC7" s="7" t="n">
        <v>0.4742854248329895</v>
      </c>
      <c r="DD7" s="7" t="n">
        <v>0.6127600253122889</v>
      </c>
      <c r="DE7" s="7" t="n">
        <v>0.224887311866987</v>
      </c>
      <c r="DF7" s="7" t="n">
        <v>0.3912049857920058</v>
      </c>
      <c r="DG7" s="7" t="n">
        <v>0.1782986363749384</v>
      </c>
      <c r="DH7" s="7" t="n">
        <v>0.1530479894677937</v>
      </c>
      <c r="DI7" s="7" t="n">
        <v>0.4300868268910957</v>
      </c>
      <c r="DJ7" s="7" t="n">
        <v>0.6143362607306133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0.6779424930620961</v>
      </c>
      <c r="D8" s="7" t="n">
        <v>0.7482352042697875</v>
      </c>
      <c r="E8" s="7" t="n">
        <v>0.3144845744930744</v>
      </c>
      <c r="F8" s="7" t="n">
        <v>0.8124972229730626</v>
      </c>
      <c r="G8" s="7" t="n">
        <v>0.4793772599725126</v>
      </c>
      <c r="H8" s="7" t="n">
        <v>0.3073134465385654</v>
      </c>
      <c r="I8" s="7" t="n">
        <v>1</v>
      </c>
      <c r="J8" s="7" t="n">
        <v>0.7877676711901831</v>
      </c>
      <c r="K8" s="7" t="n">
        <v>0.2664012441308034</v>
      </c>
      <c r="L8" s="7" t="n">
        <v>0.5439328012069417</v>
      </c>
      <c r="M8" s="7" t="n">
        <v>0.9137269327117125</v>
      </c>
      <c r="N8" s="7" t="n">
        <v>0.401051136847911</v>
      </c>
      <c r="O8" s="7" t="n">
        <v>0.3896295010467162</v>
      </c>
      <c r="P8" s="7" t="n">
        <v>0.527984472426161</v>
      </c>
      <c r="Q8" s="7" t="n">
        <v>0.3879029368903815</v>
      </c>
      <c r="R8" s="7" t="n">
        <v>0.3054815477346502</v>
      </c>
      <c r="S8" s="7" t="n">
        <v>0.7823609616316475</v>
      </c>
      <c r="T8" s="7" t="n">
        <v>0.610537866803225</v>
      </c>
      <c r="U8" s="7" t="n">
        <v>0.7664712371069077</v>
      </c>
      <c r="V8" s="7" t="n">
        <v>0.8775047006309973</v>
      </c>
      <c r="W8" s="7" t="n">
        <v>0.4103736272095481</v>
      </c>
      <c r="X8" s="7" t="n">
        <v>0.1306637044858296</v>
      </c>
      <c r="Y8" s="7" t="n">
        <v>0.9276509744012899</v>
      </c>
      <c r="Z8" s="7" t="n">
        <v>0.8601019205884819</v>
      </c>
      <c r="AA8" s="7" t="n">
        <v>0.3021021454514144</v>
      </c>
      <c r="AB8" s="7" t="n">
        <v>0.4997185210558868</v>
      </c>
      <c r="AC8" s="7" t="n">
        <v>0.4058811422533461</v>
      </c>
      <c r="AD8" s="7" t="n">
        <v>0.8223642063488507</v>
      </c>
      <c r="AE8" s="7" t="n">
        <v>0.2724177074409871</v>
      </c>
      <c r="AF8" s="7" t="n">
        <v>0.7062413771718367</v>
      </c>
      <c r="AG8" s="7" t="n">
        <v>0.7316578456053556</v>
      </c>
      <c r="AH8" s="7" t="n">
        <v>0.7151811578302953</v>
      </c>
      <c r="AI8" s="7" t="n">
        <v>0.6660775173995586</v>
      </c>
      <c r="AJ8" s="7" t="n">
        <v>0.8419362162213473</v>
      </c>
      <c r="AK8" s="7" t="n">
        <v>0.8031285288083588</v>
      </c>
      <c r="AL8" s="7" t="n">
        <v>0.9148035545896146</v>
      </c>
      <c r="AM8" s="7" t="n">
        <v>0.5508378227605859</v>
      </c>
      <c r="AN8" s="7" t="n">
        <v>0.7951240330356844</v>
      </c>
      <c r="AO8" s="7" t="n">
        <v>0.700304776920756</v>
      </c>
      <c r="AP8" s="7" t="n">
        <v>0.708629908340544</v>
      </c>
      <c r="AQ8" s="7" t="n">
        <v>0.6809839675391677</v>
      </c>
      <c r="AR8" s="7" t="n">
        <v>0.3840736493448926</v>
      </c>
      <c r="AS8" s="7" t="n">
        <v>0.3021022525951065</v>
      </c>
      <c r="AT8" s="7" t="n">
        <v>0.231338383403616</v>
      </c>
      <c r="AU8" s="7" t="n">
        <v>0.1896866576635099</v>
      </c>
      <c r="AV8" s="7" t="n">
        <v>0.1948798017882059</v>
      </c>
      <c r="AW8" s="7" t="n">
        <v>0.5553104283694328</v>
      </c>
      <c r="AX8" s="7" t="n">
        <v>0.4868339279765162</v>
      </c>
      <c r="AY8" s="7" t="n">
        <v>0.3465496713763614</v>
      </c>
      <c r="AZ8" s="7" t="n">
        <v>0.8786050567606473</v>
      </c>
      <c r="BA8" s="7" t="n">
        <v>0.833534010441493</v>
      </c>
      <c r="BB8" s="7" t="n">
        <v>0.1989456818809602</v>
      </c>
      <c r="BC8" s="7" t="n">
        <v>0.1383848445372684</v>
      </c>
      <c r="BD8" s="7" t="n">
        <v>0.8284574485461935</v>
      </c>
      <c r="BE8" s="7" t="n">
        <v>0.3530987809480437</v>
      </c>
      <c r="BF8" s="7" t="n">
        <v>0.1963667906896041</v>
      </c>
      <c r="BG8" s="7" t="n">
        <v>0.3289980132020168</v>
      </c>
      <c r="BH8" s="7" t="n">
        <v>0.2830742281181772</v>
      </c>
      <c r="BI8" s="7" t="n">
        <v>0.347220499409717</v>
      </c>
      <c r="BJ8" s="7" t="n">
        <v>0.4048397343267971</v>
      </c>
      <c r="BK8" s="7" t="n">
        <v>0.6506468118435568</v>
      </c>
      <c r="BL8" s="7" t="n">
        <v>0.2444055240681295</v>
      </c>
      <c r="BM8" s="7" t="n">
        <v>0.3195609911195928</v>
      </c>
      <c r="BN8" s="7" t="n">
        <v>0.9149163991702899</v>
      </c>
      <c r="BO8" s="7" t="n">
        <v>0.7459852460103241</v>
      </c>
      <c r="BP8" s="7" t="n">
        <v>0.4324355773679554</v>
      </c>
      <c r="BQ8" s="7" t="n">
        <v>0.3847134383444686</v>
      </c>
      <c r="BR8" s="7" t="n">
        <v>0.3158436537441106</v>
      </c>
      <c r="BS8" s="7" t="n">
        <v>0.3366505326664063</v>
      </c>
      <c r="BT8" s="7" t="n">
        <v>0.4239624030033759</v>
      </c>
      <c r="BU8" s="7" t="n">
        <v>0.8078814708373923</v>
      </c>
      <c r="BV8" s="7" t="n">
        <v>0.7933005454204641</v>
      </c>
      <c r="BW8" s="7" t="n">
        <v>0.332650575799706</v>
      </c>
      <c r="BX8" s="7" t="n">
        <v>0.1941142668039926</v>
      </c>
      <c r="BY8" s="7" t="n">
        <v>0.1440670278043421</v>
      </c>
      <c r="BZ8" s="7" t="n">
        <v>0.2154773008243208</v>
      </c>
      <c r="CA8" s="7" t="n">
        <v>0.4445517353080844</v>
      </c>
      <c r="CB8" s="7" t="n">
        <v>0.2699311855251639</v>
      </c>
      <c r="CC8" s="7" t="n">
        <v>0.4847727826544747</v>
      </c>
      <c r="CD8" s="7" t="n">
        <v>0.5568247311491196</v>
      </c>
      <c r="CE8" s="7" t="n">
        <v>0.1961048069636969</v>
      </c>
      <c r="CF8" s="7" t="n">
        <v>0.3157176244170088</v>
      </c>
      <c r="CG8" s="7" t="n">
        <v>0.3286862409560113</v>
      </c>
      <c r="CH8" s="7" t="n">
        <v>0.5141125524773565</v>
      </c>
      <c r="CI8" s="7" t="n">
        <v>0.9500867478277812</v>
      </c>
      <c r="CJ8" s="7" t="n">
        <v>0.8739469263736027</v>
      </c>
      <c r="CK8" s="7" t="n">
        <v>0.2496879336849212</v>
      </c>
      <c r="CL8" s="7" t="n">
        <v>0.7921224282419862</v>
      </c>
      <c r="CM8" s="7" t="n">
        <v>0.1247781902417005</v>
      </c>
      <c r="CN8" s="7" t="n">
        <v>0.3831281538912211</v>
      </c>
      <c r="CO8" s="7" t="n">
        <v>0.5588920763975268</v>
      </c>
      <c r="CP8" s="7" t="n">
        <v>0.3245648857702231</v>
      </c>
      <c r="CQ8" s="7" t="n">
        <v>0.8294044747668136</v>
      </c>
      <c r="CR8" s="7" t="n">
        <v>0.3230855719717807</v>
      </c>
      <c r="CS8" s="7" t="n">
        <v>0.3645001069684268</v>
      </c>
      <c r="CT8" s="7" t="n">
        <v>0.5936267690864466</v>
      </c>
      <c r="CU8" s="7" t="n">
        <v>0.406713683538101</v>
      </c>
      <c r="CV8" s="7" t="n">
        <v>0.2744545887337997</v>
      </c>
      <c r="CW8" s="7" t="n">
        <v>0.2568801656910814</v>
      </c>
      <c r="CX8" s="7" t="n">
        <v>0.4721126107491308</v>
      </c>
      <c r="CY8" s="7" t="n">
        <v>0.242257169020592</v>
      </c>
      <c r="CZ8" s="7" t="n">
        <v>0.1973491271038222</v>
      </c>
      <c r="DA8" s="7" t="n">
        <v>0.2347490676176746</v>
      </c>
      <c r="DB8" s="7" t="n">
        <v>0.5272678072684798</v>
      </c>
      <c r="DC8" s="7" t="n">
        <v>0.3438563885435433</v>
      </c>
      <c r="DD8" s="7" t="n">
        <v>0.5376079300298637</v>
      </c>
      <c r="DE8" s="7" t="n">
        <v>0.2374236457199417</v>
      </c>
      <c r="DF8" s="7" t="n">
        <v>0.2126520927584009</v>
      </c>
      <c r="DG8" s="7" t="n">
        <v>0.1941740698243851</v>
      </c>
      <c r="DH8" s="7" t="n">
        <v>0.7682871155841443</v>
      </c>
      <c r="DI8" s="7" t="n">
        <v>0.3680143203540089</v>
      </c>
      <c r="DJ8" s="7" t="n">
        <v>0.3752134371054734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0.9445322881932494</v>
      </c>
      <c r="D9" s="7" t="n">
        <v>0.9742524768197969</v>
      </c>
      <c r="E9" s="7" t="n">
        <v>0.5897978769147315</v>
      </c>
      <c r="F9" s="7" t="n">
        <v>0.9510649361677845</v>
      </c>
      <c r="G9" s="7" t="n">
        <v>0.7997270291898763</v>
      </c>
      <c r="H9" s="7" t="n">
        <v>0.6300034823327952</v>
      </c>
      <c r="I9" s="7" t="n">
        <v>0.7877676711901831</v>
      </c>
      <c r="J9" s="7" t="n">
        <v>1</v>
      </c>
      <c r="K9" s="7" t="n">
        <v>0.5902778787765782</v>
      </c>
      <c r="L9" s="7" t="n">
        <v>0.6568671523595475</v>
      </c>
      <c r="M9" s="7" t="n">
        <v>0.7249211403964785</v>
      </c>
      <c r="N9" s="7" t="n">
        <v>0.6892237286066974</v>
      </c>
      <c r="O9" s="7" t="n">
        <v>0.5480957854665922</v>
      </c>
      <c r="P9" s="7" t="n">
        <v>0.7640745896508976</v>
      </c>
      <c r="Q9" s="7" t="n">
        <v>0.7769664546363777</v>
      </c>
      <c r="R9" s="7" t="n">
        <v>0.704764749826537</v>
      </c>
      <c r="S9" s="7" t="n">
        <v>0.9932401613596975</v>
      </c>
      <c r="T9" s="7" t="n">
        <v>0.8637593783440376</v>
      </c>
      <c r="U9" s="7" t="n">
        <v>0.9931840723347309</v>
      </c>
      <c r="V9" s="7" t="n">
        <v>0.6344727643155433</v>
      </c>
      <c r="W9" s="7" t="n">
        <v>0.6794918851058052</v>
      </c>
      <c r="X9" s="7" t="n">
        <v>0.3981410552258647</v>
      </c>
      <c r="Y9" s="7" t="n">
        <v>0.7619156755684172</v>
      </c>
      <c r="Z9" s="7" t="n">
        <v>0.6016046263482725</v>
      </c>
      <c r="AA9" s="7" t="n">
        <v>0.4987403312122335</v>
      </c>
      <c r="AB9" s="7" t="n">
        <v>0.5690808535543671</v>
      </c>
      <c r="AC9" s="7" t="n">
        <v>0.5494449491720593</v>
      </c>
      <c r="AD9" s="7" t="n">
        <v>0.5551319051272565</v>
      </c>
      <c r="AE9" s="7" t="n">
        <v>0.6305126202671191</v>
      </c>
      <c r="AF9" s="7" t="n">
        <v>0.8081450988554972</v>
      </c>
      <c r="AG9" s="7" t="n">
        <v>0.7999599734060505</v>
      </c>
      <c r="AH9" s="7" t="n">
        <v>0.7837464112872341</v>
      </c>
      <c r="AI9" s="7" t="n">
        <v>0.6701183197748479</v>
      </c>
      <c r="AJ9" s="7" t="n">
        <v>0.9242759609869609</v>
      </c>
      <c r="AK9" s="7" t="n">
        <v>0.9534803767107891</v>
      </c>
      <c r="AL9" s="7" t="n">
        <v>0.7272581418999308</v>
      </c>
      <c r="AM9" s="7" t="n">
        <v>0.8276305821222519</v>
      </c>
      <c r="AN9" s="7" t="n">
        <v>0.5751720743555172</v>
      </c>
      <c r="AO9" s="7" t="n">
        <v>0.7696781591753395</v>
      </c>
      <c r="AP9" s="7" t="n">
        <v>0.9274396499758382</v>
      </c>
      <c r="AQ9" s="7" t="n">
        <v>0.9346138727634745</v>
      </c>
      <c r="AR9" s="7" t="n">
        <v>0.538508373145144</v>
      </c>
      <c r="AS9" s="7" t="n">
        <v>0.4987405176106351</v>
      </c>
      <c r="AT9" s="7" t="n">
        <v>0.4721581187826734</v>
      </c>
      <c r="AU9" s="7" t="n">
        <v>0.4300993933168005</v>
      </c>
      <c r="AV9" s="7" t="n">
        <v>0.3638201180731763</v>
      </c>
      <c r="AW9" s="7" t="n">
        <v>0.826792822259976</v>
      </c>
      <c r="AX9" s="7" t="n">
        <v>0.6088718330955981</v>
      </c>
      <c r="AY9" s="7" t="n">
        <v>0.608096841456496</v>
      </c>
      <c r="AZ9" s="7" t="n">
        <v>0.6783520165513572</v>
      </c>
      <c r="BA9" s="7" t="n">
        <v>0.5784517678830958</v>
      </c>
      <c r="BB9" s="7" t="n">
        <v>0.5182808656611066</v>
      </c>
      <c r="BC9" s="7" t="n">
        <v>0.3564871539930602</v>
      </c>
      <c r="BD9" s="7" t="n">
        <v>0.9474970979896675</v>
      </c>
      <c r="BE9" s="7" t="n">
        <v>0.6477991619079687</v>
      </c>
      <c r="BF9" s="7" t="n">
        <v>0.5000574356565651</v>
      </c>
      <c r="BG9" s="7" t="n">
        <v>0.6255225260803644</v>
      </c>
      <c r="BH9" s="7" t="n">
        <v>0.5781298585370399</v>
      </c>
      <c r="BI9" s="7" t="n">
        <v>0.51515207566086</v>
      </c>
      <c r="BJ9" s="7" t="n">
        <v>0.6284631480508288</v>
      </c>
      <c r="BK9" s="7" t="n">
        <v>0.5593878276150971</v>
      </c>
      <c r="BL9" s="7" t="n">
        <v>0.5712291054703014</v>
      </c>
      <c r="BM9" s="7" t="n">
        <v>0.6391328510729668</v>
      </c>
      <c r="BN9" s="7" t="n">
        <v>0.7127966925625641</v>
      </c>
      <c r="BO9" s="7" t="n">
        <v>0.7809890390949649</v>
      </c>
      <c r="BP9" s="7" t="n">
        <v>0.4497452047047813</v>
      </c>
      <c r="BQ9" s="7" t="n">
        <v>0.6755535914777158</v>
      </c>
      <c r="BR9" s="7" t="n">
        <v>0.6443822497233553</v>
      </c>
      <c r="BS9" s="7" t="n">
        <v>0.5346930331590091</v>
      </c>
      <c r="BT9" s="7" t="n">
        <v>0.685769701013654</v>
      </c>
      <c r="BU9" s="7" t="n">
        <v>0.5621438727244544</v>
      </c>
      <c r="BV9" s="7" t="n">
        <v>0.5767182010342058</v>
      </c>
      <c r="BW9" s="7" t="n">
        <v>0.647872235937505</v>
      </c>
      <c r="BX9" s="7" t="n">
        <v>0.4980618816735685</v>
      </c>
      <c r="BY9" s="7" t="n">
        <v>0.3907466055704493</v>
      </c>
      <c r="BZ9" s="7" t="n">
        <v>0.515614108108032</v>
      </c>
      <c r="CA9" s="7" t="n">
        <v>0.7447351684588198</v>
      </c>
      <c r="CB9" s="7" t="n">
        <v>0.5726811960081909</v>
      </c>
      <c r="CC9" s="7" t="n">
        <v>0.6050833196096415</v>
      </c>
      <c r="CD9" s="7" t="n">
        <v>0.7489826228687634</v>
      </c>
      <c r="CE9" s="7" t="n">
        <v>0.3839022248812114</v>
      </c>
      <c r="CF9" s="7" t="n">
        <v>0.6411442787777708</v>
      </c>
      <c r="CG9" s="7" t="n">
        <v>0.6521257142143433</v>
      </c>
      <c r="CH9" s="7" t="n">
        <v>0.747528268758994</v>
      </c>
      <c r="CI9" s="7" t="n">
        <v>0.824125572068375</v>
      </c>
      <c r="CJ9" s="7" t="n">
        <v>0.6022009297053414</v>
      </c>
      <c r="CK9" s="7" t="n">
        <v>0.4084409723064971</v>
      </c>
      <c r="CL9" s="7" t="n">
        <v>0.5645121411094275</v>
      </c>
      <c r="CM9" s="7" t="n">
        <v>0.494919675856125</v>
      </c>
      <c r="CN9" s="7" t="n">
        <v>0.7098947364835908</v>
      </c>
      <c r="CO9" s="7" t="n">
        <v>0.8052588081140513</v>
      </c>
      <c r="CP9" s="7" t="n">
        <v>0.6384017304750855</v>
      </c>
      <c r="CQ9" s="7" t="n">
        <v>0.571061542240524</v>
      </c>
      <c r="CR9" s="7" t="n">
        <v>0.6311604334440996</v>
      </c>
      <c r="CS9" s="7" t="n">
        <v>0.692508195121696</v>
      </c>
      <c r="CT9" s="7" t="n">
        <v>0.7657348545478357</v>
      </c>
      <c r="CU9" s="7" t="n">
        <v>0.4883436293110879</v>
      </c>
      <c r="CV9" s="7" t="n">
        <v>0.5122920614518677</v>
      </c>
      <c r="CW9" s="7" t="n">
        <v>0.5160022026617649</v>
      </c>
      <c r="CX9" s="7" t="n">
        <v>0.5687597435703881</v>
      </c>
      <c r="CY9" s="7" t="n">
        <v>0.5131319031819244</v>
      </c>
      <c r="CZ9" s="7" t="n">
        <v>0.5236334864769741</v>
      </c>
      <c r="DA9" s="7" t="n">
        <v>0.5107253973673948</v>
      </c>
      <c r="DB9" s="7" t="n">
        <v>0.6093699404007278</v>
      </c>
      <c r="DC9" s="7" t="n">
        <v>0.6014953775399016</v>
      </c>
      <c r="DD9" s="7" t="n">
        <v>0.8560344948547122</v>
      </c>
      <c r="DE9" s="7" t="n">
        <v>0.5074174945559586</v>
      </c>
      <c r="DF9" s="7" t="n">
        <v>0.4076050356885765</v>
      </c>
      <c r="DG9" s="7" t="n">
        <v>0.5001772462531978</v>
      </c>
      <c r="DH9" s="7" t="n">
        <v>0.4852045384732107</v>
      </c>
      <c r="DI9" s="7" t="n">
        <v>0.6587550663001427</v>
      </c>
      <c r="DJ9" s="7" t="n">
        <v>0.7097671753898812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0.5478970087274598</v>
      </c>
      <c r="D10" s="7" t="n">
        <v>0.5017411563104035</v>
      </c>
      <c r="E10" s="7" t="n">
        <v>0.1745108438818792</v>
      </c>
      <c r="F10" s="7" t="n">
        <v>0.387993563622657</v>
      </c>
      <c r="G10" s="7" t="n">
        <v>0.30047301443955</v>
      </c>
      <c r="H10" s="7" t="n">
        <v>0.3005595810508758</v>
      </c>
      <c r="I10" s="7" t="n">
        <v>0.2664012441308034</v>
      </c>
      <c r="J10" s="7" t="n">
        <v>0.5902778787765782</v>
      </c>
      <c r="K10" s="7" t="n">
        <v>1</v>
      </c>
      <c r="L10" s="7" t="n">
        <v>0.3048272965207391</v>
      </c>
      <c r="M10" s="7" t="n">
        <v>0.2109911088500564</v>
      </c>
      <c r="N10" s="7" t="n">
        <v>0.4680229107198139</v>
      </c>
      <c r="O10" s="7" t="n">
        <v>0.4300100089319185</v>
      </c>
      <c r="P10" s="7" t="n">
        <v>0.6442611223754197</v>
      </c>
      <c r="Q10" s="7" t="n">
        <v>0.6013996893522836</v>
      </c>
      <c r="R10" s="7" t="n">
        <v>0.4969126112942133</v>
      </c>
      <c r="S10" s="7" t="n">
        <v>0.5725343607762883</v>
      </c>
      <c r="T10" s="7" t="n">
        <v>0.6303105934230286</v>
      </c>
      <c r="U10" s="7" t="n">
        <v>0.6141544327138361</v>
      </c>
      <c r="V10" s="7" t="n">
        <v>0.2467441258144795</v>
      </c>
      <c r="W10" s="7" t="n">
        <v>0.2229705738530062</v>
      </c>
      <c r="X10" s="7" t="n">
        <v>0.04937501382840803</v>
      </c>
      <c r="Y10" s="7" t="n">
        <v>0.2406926301347427</v>
      </c>
      <c r="Z10" s="7" t="n">
        <v>0.2009110235885794</v>
      </c>
      <c r="AA10" s="7" t="n">
        <v>0.2694918038403319</v>
      </c>
      <c r="AB10" s="7" t="n">
        <v>0.2871293950248735</v>
      </c>
      <c r="AC10" s="7" t="n">
        <v>0.4196967831644663</v>
      </c>
      <c r="AD10" s="7" t="n">
        <v>0.1676508288570441</v>
      </c>
      <c r="AE10" s="7" t="n">
        <v>0.8795451773682107</v>
      </c>
      <c r="AF10" s="7" t="n">
        <v>0.6629759316851034</v>
      </c>
      <c r="AG10" s="7" t="n">
        <v>0.6140197738415204</v>
      </c>
      <c r="AH10" s="7" t="n">
        <v>0.6407491233597327</v>
      </c>
      <c r="AI10" s="7" t="n">
        <v>0.4892857969514769</v>
      </c>
      <c r="AJ10" s="7" t="n">
        <v>0.3928419220687917</v>
      </c>
      <c r="AK10" s="7" t="n">
        <v>0.6330402922889218</v>
      </c>
      <c r="AL10" s="7" t="n">
        <v>0.2159267972020631</v>
      </c>
      <c r="AM10" s="7" t="n">
        <v>0.5938687390242779</v>
      </c>
      <c r="AN10" s="7" t="n">
        <v>0.2803609850924975</v>
      </c>
      <c r="AO10" s="7" t="n">
        <v>0.5931772942763889</v>
      </c>
      <c r="AP10" s="7" t="n">
        <v>0.4355687787482743</v>
      </c>
      <c r="AQ10" s="7" t="n">
        <v>0.4842023870135267</v>
      </c>
      <c r="AR10" s="7" t="n">
        <v>0.4390954919794178</v>
      </c>
      <c r="AS10" s="7" t="n">
        <v>0.2694921533215696</v>
      </c>
      <c r="AT10" s="7" t="n">
        <v>0.5769176250468356</v>
      </c>
      <c r="AU10" s="7" t="n">
        <v>0.4370678352822551</v>
      </c>
      <c r="AV10" s="7" t="n">
        <v>0.4983962582754234</v>
      </c>
      <c r="AW10" s="7" t="n">
        <v>0.5911603080425629</v>
      </c>
      <c r="AX10" s="7" t="n">
        <v>0.4188748882381966</v>
      </c>
      <c r="AY10" s="7" t="n">
        <v>0.1082224070429286</v>
      </c>
      <c r="AZ10" s="7" t="n">
        <v>0.1873478670274467</v>
      </c>
      <c r="BA10" s="7" t="n">
        <v>0.2219018712194225</v>
      </c>
      <c r="BB10" s="7" t="n">
        <v>0.2124379593307633</v>
      </c>
      <c r="BC10" s="7" t="n">
        <v>0.02799268289776903</v>
      </c>
      <c r="BD10" s="7" t="n">
        <v>0.4326027706313504</v>
      </c>
      <c r="BE10" s="7" t="n">
        <v>0.4961319935780097</v>
      </c>
      <c r="BF10" s="7" t="n">
        <v>0.6213199262037499</v>
      </c>
      <c r="BG10" s="7" t="n">
        <v>0.2737431325890701</v>
      </c>
      <c r="BH10" s="7" t="n">
        <v>0.198815402868931</v>
      </c>
      <c r="BI10" s="7" t="n">
        <v>0.4279239924889354</v>
      </c>
      <c r="BJ10" s="7" t="n">
        <v>0.5114794983310508</v>
      </c>
      <c r="BK10" s="7" t="n">
        <v>0.3088700378266586</v>
      </c>
      <c r="BL10" s="7" t="n">
        <v>0.6689910668970794</v>
      </c>
      <c r="BM10" s="7" t="n">
        <v>0.8912234917582612</v>
      </c>
      <c r="BN10" s="7" t="n">
        <v>0.1995914643796911</v>
      </c>
      <c r="BO10" s="7" t="n">
        <v>0.2760278594227528</v>
      </c>
      <c r="BP10" s="7" t="n">
        <v>0.2626260551247709</v>
      </c>
      <c r="BQ10" s="7" t="n">
        <v>0.4541252896450694</v>
      </c>
      <c r="BR10" s="7" t="n">
        <v>0.7581311147193102</v>
      </c>
      <c r="BS10" s="7" t="n">
        <v>0.146862798100674</v>
      </c>
      <c r="BT10" s="7" t="n">
        <v>0.7397846588630573</v>
      </c>
      <c r="BU10" s="7" t="n">
        <v>0.2452249753732753</v>
      </c>
      <c r="BV10" s="7" t="n">
        <v>0.2766902469621904</v>
      </c>
      <c r="BW10" s="7" t="n">
        <v>0.7501819385784012</v>
      </c>
      <c r="BX10" s="7" t="n">
        <v>0.6201128147389717</v>
      </c>
      <c r="BY10" s="7" t="n">
        <v>0.4763624011939511</v>
      </c>
      <c r="BZ10" s="7" t="n">
        <v>0.5784846887003416</v>
      </c>
      <c r="CA10" s="7" t="n">
        <v>0.3249927540026227</v>
      </c>
      <c r="CB10" s="7" t="n">
        <v>0.6181467205300128</v>
      </c>
      <c r="CC10" s="7" t="n">
        <v>0.4172149537089126</v>
      </c>
      <c r="CD10" s="7" t="n">
        <v>0.2741920731965854</v>
      </c>
      <c r="CE10" s="7" t="n">
        <v>0.5080742860063536</v>
      </c>
      <c r="CF10" s="7" t="n">
        <v>0.7477629444944481</v>
      </c>
      <c r="CG10" s="7" t="n">
        <v>0.7976893138641568</v>
      </c>
      <c r="CH10" s="7" t="n">
        <v>0.8423217885427988</v>
      </c>
      <c r="CI10" s="7" t="n">
        <v>0.2749316620134691</v>
      </c>
      <c r="CJ10" s="7" t="n">
        <v>0.1916109369163954</v>
      </c>
      <c r="CK10" s="7" t="n">
        <v>0.3764386926498738</v>
      </c>
      <c r="CL10" s="7" t="n">
        <v>0.2434645044699294</v>
      </c>
      <c r="CM10" s="7" t="n">
        <v>0.6901195659026859</v>
      </c>
      <c r="CN10" s="7" t="n">
        <v>0.8231333429966949</v>
      </c>
      <c r="CO10" s="7" t="n">
        <v>0.8418138443143692</v>
      </c>
      <c r="CP10" s="7" t="n">
        <v>0.8806352965191895</v>
      </c>
      <c r="CQ10" s="7" t="n">
        <v>0.2230242189590701</v>
      </c>
      <c r="CR10" s="7" t="n">
        <v>0.8633911882929534</v>
      </c>
      <c r="CS10" s="7" t="n">
        <v>0.8925790842256338</v>
      </c>
      <c r="CT10" s="7" t="n">
        <v>0.8203876782234055</v>
      </c>
      <c r="CU10" s="7" t="n">
        <v>0.3656953449658261</v>
      </c>
      <c r="CV10" s="7" t="n">
        <v>0.3132722969613082</v>
      </c>
      <c r="CW10" s="7" t="n">
        <v>0.9050382245884134</v>
      </c>
      <c r="CX10" s="7" t="n">
        <v>0.3848403043301475</v>
      </c>
      <c r="CY10" s="7" t="n">
        <v>0.9121668493727242</v>
      </c>
      <c r="CZ10" s="7" t="n">
        <v>0.1823394016531071</v>
      </c>
      <c r="DA10" s="7" t="n">
        <v>0.9119409145652163</v>
      </c>
      <c r="DB10" s="7" t="n">
        <v>0.2639944094570929</v>
      </c>
      <c r="DC10" s="7" t="n">
        <v>0.09956677475298406</v>
      </c>
      <c r="DD10" s="7" t="n">
        <v>0.4858972533106613</v>
      </c>
      <c r="DE10" s="7" t="n">
        <v>0.9049753450233682</v>
      </c>
      <c r="DF10" s="7" t="n">
        <v>0.1966006437264052</v>
      </c>
      <c r="DG10" s="7" t="n">
        <v>0.6159522017026433</v>
      </c>
      <c r="DH10" s="7" t="n">
        <v>0.1539070630497884</v>
      </c>
      <c r="DI10" s="7" t="n">
        <v>0.5873067257270219</v>
      </c>
      <c r="DJ10" s="7" t="n">
        <v>0.3418012453089015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0.6623634599767781</v>
      </c>
      <c r="D11" s="7" t="n">
        <v>0.6461042574281136</v>
      </c>
      <c r="E11" s="7" t="n">
        <v>0.4671568310199811</v>
      </c>
      <c r="F11" s="7" t="n">
        <v>0.6627318360226162</v>
      </c>
      <c r="G11" s="7" t="n">
        <v>0.4842378395998671</v>
      </c>
      <c r="H11" s="7" t="n">
        <v>0.6004158459285259</v>
      </c>
      <c r="I11" s="7" t="n">
        <v>0.5439328012069417</v>
      </c>
      <c r="J11" s="7" t="n">
        <v>0.6568671523595475</v>
      </c>
      <c r="K11" s="7" t="n">
        <v>0.3048272965207391</v>
      </c>
      <c r="L11" s="7" t="n">
        <v>1</v>
      </c>
      <c r="M11" s="7" t="n">
        <v>0.4418516938832667</v>
      </c>
      <c r="N11" s="7" t="n">
        <v>0.7048548988711985</v>
      </c>
      <c r="O11" s="7" t="n">
        <v>0.6431589223771292</v>
      </c>
      <c r="P11" s="7" t="n">
        <v>0.681621587489619</v>
      </c>
      <c r="Q11" s="7" t="n">
        <v>0.3569373702257907</v>
      </c>
      <c r="R11" s="7" t="n">
        <v>0.3155487198882529</v>
      </c>
      <c r="S11" s="7" t="n">
        <v>0.6753790276828714</v>
      </c>
      <c r="T11" s="7" t="n">
        <v>0.7118643456443066</v>
      </c>
      <c r="U11" s="7" t="n">
        <v>0.685796333874413</v>
      </c>
      <c r="V11" s="7" t="n">
        <v>0.4142372625151366</v>
      </c>
      <c r="W11" s="7" t="n">
        <v>0.5478787239351219</v>
      </c>
      <c r="X11" s="7" t="n">
        <v>0.3613870275418934</v>
      </c>
      <c r="Y11" s="7" t="n">
        <v>0.4787625897287675</v>
      </c>
      <c r="Z11" s="7" t="n">
        <v>0.413047095979319</v>
      </c>
      <c r="AA11" s="7" t="n">
        <v>0.3850259259614171</v>
      </c>
      <c r="AB11" s="7" t="n">
        <v>0.5570421685956349</v>
      </c>
      <c r="AC11" s="7" t="n">
        <v>0.6124945876356106</v>
      </c>
      <c r="AD11" s="7" t="n">
        <v>0.4078599769490496</v>
      </c>
      <c r="AE11" s="7" t="n">
        <v>0.2421243801897097</v>
      </c>
      <c r="AF11" s="7" t="n">
        <v>0.588764226821072</v>
      </c>
      <c r="AG11" s="7" t="n">
        <v>0.5882838866886392</v>
      </c>
      <c r="AH11" s="7" t="n">
        <v>0.4442840555319117</v>
      </c>
      <c r="AI11" s="7" t="n">
        <v>0.5938038144779656</v>
      </c>
      <c r="AJ11" s="7" t="n">
        <v>0.5599601516679634</v>
      </c>
      <c r="AK11" s="7" t="n">
        <v>0.6539039986155739</v>
      </c>
      <c r="AL11" s="7" t="n">
        <v>0.44787005304373</v>
      </c>
      <c r="AM11" s="7" t="n">
        <v>0.5187760648238287</v>
      </c>
      <c r="AN11" s="7" t="n">
        <v>0.4113973171004468</v>
      </c>
      <c r="AO11" s="7" t="n">
        <v>0.5848631073704543</v>
      </c>
      <c r="AP11" s="7" t="n">
        <v>0.6459910894812541</v>
      </c>
      <c r="AQ11" s="7" t="n">
        <v>0.6473052795069043</v>
      </c>
      <c r="AR11" s="7" t="n">
        <v>0.6566546119882209</v>
      </c>
      <c r="AS11" s="7" t="n">
        <v>0.3850259656362836</v>
      </c>
      <c r="AT11" s="7" t="n">
        <v>0.410769574048689</v>
      </c>
      <c r="AU11" s="7" t="n">
        <v>0.1320923391316272</v>
      </c>
      <c r="AV11" s="7" t="n">
        <v>0.3923651879876153</v>
      </c>
      <c r="AW11" s="7" t="n">
        <v>0.5206828241982296</v>
      </c>
      <c r="AX11" s="7" t="n">
        <v>0.6817258218718422</v>
      </c>
      <c r="AY11" s="7" t="n">
        <v>0.3118330582372872</v>
      </c>
      <c r="AZ11" s="7" t="n">
        <v>0.3907535188274134</v>
      </c>
      <c r="BA11" s="7" t="n">
        <v>0.4207009454078924</v>
      </c>
      <c r="BB11" s="7" t="n">
        <v>0.2038832509225785</v>
      </c>
      <c r="BC11" s="7" t="n">
        <v>0.4556400738198464</v>
      </c>
      <c r="BD11" s="7" t="n">
        <v>0.6977289754580319</v>
      </c>
      <c r="BE11" s="7" t="n">
        <v>0.7659644169279904</v>
      </c>
      <c r="BF11" s="7" t="n">
        <v>0.17449589468485</v>
      </c>
      <c r="BG11" s="7" t="n">
        <v>0.6625915790750173</v>
      </c>
      <c r="BH11" s="7" t="n">
        <v>0.2736535512508853</v>
      </c>
      <c r="BI11" s="7" t="n">
        <v>0.6360390177056916</v>
      </c>
      <c r="BJ11" s="7" t="n">
        <v>0.7817607879972324</v>
      </c>
      <c r="BK11" s="7" t="n">
        <v>0.2839566656372214</v>
      </c>
      <c r="BL11" s="7" t="n">
        <v>0.182814070672354</v>
      </c>
      <c r="BM11" s="7" t="n">
        <v>0.2674799392309413</v>
      </c>
      <c r="BN11" s="7" t="n">
        <v>0.4473275334917975</v>
      </c>
      <c r="BO11" s="7" t="n">
        <v>0.6276843578138678</v>
      </c>
      <c r="BP11" s="7" t="n">
        <v>0.3415667662404501</v>
      </c>
      <c r="BQ11" s="7" t="n">
        <v>0.6804758069317239</v>
      </c>
      <c r="BR11" s="7" t="n">
        <v>0.1994676467562002</v>
      </c>
      <c r="BS11" s="7" t="n">
        <v>0.5437384524548022</v>
      </c>
      <c r="BT11" s="7" t="n">
        <v>0.4926990668404684</v>
      </c>
      <c r="BU11" s="7" t="n">
        <v>0.3993680262911309</v>
      </c>
      <c r="BV11" s="7" t="n">
        <v>0.414513027737025</v>
      </c>
      <c r="BW11" s="7" t="n">
        <v>0.33782280039644</v>
      </c>
      <c r="BX11" s="7" t="n">
        <v>0.1638034566533592</v>
      </c>
      <c r="BY11" s="7" t="n">
        <v>0.1038557805584522</v>
      </c>
      <c r="BZ11" s="7" t="n">
        <v>0.1646744673265174</v>
      </c>
      <c r="CA11" s="7" t="n">
        <v>0.4735830972001331</v>
      </c>
      <c r="CB11" s="7" t="n">
        <v>0.2276861135289506</v>
      </c>
      <c r="CC11" s="7" t="n">
        <v>0.6878275176831354</v>
      </c>
      <c r="CD11" s="7" t="n">
        <v>0.63311028809363</v>
      </c>
      <c r="CE11" s="7" t="n">
        <v>0.3865045116979583</v>
      </c>
      <c r="CF11" s="7" t="n">
        <v>0.2209269670729825</v>
      </c>
      <c r="CG11" s="7" t="n">
        <v>0.2931026170298526</v>
      </c>
      <c r="CH11" s="7" t="n">
        <v>0.3529565193173043</v>
      </c>
      <c r="CI11" s="7" t="n">
        <v>0.5227187144202028</v>
      </c>
      <c r="CJ11" s="7" t="n">
        <v>0.4015123104791735</v>
      </c>
      <c r="CK11" s="7" t="n">
        <v>0.5748586280650766</v>
      </c>
      <c r="CL11" s="7" t="n">
        <v>0.4288462779466278</v>
      </c>
      <c r="CM11" s="7" t="n">
        <v>0.2026427548753223</v>
      </c>
      <c r="CN11" s="7" t="n">
        <v>0.3398910525128576</v>
      </c>
      <c r="CO11" s="7" t="n">
        <v>0.4759988688210443</v>
      </c>
      <c r="CP11" s="7" t="n">
        <v>0.2450820774175186</v>
      </c>
      <c r="CQ11" s="7" t="n">
        <v>0.4082574892115787</v>
      </c>
      <c r="CR11" s="7" t="n">
        <v>0.316576736877958</v>
      </c>
      <c r="CS11" s="7" t="n">
        <v>0.2870854628857763</v>
      </c>
      <c r="CT11" s="7" t="n">
        <v>0.5064242746719139</v>
      </c>
      <c r="CU11" s="7" t="n">
        <v>0.6271616636415956</v>
      </c>
      <c r="CV11" s="7" t="n">
        <v>0.4361620415065972</v>
      </c>
      <c r="CW11" s="7" t="n">
        <v>0.162953282297571</v>
      </c>
      <c r="CX11" s="7" t="n">
        <v>0.6371734306138263</v>
      </c>
      <c r="CY11" s="7" t="n">
        <v>0.1549883499928797</v>
      </c>
      <c r="CZ11" s="7" t="n">
        <v>0.1725547110673728</v>
      </c>
      <c r="DA11" s="7" t="n">
        <v>0.1463180169428055</v>
      </c>
      <c r="DB11" s="7" t="n">
        <v>0.7037759746566571</v>
      </c>
      <c r="DC11" s="7" t="n">
        <v>0.3027828262198028</v>
      </c>
      <c r="DD11" s="7" t="n">
        <v>0.5583102316133197</v>
      </c>
      <c r="DE11" s="7" t="n">
        <v>0.1473725692324482</v>
      </c>
      <c r="DF11" s="7" t="n">
        <v>0.3308948811422965</v>
      </c>
      <c r="DG11" s="7" t="n">
        <v>0.1708213688939561</v>
      </c>
      <c r="DH11" s="7" t="n">
        <v>0.3894254926021537</v>
      </c>
      <c r="DI11" s="7" t="n">
        <v>0.5540675753625575</v>
      </c>
      <c r="DJ11" s="7" t="n">
        <v>0.3099902911093111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0.6052339249409218</v>
      </c>
      <c r="D12" s="7" t="n">
        <v>0.6833937625581865</v>
      </c>
      <c r="E12" s="7" t="n">
        <v>0.2661847609470998</v>
      </c>
      <c r="F12" s="7" t="n">
        <v>0.7456694539065927</v>
      </c>
      <c r="G12" s="7" t="n">
        <v>0.4371815408585328</v>
      </c>
      <c r="H12" s="7" t="n">
        <v>0.2208399048565551</v>
      </c>
      <c r="I12" s="7" t="n">
        <v>0.9137269327117125</v>
      </c>
      <c r="J12" s="7" t="n">
        <v>0.7249211403964785</v>
      </c>
      <c r="K12" s="7" t="n">
        <v>0.2109911088500564</v>
      </c>
      <c r="L12" s="7" t="n">
        <v>0.4418516938832667</v>
      </c>
      <c r="M12" s="7" t="n">
        <v>1</v>
      </c>
      <c r="N12" s="7" t="n">
        <v>0.2892287831347006</v>
      </c>
      <c r="O12" s="7" t="n">
        <v>0.2922199646574966</v>
      </c>
      <c r="P12" s="7" t="n">
        <v>0.4243853006903842</v>
      </c>
      <c r="Q12" s="7" t="n">
        <v>0.3605507123463693</v>
      </c>
      <c r="R12" s="7" t="n">
        <v>0.2955005597757497</v>
      </c>
      <c r="S12" s="7" t="n">
        <v>0.7037426432888841</v>
      </c>
      <c r="T12" s="7" t="n">
        <v>0.5017209856885577</v>
      </c>
      <c r="U12" s="7" t="n">
        <v>0.6913479510851177</v>
      </c>
      <c r="V12" s="7" t="n">
        <v>0.699989761730761</v>
      </c>
      <c r="W12" s="7" t="n">
        <v>0.3431881928644957</v>
      </c>
      <c r="X12" s="7" t="n">
        <v>0.1056194083916867</v>
      </c>
      <c r="Y12" s="7" t="n">
        <v>0.9749501578571061</v>
      </c>
      <c r="Z12" s="7" t="n">
        <v>0.6718103753159722</v>
      </c>
      <c r="AA12" s="7" t="n">
        <v>0.1760011863315147</v>
      </c>
      <c r="AB12" s="7" t="n">
        <v>0.3980309227488577</v>
      </c>
      <c r="AC12" s="7" t="n">
        <v>0.3180318801330008</v>
      </c>
      <c r="AD12" s="7" t="n">
        <v>0.6278799301056533</v>
      </c>
      <c r="AE12" s="7" t="n">
        <v>0.2544707982945825</v>
      </c>
      <c r="AF12" s="7" t="n">
        <v>0.5972164759594498</v>
      </c>
      <c r="AG12" s="7" t="n">
        <v>0.6308940825725391</v>
      </c>
      <c r="AH12" s="7" t="n">
        <v>0.6374568699458971</v>
      </c>
      <c r="AI12" s="7" t="n">
        <v>0.5743924508957468</v>
      </c>
      <c r="AJ12" s="7" t="n">
        <v>0.8361835629839154</v>
      </c>
      <c r="AK12" s="7" t="n">
        <v>0.7394416349643811</v>
      </c>
      <c r="AL12" s="7" t="n">
        <v>0.9996272133263994</v>
      </c>
      <c r="AM12" s="7" t="n">
        <v>0.4610338092683455</v>
      </c>
      <c r="AN12" s="7" t="n">
        <v>0.5782479029329801</v>
      </c>
      <c r="AO12" s="7" t="n">
        <v>0.5969888362263372</v>
      </c>
      <c r="AP12" s="7" t="n">
        <v>0.623459209543396</v>
      </c>
      <c r="AQ12" s="7" t="n">
        <v>0.6000698459315308</v>
      </c>
      <c r="AR12" s="7" t="n">
        <v>0.2882446384027134</v>
      </c>
      <c r="AS12" s="7" t="n">
        <v>0.1760012700288928</v>
      </c>
      <c r="AT12" s="7" t="n">
        <v>0.1741474962693745</v>
      </c>
      <c r="AU12" s="7" t="n">
        <v>0.2264450518743364</v>
      </c>
      <c r="AV12" s="7" t="n">
        <v>0.1070983819582539</v>
      </c>
      <c r="AW12" s="7" t="n">
        <v>0.452596076918037</v>
      </c>
      <c r="AX12" s="7" t="n">
        <v>0.4108116286270578</v>
      </c>
      <c r="AY12" s="7" t="n">
        <v>0.3239993895675982</v>
      </c>
      <c r="AZ12" s="7" t="n">
        <v>0.9913545445070908</v>
      </c>
      <c r="BA12" s="7" t="n">
        <v>0.6319269947105893</v>
      </c>
      <c r="BB12" s="7" t="n">
        <v>0.1812140940814997</v>
      </c>
      <c r="BC12" s="7" t="n">
        <v>0.07488142154844575</v>
      </c>
      <c r="BD12" s="7" t="n">
        <v>0.7665155800028437</v>
      </c>
      <c r="BE12" s="7" t="n">
        <v>0.2441000007678721</v>
      </c>
      <c r="BF12" s="7" t="n">
        <v>0.2384813088532438</v>
      </c>
      <c r="BG12" s="7" t="n">
        <v>0.2537439326293803</v>
      </c>
      <c r="BH12" s="7" t="n">
        <v>0.2725991293481299</v>
      </c>
      <c r="BI12" s="7" t="n">
        <v>0.2582536236239885</v>
      </c>
      <c r="BJ12" s="7" t="n">
        <v>0.2743406147637056</v>
      </c>
      <c r="BK12" s="7" t="n">
        <v>0.6198912429408009</v>
      </c>
      <c r="BL12" s="7" t="n">
        <v>0.282265313493901</v>
      </c>
      <c r="BM12" s="7" t="n">
        <v>0.2685433861852964</v>
      </c>
      <c r="BN12" s="7" t="n">
        <v>0.996109572457391</v>
      </c>
      <c r="BO12" s="7" t="n">
        <v>0.6103663036072793</v>
      </c>
      <c r="BP12" s="7" t="n">
        <v>0.347608768436985</v>
      </c>
      <c r="BQ12" s="7" t="n">
        <v>0.2700893872266868</v>
      </c>
      <c r="BR12" s="7" t="n">
        <v>0.3225076938033799</v>
      </c>
      <c r="BS12" s="7" t="n">
        <v>0.2144778669571334</v>
      </c>
      <c r="BT12" s="7" t="n">
        <v>0.3867477243536311</v>
      </c>
      <c r="BU12" s="7" t="n">
        <v>0.59592968089114</v>
      </c>
      <c r="BV12" s="7" t="n">
        <v>0.566317880833123</v>
      </c>
      <c r="BW12" s="7" t="n">
        <v>0.3074153661689216</v>
      </c>
      <c r="BX12" s="7" t="n">
        <v>0.2482919256215132</v>
      </c>
      <c r="BY12" s="7" t="n">
        <v>0.1727184806745088</v>
      </c>
      <c r="BZ12" s="7" t="n">
        <v>0.2662918181314873</v>
      </c>
      <c r="CA12" s="7" t="n">
        <v>0.3923115657276471</v>
      </c>
      <c r="CB12" s="7" t="n">
        <v>0.2751585933844411</v>
      </c>
      <c r="CC12" s="7" t="n">
        <v>0.4075046381581846</v>
      </c>
      <c r="CD12" s="7" t="n">
        <v>0.4879291516260739</v>
      </c>
      <c r="CE12" s="7" t="n">
        <v>0.1215908442996796</v>
      </c>
      <c r="CF12" s="7" t="n">
        <v>0.3254257785126926</v>
      </c>
      <c r="CG12" s="7" t="n">
        <v>0.3208683354801383</v>
      </c>
      <c r="CH12" s="7" t="n">
        <v>0.437414154851096</v>
      </c>
      <c r="CI12" s="7" t="n">
        <v>0.9481847628375186</v>
      </c>
      <c r="CJ12" s="7" t="n">
        <v>0.7049893631549734</v>
      </c>
      <c r="CK12" s="7" t="n">
        <v>0.1429106150047079</v>
      </c>
      <c r="CL12" s="7" t="n">
        <v>0.5709852721191314</v>
      </c>
      <c r="CM12" s="7" t="n">
        <v>0.1189292195861631</v>
      </c>
      <c r="CN12" s="7" t="n">
        <v>0.3510040165038368</v>
      </c>
      <c r="CO12" s="7" t="n">
        <v>0.4821039298041334</v>
      </c>
      <c r="CP12" s="7" t="n">
        <v>0.2772584334212519</v>
      </c>
      <c r="CQ12" s="7" t="n">
        <v>0.6294559143415329</v>
      </c>
      <c r="CR12" s="7" t="n">
        <v>0.2780548947713716</v>
      </c>
      <c r="CS12" s="7" t="n">
        <v>0.3479864361994764</v>
      </c>
      <c r="CT12" s="7" t="n">
        <v>0.5026873034738817</v>
      </c>
      <c r="CU12" s="7" t="n">
        <v>0.3295270662996085</v>
      </c>
      <c r="CV12" s="7" t="n">
        <v>0.1494372042629772</v>
      </c>
      <c r="CW12" s="7" t="n">
        <v>0.192592978604965</v>
      </c>
      <c r="CX12" s="7" t="n">
        <v>0.4032022404811455</v>
      </c>
      <c r="CY12" s="7" t="n">
        <v>0.1775648603566819</v>
      </c>
      <c r="CZ12" s="7" t="n">
        <v>0.2075172033824471</v>
      </c>
      <c r="DA12" s="7" t="n">
        <v>0.1721253610680879</v>
      </c>
      <c r="DB12" s="7" t="n">
        <v>0.4563501165611163</v>
      </c>
      <c r="DC12" s="7" t="n">
        <v>0.3253556816424684</v>
      </c>
      <c r="DD12" s="7" t="n">
        <v>0.4793914809325281</v>
      </c>
      <c r="DE12" s="7" t="n">
        <v>0.172313597230571</v>
      </c>
      <c r="DF12" s="7" t="n">
        <v>0.1235532713815175</v>
      </c>
      <c r="DG12" s="7" t="n">
        <v>0.2341537699533186</v>
      </c>
      <c r="DH12" s="7" t="n">
        <v>0.5864289542540437</v>
      </c>
      <c r="DI12" s="7" t="n">
        <v>0.3136072388819905</v>
      </c>
      <c r="DJ12" s="7" t="n">
        <v>0.3490524236836595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0.7026430903048578</v>
      </c>
      <c r="D13" s="7" t="n">
        <v>0.6705189761517691</v>
      </c>
      <c r="E13" s="7" t="n">
        <v>0.4617604746294182</v>
      </c>
      <c r="F13" s="7" t="n">
        <v>0.6351855058722005</v>
      </c>
      <c r="G13" s="7" t="n">
        <v>0.4892020614313762</v>
      </c>
      <c r="H13" s="7" t="n">
        <v>0.8566394354781741</v>
      </c>
      <c r="I13" s="7" t="n">
        <v>0.401051136847911</v>
      </c>
      <c r="J13" s="7" t="n">
        <v>0.6892237286066974</v>
      </c>
      <c r="K13" s="7" t="n">
        <v>0.4680229107198139</v>
      </c>
      <c r="L13" s="7" t="n">
        <v>0.7048548988711985</v>
      </c>
      <c r="M13" s="7" t="n">
        <v>0.2892287831347006</v>
      </c>
      <c r="N13" s="7" t="n">
        <v>1</v>
      </c>
      <c r="O13" s="7" t="n">
        <v>0.7041101928618211</v>
      </c>
      <c r="P13" s="7" t="n">
        <v>0.71330980049723</v>
      </c>
      <c r="Q13" s="7" t="n">
        <v>0.4976607297607952</v>
      </c>
      <c r="R13" s="7" t="n">
        <v>0.4659848258215541</v>
      </c>
      <c r="S13" s="7" t="n">
        <v>0.7110687350854599</v>
      </c>
      <c r="T13" s="7" t="n">
        <v>0.7245292989323797</v>
      </c>
      <c r="U13" s="7" t="n">
        <v>0.7142468131535855</v>
      </c>
      <c r="V13" s="7" t="n">
        <v>0.3198478299906365</v>
      </c>
      <c r="W13" s="7" t="n">
        <v>0.5180891832099818</v>
      </c>
      <c r="X13" s="7" t="n">
        <v>0.4491379705395445</v>
      </c>
      <c r="Y13" s="7" t="n">
        <v>0.3578920142506929</v>
      </c>
      <c r="Z13" s="7" t="n">
        <v>0.3079245798987163</v>
      </c>
      <c r="AA13" s="7" t="n">
        <v>0.2972974792752922</v>
      </c>
      <c r="AB13" s="7" t="n">
        <v>0.5388531604818656</v>
      </c>
      <c r="AC13" s="7" t="n">
        <v>0.6761006498626358</v>
      </c>
      <c r="AD13" s="7" t="n">
        <v>0.317007514899354</v>
      </c>
      <c r="AE13" s="7" t="n">
        <v>0.4236675589143152</v>
      </c>
      <c r="AF13" s="7" t="n">
        <v>0.6299654536277</v>
      </c>
      <c r="AG13" s="7" t="n">
        <v>0.6064148274310436</v>
      </c>
      <c r="AH13" s="7" t="n">
        <v>0.4511404923343811</v>
      </c>
      <c r="AI13" s="7" t="n">
        <v>0.5776014733287231</v>
      </c>
      <c r="AJ13" s="7" t="n">
        <v>0.518010669673203</v>
      </c>
      <c r="AK13" s="7" t="n">
        <v>0.6673004576210833</v>
      </c>
      <c r="AL13" s="7" t="n">
        <v>0.2966775322399182</v>
      </c>
      <c r="AM13" s="7" t="n">
        <v>0.5655806297997859</v>
      </c>
      <c r="AN13" s="7" t="n">
        <v>0.3315355496899038</v>
      </c>
      <c r="AO13" s="7" t="n">
        <v>0.6150491636295423</v>
      </c>
      <c r="AP13" s="7" t="n">
        <v>0.6147480880050928</v>
      </c>
      <c r="AQ13" s="7" t="n">
        <v>0.6348593909394217</v>
      </c>
      <c r="AR13" s="7" t="n">
        <v>0.7087327510853869</v>
      </c>
      <c r="AS13" s="7" t="n">
        <v>0.297297667181544</v>
      </c>
      <c r="AT13" s="7" t="n">
        <v>0.3992842326773177</v>
      </c>
      <c r="AU13" s="7" t="n">
        <v>0.2326404198426067</v>
      </c>
      <c r="AV13" s="7" t="n">
        <v>0.3453941866910269</v>
      </c>
      <c r="AW13" s="7" t="n">
        <v>0.5501208748791097</v>
      </c>
      <c r="AX13" s="7" t="n">
        <v>0.6992353452273835</v>
      </c>
      <c r="AY13" s="7" t="n">
        <v>0.2822318735156336</v>
      </c>
      <c r="AZ13" s="7" t="n">
        <v>0.2491239781602411</v>
      </c>
      <c r="BA13" s="7" t="n">
        <v>0.3197323544695539</v>
      </c>
      <c r="BB13" s="7" t="n">
        <v>0.3450735180379058</v>
      </c>
      <c r="BC13" s="7" t="n">
        <v>0.5106869885043627</v>
      </c>
      <c r="BD13" s="7" t="n">
        <v>0.7002016960414961</v>
      </c>
      <c r="BE13" s="7" t="n">
        <v>0.8880733624551039</v>
      </c>
      <c r="BF13" s="7" t="n">
        <v>0.2654279457415132</v>
      </c>
      <c r="BG13" s="7" t="n">
        <v>0.6805621875900841</v>
      </c>
      <c r="BH13" s="7" t="n">
        <v>0.3712531880524192</v>
      </c>
      <c r="BI13" s="7" t="n">
        <v>0.6827951989400943</v>
      </c>
      <c r="BJ13" s="7" t="n">
        <v>0.8647336389872144</v>
      </c>
      <c r="BK13" s="7" t="n">
        <v>0.2253105399404391</v>
      </c>
      <c r="BL13" s="7" t="n">
        <v>0.2974339754779345</v>
      </c>
      <c r="BM13" s="7" t="n">
        <v>0.4393390594078184</v>
      </c>
      <c r="BN13" s="7" t="n">
        <v>0.2850227210365017</v>
      </c>
      <c r="BO13" s="7" t="n">
        <v>0.5540786412490166</v>
      </c>
      <c r="BP13" s="7" t="n">
        <v>0.3917594194946267</v>
      </c>
      <c r="BQ13" s="7" t="n">
        <v>0.9930060321188028</v>
      </c>
      <c r="BR13" s="7" t="n">
        <v>0.3579076833898562</v>
      </c>
      <c r="BS13" s="7" t="n">
        <v>0.4994146471034054</v>
      </c>
      <c r="BT13" s="7" t="n">
        <v>0.5719884802646674</v>
      </c>
      <c r="BU13" s="7" t="n">
        <v>0.3206080640541196</v>
      </c>
      <c r="BV13" s="7" t="n">
        <v>0.3370482021216325</v>
      </c>
      <c r="BW13" s="7" t="n">
        <v>0.4587771388690791</v>
      </c>
      <c r="BX13" s="7" t="n">
        <v>0.2484586071831371</v>
      </c>
      <c r="BY13" s="7" t="n">
        <v>0.2237703232550129</v>
      </c>
      <c r="BZ13" s="7" t="n">
        <v>0.2583241332648953</v>
      </c>
      <c r="CA13" s="7" t="n">
        <v>0.4840383365633101</v>
      </c>
      <c r="CB13" s="7" t="n">
        <v>0.3677434466371191</v>
      </c>
      <c r="CC13" s="7" t="n">
        <v>0.7033052301113748</v>
      </c>
      <c r="CD13" s="7" t="n">
        <v>0.5053673842419186</v>
      </c>
      <c r="CE13" s="7" t="n">
        <v>0.3489966205343218</v>
      </c>
      <c r="CF13" s="7" t="n">
        <v>0.3570616326589032</v>
      </c>
      <c r="CG13" s="7" t="n">
        <v>0.4218486314348194</v>
      </c>
      <c r="CH13" s="7" t="n">
        <v>0.4645684366382515</v>
      </c>
      <c r="CI13" s="7" t="n">
        <v>0.3914902684962924</v>
      </c>
      <c r="CJ13" s="7" t="n">
        <v>0.2993417932555486</v>
      </c>
      <c r="CK13" s="7" t="n">
        <v>0.6169920160330039</v>
      </c>
      <c r="CL13" s="7" t="n">
        <v>0.3363797508741593</v>
      </c>
      <c r="CM13" s="7" t="n">
        <v>0.355740509661036</v>
      </c>
      <c r="CN13" s="7" t="n">
        <v>0.4861809509774856</v>
      </c>
      <c r="CO13" s="7" t="n">
        <v>0.5864348021557307</v>
      </c>
      <c r="CP13" s="7" t="n">
        <v>0.421797147758541</v>
      </c>
      <c r="CQ13" s="7" t="n">
        <v>0.3221618852409424</v>
      </c>
      <c r="CR13" s="7" t="n">
        <v>0.4843277925147684</v>
      </c>
      <c r="CS13" s="7" t="n">
        <v>0.4230771932895853</v>
      </c>
      <c r="CT13" s="7" t="n">
        <v>0.6046456562850862</v>
      </c>
      <c r="CU13" s="7" t="n">
        <v>0.6419756324131449</v>
      </c>
      <c r="CV13" s="7" t="n">
        <v>0.3771396632139611</v>
      </c>
      <c r="CW13" s="7" t="n">
        <v>0.359307953620942</v>
      </c>
      <c r="CX13" s="7" t="n">
        <v>0.6585242714559749</v>
      </c>
      <c r="CY13" s="7" t="n">
        <v>0.3585091405287794</v>
      </c>
      <c r="CZ13" s="7" t="n">
        <v>0.3332009130236536</v>
      </c>
      <c r="DA13" s="7" t="n">
        <v>0.3507473620985487</v>
      </c>
      <c r="DB13" s="7" t="n">
        <v>0.6596002121821594</v>
      </c>
      <c r="DC13" s="7" t="n">
        <v>0.2735209112502153</v>
      </c>
      <c r="DD13" s="7" t="n">
        <v>0.588913236460277</v>
      </c>
      <c r="DE13" s="7" t="n">
        <v>0.3483461726530916</v>
      </c>
      <c r="DF13" s="7" t="n">
        <v>0.3323799969481054</v>
      </c>
      <c r="DG13" s="7" t="n">
        <v>0.268413948980079</v>
      </c>
      <c r="DH13" s="7" t="n">
        <v>0.2724818967081327</v>
      </c>
      <c r="DI13" s="7" t="n">
        <v>0.5874173759463082</v>
      </c>
      <c r="DJ13" s="7" t="n">
        <v>0.4112714383826897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0.4718264323151148</v>
      </c>
      <c r="D14" s="7" t="n">
        <v>0.4588788310243928</v>
      </c>
      <c r="E14" s="7" t="n">
        <v>0.1468976675368749</v>
      </c>
      <c r="F14" s="7" t="n">
        <v>0.4651373343827681</v>
      </c>
      <c r="G14" s="7" t="n">
        <v>0.2113166054192469</v>
      </c>
      <c r="H14" s="7" t="n">
        <v>0.4615276773930544</v>
      </c>
      <c r="I14" s="7" t="n">
        <v>0.3896295010467162</v>
      </c>
      <c r="J14" s="7" t="n">
        <v>0.5480957854665922</v>
      </c>
      <c r="K14" s="7" t="n">
        <v>0.4300100089319185</v>
      </c>
      <c r="L14" s="7" t="n">
        <v>0.6431589223771292</v>
      </c>
      <c r="M14" s="7" t="n">
        <v>0.2922199646574966</v>
      </c>
      <c r="N14" s="7" t="n">
        <v>0.7041101928618211</v>
      </c>
      <c r="O14" s="7" t="n">
        <v>1</v>
      </c>
      <c r="P14" s="7" t="n">
        <v>0.5860222320943791</v>
      </c>
      <c r="Q14" s="7" t="n">
        <v>0.229095114715112</v>
      </c>
      <c r="R14" s="7" t="n">
        <v>0.1606939076302348</v>
      </c>
      <c r="S14" s="7" t="n">
        <v>0.5920751645362012</v>
      </c>
      <c r="T14" s="7" t="n">
        <v>0.5734973103225341</v>
      </c>
      <c r="U14" s="7" t="n">
        <v>0.5675647722929643</v>
      </c>
      <c r="V14" s="7" t="n">
        <v>0.2918684394847935</v>
      </c>
      <c r="W14" s="7" t="n">
        <v>0.2279554411122868</v>
      </c>
      <c r="X14" s="7" t="n">
        <v>0.1387547379077307</v>
      </c>
      <c r="Y14" s="7" t="n">
        <v>0.3016461798762409</v>
      </c>
      <c r="Z14" s="7" t="n">
        <v>0.2587529881392858</v>
      </c>
      <c r="AA14" s="7" t="n">
        <v>0.1629614114341992</v>
      </c>
      <c r="AB14" s="7" t="n">
        <v>0.309566270994396</v>
      </c>
      <c r="AC14" s="7" t="n">
        <v>0.9952366286831169</v>
      </c>
      <c r="AD14" s="7" t="n">
        <v>0.2479014748833032</v>
      </c>
      <c r="AE14" s="7" t="n">
        <v>0.2806005087113349</v>
      </c>
      <c r="AF14" s="7" t="n">
        <v>0.7487720645249043</v>
      </c>
      <c r="AG14" s="7" t="n">
        <v>0.7447470980116931</v>
      </c>
      <c r="AH14" s="7" t="n">
        <v>0.4653387134500915</v>
      </c>
      <c r="AI14" s="7" t="n">
        <v>0.8400704873783137</v>
      </c>
      <c r="AJ14" s="7" t="n">
        <v>0.3359839521986486</v>
      </c>
      <c r="AK14" s="7" t="n">
        <v>0.6575351141861561</v>
      </c>
      <c r="AL14" s="7" t="n">
        <v>0.2936900870915843</v>
      </c>
      <c r="AM14" s="7" t="n">
        <v>0.3592234895283556</v>
      </c>
      <c r="AN14" s="7" t="n">
        <v>0.3031852541043232</v>
      </c>
      <c r="AO14" s="7" t="n">
        <v>0.780755040865587</v>
      </c>
      <c r="AP14" s="7" t="n">
        <v>0.3956793039034071</v>
      </c>
      <c r="AQ14" s="7" t="n">
        <v>0.4100892902706456</v>
      </c>
      <c r="AR14" s="7" t="n">
        <v>0.9938900271245553</v>
      </c>
      <c r="AS14" s="7" t="n">
        <v>0.1629616271930768</v>
      </c>
      <c r="AT14" s="7" t="n">
        <v>0.339006184532807</v>
      </c>
      <c r="AU14" s="7" t="n">
        <v>0.09079518990425905</v>
      </c>
      <c r="AV14" s="7" t="n">
        <v>0.3824836160247984</v>
      </c>
      <c r="AW14" s="7" t="n">
        <v>0.3554555882522907</v>
      </c>
      <c r="AX14" s="7" t="n">
        <v>0.864667467043169</v>
      </c>
      <c r="AY14" s="7" t="n">
        <v>0.08301592715770335</v>
      </c>
      <c r="AZ14" s="7" t="n">
        <v>0.2574357536900429</v>
      </c>
      <c r="BA14" s="7" t="n">
        <v>0.3085774348985262</v>
      </c>
      <c r="BB14" s="7" t="n">
        <v>0.0008821457773561283</v>
      </c>
      <c r="BC14" s="7" t="n">
        <v>0.214236868656408</v>
      </c>
      <c r="BD14" s="7" t="n">
        <v>0.645042884760348</v>
      </c>
      <c r="BE14" s="7" t="n">
        <v>0.7065889659478986</v>
      </c>
      <c r="BF14" s="7" t="n">
        <v>0.1460694360994945</v>
      </c>
      <c r="BG14" s="7" t="n">
        <v>0.4328970473926282</v>
      </c>
      <c r="BH14" s="7" t="n">
        <v>0.04143086489763251</v>
      </c>
      <c r="BI14" s="7" t="n">
        <v>0.9929053254245308</v>
      </c>
      <c r="BJ14" s="7" t="n">
        <v>0.8062308408767959</v>
      </c>
      <c r="BK14" s="7" t="n">
        <v>0.2039982967021907</v>
      </c>
      <c r="BL14" s="7" t="n">
        <v>0.1512873376816897</v>
      </c>
      <c r="BM14" s="7" t="n">
        <v>0.3255677749641334</v>
      </c>
      <c r="BN14" s="7" t="n">
        <v>0.2724171260770157</v>
      </c>
      <c r="BO14" s="7" t="n">
        <v>0.4835253993736023</v>
      </c>
      <c r="BP14" s="7" t="n">
        <v>0.2316464118645515</v>
      </c>
      <c r="BQ14" s="7" t="n">
        <v>0.6593112488988988</v>
      </c>
      <c r="BR14" s="7" t="n">
        <v>0.19905701619469</v>
      </c>
      <c r="BS14" s="7" t="n">
        <v>0.2770506382473658</v>
      </c>
      <c r="BT14" s="7" t="n">
        <v>0.5343561026577199</v>
      </c>
      <c r="BU14" s="7" t="n">
        <v>0.3084309063501581</v>
      </c>
      <c r="BV14" s="7" t="n">
        <v>0.3076834523300307</v>
      </c>
      <c r="BW14" s="7" t="n">
        <v>0.3965799827517132</v>
      </c>
      <c r="BX14" s="7" t="n">
        <v>0.1327792150755888</v>
      </c>
      <c r="BY14" s="7" t="n">
        <v>0.1017194991494548</v>
      </c>
      <c r="BZ14" s="7" t="n">
        <v>0.1328351096973132</v>
      </c>
      <c r="CA14" s="7" t="n">
        <v>0.1888525574878856</v>
      </c>
      <c r="CB14" s="7" t="n">
        <v>0.1959685159558865</v>
      </c>
      <c r="CC14" s="7" t="n">
        <v>0.8734856982559978</v>
      </c>
      <c r="CD14" s="7" t="n">
        <v>0.3336559659158936</v>
      </c>
      <c r="CE14" s="7" t="n">
        <v>0.3426259557770677</v>
      </c>
      <c r="CF14" s="7" t="n">
        <v>0.199421331569805</v>
      </c>
      <c r="CG14" s="7" t="n">
        <v>0.3534637369622806</v>
      </c>
      <c r="CH14" s="7" t="n">
        <v>0.3591837545533847</v>
      </c>
      <c r="CI14" s="7" t="n">
        <v>0.3527357714544442</v>
      </c>
      <c r="CJ14" s="7" t="n">
        <v>0.2498138863195677</v>
      </c>
      <c r="CK14" s="7" t="n">
        <v>0.9222509253176396</v>
      </c>
      <c r="CL14" s="7" t="n">
        <v>0.2872851722253186</v>
      </c>
      <c r="CM14" s="7" t="n">
        <v>0.2399880915840366</v>
      </c>
      <c r="CN14" s="7" t="n">
        <v>0.3990225960440226</v>
      </c>
      <c r="CO14" s="7" t="n">
        <v>0.6301429649231552</v>
      </c>
      <c r="CP14" s="7" t="n">
        <v>0.302320048107889</v>
      </c>
      <c r="CQ14" s="7" t="n">
        <v>0.3129037991874115</v>
      </c>
      <c r="CR14" s="7" t="n">
        <v>0.4221260440500035</v>
      </c>
      <c r="CS14" s="7" t="n">
        <v>0.2948115281687201</v>
      </c>
      <c r="CT14" s="7" t="n">
        <v>0.7301422726668036</v>
      </c>
      <c r="CU14" s="7" t="n">
        <v>0.9428428374201374</v>
      </c>
      <c r="CV14" s="7" t="n">
        <v>0.2027451526065957</v>
      </c>
      <c r="CW14" s="7" t="n">
        <v>0.2666274295539268</v>
      </c>
      <c r="CX14" s="7" t="n">
        <v>0.8538146516345176</v>
      </c>
      <c r="CY14" s="7" t="n">
        <v>0.2626066218089724</v>
      </c>
      <c r="CZ14" s="7" t="n">
        <v>0.01041021842765244</v>
      </c>
      <c r="DA14" s="7" t="n">
        <v>0.2527300438098439</v>
      </c>
      <c r="DB14" s="7" t="n">
        <v>0.6737109494141612</v>
      </c>
      <c r="DC14" s="7" t="n">
        <v>0.0789052296407885</v>
      </c>
      <c r="DD14" s="7" t="n">
        <v>0.3122857854675598</v>
      </c>
      <c r="DE14" s="7" t="n">
        <v>0.2440687052117302</v>
      </c>
      <c r="DF14" s="7" t="n">
        <v>0.3162295322978049</v>
      </c>
      <c r="DG14" s="7" t="n">
        <v>0.1320871819661826</v>
      </c>
      <c r="DH14" s="7" t="n">
        <v>0.3052161003922854</v>
      </c>
      <c r="DI14" s="7" t="n">
        <v>0.4775594594142701</v>
      </c>
      <c r="DJ14" s="7" t="n">
        <v>0.1077278018993267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0.8203924553153285</v>
      </c>
      <c r="D15" s="7" t="n">
        <v>0.6946878863438405</v>
      </c>
      <c r="E15" s="7" t="n">
        <v>0.4650384106602834</v>
      </c>
      <c r="F15" s="7" t="n">
        <v>0.6006447853852858</v>
      </c>
      <c r="G15" s="7" t="n">
        <v>0.4504164729976368</v>
      </c>
      <c r="H15" s="7" t="n">
        <v>0.5765155281252723</v>
      </c>
      <c r="I15" s="7" t="n">
        <v>0.527984472426161</v>
      </c>
      <c r="J15" s="7" t="n">
        <v>0.7640745896508976</v>
      </c>
      <c r="K15" s="7" t="n">
        <v>0.6442611223754197</v>
      </c>
      <c r="L15" s="7" t="n">
        <v>0.681621587489619</v>
      </c>
      <c r="M15" s="7" t="n">
        <v>0.4243853006903842</v>
      </c>
      <c r="N15" s="7" t="n">
        <v>0.71330980049723</v>
      </c>
      <c r="O15" s="7" t="n">
        <v>0.5860222320943791</v>
      </c>
      <c r="P15" s="7" t="n">
        <v>1</v>
      </c>
      <c r="Q15" s="7" t="n">
        <v>0.695255705031289</v>
      </c>
      <c r="R15" s="7" t="n">
        <v>0.6257732427144461</v>
      </c>
      <c r="S15" s="7" t="n">
        <v>0.7581041941861489</v>
      </c>
      <c r="T15" s="7" t="n">
        <v>0.9674215540139025</v>
      </c>
      <c r="U15" s="7" t="n">
        <v>0.8300169845332622</v>
      </c>
      <c r="V15" s="7" t="n">
        <v>0.442931486371234</v>
      </c>
      <c r="W15" s="7" t="n">
        <v>0.5768270400159805</v>
      </c>
      <c r="X15" s="7" t="n">
        <v>0.2072392720190601</v>
      </c>
      <c r="Y15" s="7" t="n">
        <v>0.4901066351795756</v>
      </c>
      <c r="Z15" s="7" t="n">
        <v>0.460261226991685</v>
      </c>
      <c r="AA15" s="7" t="n">
        <v>0.4116927360646141</v>
      </c>
      <c r="AB15" s="7" t="n">
        <v>0.611763647375397</v>
      </c>
      <c r="AC15" s="7" t="n">
        <v>0.5572132331639548</v>
      </c>
      <c r="AD15" s="7" t="n">
        <v>0.479334560456937</v>
      </c>
      <c r="AE15" s="7" t="n">
        <v>0.7192487440269196</v>
      </c>
      <c r="AF15" s="7" t="n">
        <v>0.7636589068895859</v>
      </c>
      <c r="AG15" s="7" t="n">
        <v>0.696233153052817</v>
      </c>
      <c r="AH15" s="7" t="n">
        <v>0.7221778884779659</v>
      </c>
      <c r="AI15" s="7" t="n">
        <v>0.6779595851997472</v>
      </c>
      <c r="AJ15" s="7" t="n">
        <v>0.6253958534652192</v>
      </c>
      <c r="AK15" s="7" t="n">
        <v>0.7865281044158139</v>
      </c>
      <c r="AL15" s="7" t="n">
        <v>0.4319775071966486</v>
      </c>
      <c r="AM15" s="7" t="n">
        <v>0.660440478820624</v>
      </c>
      <c r="AN15" s="7" t="n">
        <v>0.4510254609258241</v>
      </c>
      <c r="AO15" s="7" t="n">
        <v>0.6843023435751402</v>
      </c>
      <c r="AP15" s="7" t="n">
        <v>0.7133353014987444</v>
      </c>
      <c r="AQ15" s="7" t="n">
        <v>0.767107459152504</v>
      </c>
      <c r="AR15" s="7" t="n">
        <v>0.5927268704363</v>
      </c>
      <c r="AS15" s="7" t="n">
        <v>0.4116929443024948</v>
      </c>
      <c r="AT15" s="7" t="n">
        <v>0.7105025501706139</v>
      </c>
      <c r="AU15" s="7" t="n">
        <v>0.5299997152727763</v>
      </c>
      <c r="AV15" s="7" t="n">
        <v>0.5988466231369729</v>
      </c>
      <c r="AW15" s="7" t="n">
        <v>0.6657994165182379</v>
      </c>
      <c r="AX15" s="7" t="n">
        <v>0.6320998936530068</v>
      </c>
      <c r="AY15" s="7" t="n">
        <v>0.2046810037496296</v>
      </c>
      <c r="AZ15" s="7" t="n">
        <v>0.3875744581111726</v>
      </c>
      <c r="BA15" s="7" t="n">
        <v>0.4337205646435963</v>
      </c>
      <c r="BB15" s="7" t="n">
        <v>0.4118006242986122</v>
      </c>
      <c r="BC15" s="7" t="n">
        <v>0.264693453834676</v>
      </c>
      <c r="BD15" s="7" t="n">
        <v>0.6463690670054629</v>
      </c>
      <c r="BE15" s="7" t="n">
        <v>0.8251989150505422</v>
      </c>
      <c r="BF15" s="7" t="n">
        <v>0.5689365843262142</v>
      </c>
      <c r="BG15" s="7" t="n">
        <v>0.6702568124978193</v>
      </c>
      <c r="BH15" s="7" t="n">
        <v>0.4492905906216089</v>
      </c>
      <c r="BI15" s="7" t="n">
        <v>0.5572944256067227</v>
      </c>
      <c r="BJ15" s="7" t="n">
        <v>0.748590408915254</v>
      </c>
      <c r="BK15" s="7" t="n">
        <v>0.4214894491082368</v>
      </c>
      <c r="BL15" s="7" t="n">
        <v>0.6290707570000803</v>
      </c>
      <c r="BM15" s="7" t="n">
        <v>0.6801045584413565</v>
      </c>
      <c r="BN15" s="7" t="n">
        <v>0.4404677013908304</v>
      </c>
      <c r="BO15" s="7" t="n">
        <v>0.5999101441286198</v>
      </c>
      <c r="BP15" s="7" t="n">
        <v>0.5080768397090323</v>
      </c>
      <c r="BQ15" s="7" t="n">
        <v>0.720724216304771</v>
      </c>
      <c r="BR15" s="7" t="n">
        <v>0.6825656048537351</v>
      </c>
      <c r="BS15" s="7" t="n">
        <v>0.6086492080775205</v>
      </c>
      <c r="BT15" s="7" t="n">
        <v>0.7903477348536082</v>
      </c>
      <c r="BU15" s="7" t="n">
        <v>0.4468913779920944</v>
      </c>
      <c r="BV15" s="7" t="n">
        <v>0.4719788463660997</v>
      </c>
      <c r="BW15" s="7" t="n">
        <v>0.7339203760895967</v>
      </c>
      <c r="BX15" s="7" t="n">
        <v>0.6050622853647151</v>
      </c>
      <c r="BY15" s="7" t="n">
        <v>0.5040985619666898</v>
      </c>
      <c r="BZ15" s="7" t="n">
        <v>0.6208218436802183</v>
      </c>
      <c r="CA15" s="7" t="n">
        <v>0.624599851072819</v>
      </c>
      <c r="CB15" s="7" t="n">
        <v>0.6795900237683874</v>
      </c>
      <c r="CC15" s="7" t="n">
        <v>0.6437719485493192</v>
      </c>
      <c r="CD15" s="7" t="n">
        <v>0.6034981816514137</v>
      </c>
      <c r="CE15" s="7" t="n">
        <v>0.6229131126087826</v>
      </c>
      <c r="CF15" s="7" t="n">
        <v>0.6897484840281664</v>
      </c>
      <c r="CG15" s="7" t="n">
        <v>0.7256941541958762</v>
      </c>
      <c r="CH15" s="7" t="n">
        <v>0.756321586448211</v>
      </c>
      <c r="CI15" s="7" t="n">
        <v>0.4999961770712503</v>
      </c>
      <c r="CJ15" s="7" t="n">
        <v>0.4338345666459029</v>
      </c>
      <c r="CK15" s="7" t="n">
        <v>0.486402890066733</v>
      </c>
      <c r="CL15" s="7" t="n">
        <v>0.4569715140540002</v>
      </c>
      <c r="CM15" s="7" t="n">
        <v>0.6705170222385638</v>
      </c>
      <c r="CN15" s="7" t="n">
        <v>0.7800274173356966</v>
      </c>
      <c r="CO15" s="7" t="n">
        <v>0.7927874635252553</v>
      </c>
      <c r="CP15" s="7" t="n">
        <v>0.642809056838349</v>
      </c>
      <c r="CQ15" s="7" t="n">
        <v>0.394541333936473</v>
      </c>
      <c r="CR15" s="7" t="n">
        <v>0.6544415166113997</v>
      </c>
      <c r="CS15" s="7" t="n">
        <v>0.6740293067909918</v>
      </c>
      <c r="CT15" s="7" t="n">
        <v>0.7024557323736474</v>
      </c>
      <c r="CU15" s="7" t="n">
        <v>0.5587454995525333</v>
      </c>
      <c r="CV15" s="7" t="n">
        <v>0.5337092897727486</v>
      </c>
      <c r="CW15" s="7" t="n">
        <v>0.5228412987020875</v>
      </c>
      <c r="CX15" s="7" t="n">
        <v>0.5816329536899913</v>
      </c>
      <c r="CY15" s="7" t="n">
        <v>0.5405890599818548</v>
      </c>
      <c r="CZ15" s="7" t="n">
        <v>0.3184674045906431</v>
      </c>
      <c r="DA15" s="7" t="n">
        <v>0.5385316566346209</v>
      </c>
      <c r="DB15" s="7" t="n">
        <v>0.6199237888275958</v>
      </c>
      <c r="DC15" s="7" t="n">
        <v>0.1908292973713473</v>
      </c>
      <c r="DD15" s="7" t="n">
        <v>0.623584329333721</v>
      </c>
      <c r="DE15" s="7" t="n">
        <v>0.5429880611810116</v>
      </c>
      <c r="DF15" s="7" t="n">
        <v>0.4236945403337144</v>
      </c>
      <c r="DG15" s="7" t="n">
        <v>0.5861935657668192</v>
      </c>
      <c r="DH15" s="7" t="n">
        <v>0.4669076064784458</v>
      </c>
      <c r="DI15" s="7" t="n">
        <v>0.8432537836226035</v>
      </c>
      <c r="DJ15" s="7" t="n">
        <v>0.5038903449445004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0.8630552419185222</v>
      </c>
      <c r="D16" s="7" t="n">
        <v>0.8035371283976874</v>
      </c>
      <c r="E16" s="7" t="n">
        <v>0.6733211976051624</v>
      </c>
      <c r="F16" s="7" t="n">
        <v>0.674170666294222</v>
      </c>
      <c r="G16" s="7" t="n">
        <v>0.7074007022708581</v>
      </c>
      <c r="H16" s="7" t="n">
        <v>0.5772801493555264</v>
      </c>
      <c r="I16" s="7" t="n">
        <v>0.3879029368903815</v>
      </c>
      <c r="J16" s="7" t="n">
        <v>0.7769664546363777</v>
      </c>
      <c r="K16" s="7" t="n">
        <v>0.6013996893522836</v>
      </c>
      <c r="L16" s="7" t="n">
        <v>0.3569373702257907</v>
      </c>
      <c r="M16" s="7" t="n">
        <v>0.3605507123463693</v>
      </c>
      <c r="N16" s="7" t="n">
        <v>0.4976607297607952</v>
      </c>
      <c r="O16" s="7" t="n">
        <v>0.229095114715112</v>
      </c>
      <c r="P16" s="7" t="n">
        <v>0.695255705031289</v>
      </c>
      <c r="Q16" s="7" t="n">
        <v>1</v>
      </c>
      <c r="R16" s="7" t="n">
        <v>0.9722453622716061</v>
      </c>
      <c r="S16" s="7" t="n">
        <v>0.7549735528266018</v>
      </c>
      <c r="T16" s="7" t="n">
        <v>0.7753593624673422</v>
      </c>
      <c r="U16" s="7" t="n">
        <v>0.7955008336295427</v>
      </c>
      <c r="V16" s="7" t="n">
        <v>0.2612740848237093</v>
      </c>
      <c r="W16" s="7" t="n">
        <v>0.7330203103271207</v>
      </c>
      <c r="X16" s="7" t="n">
        <v>0.4682511405013067</v>
      </c>
      <c r="Y16" s="7" t="n">
        <v>0.4186824161209519</v>
      </c>
      <c r="Z16" s="7" t="n">
        <v>0.267474809858985</v>
      </c>
      <c r="AA16" s="7" t="n">
        <v>0.4399582362433754</v>
      </c>
      <c r="AB16" s="7" t="n">
        <v>0.4825958723367755</v>
      </c>
      <c r="AC16" s="7" t="n">
        <v>0.2177817116048803</v>
      </c>
      <c r="AD16" s="7" t="n">
        <v>0.2475186634687473</v>
      </c>
      <c r="AE16" s="7" t="n">
        <v>0.7366785503706877</v>
      </c>
      <c r="AF16" s="7" t="n">
        <v>0.4599772180734784</v>
      </c>
      <c r="AG16" s="7" t="n">
        <v>0.4137125589101552</v>
      </c>
      <c r="AH16" s="7" t="n">
        <v>0.5391608131950969</v>
      </c>
      <c r="AI16" s="7" t="n">
        <v>0.2884934183750488</v>
      </c>
      <c r="AJ16" s="7" t="n">
        <v>0.6865164684914077</v>
      </c>
      <c r="AK16" s="7" t="n">
        <v>0.6465815080972988</v>
      </c>
      <c r="AL16" s="7" t="n">
        <v>0.3669880661835107</v>
      </c>
      <c r="AM16" s="7" t="n">
        <v>0.6771676673204923</v>
      </c>
      <c r="AN16" s="7" t="n">
        <v>0.2208293687338134</v>
      </c>
      <c r="AO16" s="7" t="n">
        <v>0.3710814850932676</v>
      </c>
      <c r="AP16" s="7" t="n">
        <v>0.7624618360223051</v>
      </c>
      <c r="AQ16" s="7" t="n">
        <v>0.8048381286165773</v>
      </c>
      <c r="AR16" s="7" t="n">
        <v>0.2080105128290708</v>
      </c>
      <c r="AS16" s="7" t="n">
        <v>0.4399584446084535</v>
      </c>
      <c r="AT16" s="7" t="n">
        <v>0.6087119233406697</v>
      </c>
      <c r="AU16" s="7" t="n">
        <v>0.5194109431707442</v>
      </c>
      <c r="AV16" s="7" t="n">
        <v>0.423296279023102</v>
      </c>
      <c r="AW16" s="7" t="n">
        <v>0.6852355771574425</v>
      </c>
      <c r="AX16" s="7" t="n">
        <v>0.2378405234390989</v>
      </c>
      <c r="AY16" s="7" t="n">
        <v>0.5534114538987116</v>
      </c>
      <c r="AZ16" s="7" t="n">
        <v>0.3285800418844387</v>
      </c>
      <c r="BA16" s="7" t="n">
        <v>0.1981804783152666</v>
      </c>
      <c r="BB16" s="7" t="n">
        <v>0.7684265618392431</v>
      </c>
      <c r="BC16" s="7" t="n">
        <v>0.3215085927892889</v>
      </c>
      <c r="BD16" s="7" t="n">
        <v>0.5982376543570348</v>
      </c>
      <c r="BE16" s="7" t="n">
        <v>0.4967594738681801</v>
      </c>
      <c r="BF16" s="7" t="n">
        <v>0.6654171038792587</v>
      </c>
      <c r="BG16" s="7" t="n">
        <v>0.6416635188931812</v>
      </c>
      <c r="BH16" s="7" t="n">
        <v>0.7657323531809849</v>
      </c>
      <c r="BI16" s="7" t="n">
        <v>0.2086702997191571</v>
      </c>
      <c r="BJ16" s="7" t="n">
        <v>0.3868308661237089</v>
      </c>
      <c r="BK16" s="7" t="n">
        <v>0.3967722157669191</v>
      </c>
      <c r="BL16" s="7" t="n">
        <v>0.7559612169294794</v>
      </c>
      <c r="BM16" s="7" t="n">
        <v>0.6693464198627379</v>
      </c>
      <c r="BN16" s="7" t="n">
        <v>0.3602290437573049</v>
      </c>
      <c r="BO16" s="7" t="n">
        <v>0.455502435542533</v>
      </c>
      <c r="BP16" s="7" t="n">
        <v>0.3914921036734407</v>
      </c>
      <c r="BQ16" s="7" t="n">
        <v>0.5121836374066151</v>
      </c>
      <c r="BR16" s="7" t="n">
        <v>0.7843774455941183</v>
      </c>
      <c r="BS16" s="7" t="n">
        <v>0.575912623716775</v>
      </c>
      <c r="BT16" s="7" t="n">
        <v>0.5989120532839216</v>
      </c>
      <c r="BU16" s="7" t="n">
        <v>0.2070798080285635</v>
      </c>
      <c r="BV16" s="7" t="n">
        <v>0.2430623268132207</v>
      </c>
      <c r="BW16" s="7" t="n">
        <v>0.6349006196470411</v>
      </c>
      <c r="BX16" s="7" t="n">
        <v>0.6740229958122446</v>
      </c>
      <c r="BY16" s="7" t="n">
        <v>0.4755674158900769</v>
      </c>
      <c r="BZ16" s="7" t="n">
        <v>0.7000129586138393</v>
      </c>
      <c r="CA16" s="7" t="n">
        <v>0.8150386717450052</v>
      </c>
      <c r="CB16" s="7" t="n">
        <v>0.669258791965226</v>
      </c>
      <c r="CC16" s="7" t="n">
        <v>0.2328342542543407</v>
      </c>
      <c r="CD16" s="7" t="n">
        <v>0.622880630913742</v>
      </c>
      <c r="CE16" s="7" t="n">
        <v>0.4723291365077141</v>
      </c>
      <c r="CF16" s="7" t="n">
        <v>0.7819309114331883</v>
      </c>
      <c r="CG16" s="7" t="n">
        <v>0.689549015152971</v>
      </c>
      <c r="CH16" s="7" t="n">
        <v>0.713866120644796</v>
      </c>
      <c r="CI16" s="7" t="n">
        <v>0.4621365956487888</v>
      </c>
      <c r="CJ16" s="7" t="n">
        <v>0.253789455023485</v>
      </c>
      <c r="CK16" s="7" t="n">
        <v>0.166850789460212</v>
      </c>
      <c r="CL16" s="7" t="n">
        <v>0.2357555249509067</v>
      </c>
      <c r="CM16" s="7" t="n">
        <v>0.6896356333133137</v>
      </c>
      <c r="CN16" s="7" t="n">
        <v>0.7712766686926666</v>
      </c>
      <c r="CO16" s="7" t="n">
        <v>0.6852767978382627</v>
      </c>
      <c r="CP16" s="7" t="n">
        <v>0.6706675626109666</v>
      </c>
      <c r="CQ16" s="7" t="n">
        <v>0.1693227865818867</v>
      </c>
      <c r="CR16" s="7" t="n">
        <v>0.5757129082754201</v>
      </c>
      <c r="CS16" s="7" t="n">
        <v>0.727791010418241</v>
      </c>
      <c r="CT16" s="7" t="n">
        <v>0.5055166282967756</v>
      </c>
      <c r="CU16" s="7" t="n">
        <v>0.1023682976641388</v>
      </c>
      <c r="CV16" s="7" t="n">
        <v>0.5043533027556428</v>
      </c>
      <c r="CW16" s="7" t="n">
        <v>0.5192530021798638</v>
      </c>
      <c r="CX16" s="7" t="n">
        <v>0.1900361449356532</v>
      </c>
      <c r="CY16" s="7" t="n">
        <v>0.5348139394558242</v>
      </c>
      <c r="CZ16" s="7" t="n">
        <v>0.799414141875552</v>
      </c>
      <c r="DA16" s="7" t="n">
        <v>0.5403933286573002</v>
      </c>
      <c r="DB16" s="7" t="n">
        <v>0.3252739340220744</v>
      </c>
      <c r="DC16" s="7" t="n">
        <v>0.5450457477413121</v>
      </c>
      <c r="DD16" s="7" t="n">
        <v>0.7225828995102782</v>
      </c>
      <c r="DE16" s="7" t="n">
        <v>0.5407401085871587</v>
      </c>
      <c r="DF16" s="7" t="n">
        <v>0.5544002796627037</v>
      </c>
      <c r="DG16" s="7" t="n">
        <v>0.6704823818814259</v>
      </c>
      <c r="DH16" s="7" t="n">
        <v>0.1485893096035808</v>
      </c>
      <c r="DI16" s="7" t="n">
        <v>0.6248319294082321</v>
      </c>
      <c r="DJ16" s="7" t="n">
        <v>0.8596862338267147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0.8280907236087489</v>
      </c>
      <c r="D17" s="7" t="n">
        <v>0.757715245935803</v>
      </c>
      <c r="E17" s="7" t="n">
        <v>0.7074044419211718</v>
      </c>
      <c r="F17" s="7" t="n">
        <v>0.6235375895463715</v>
      </c>
      <c r="G17" s="7" t="n">
        <v>0.7011283098283193</v>
      </c>
      <c r="H17" s="7" t="n">
        <v>0.5895166043537245</v>
      </c>
      <c r="I17" s="7" t="n">
        <v>0.3054815477346502</v>
      </c>
      <c r="J17" s="7" t="n">
        <v>0.704764749826537</v>
      </c>
      <c r="K17" s="7" t="n">
        <v>0.4969126112942133</v>
      </c>
      <c r="L17" s="7" t="n">
        <v>0.3155487198882529</v>
      </c>
      <c r="M17" s="7" t="n">
        <v>0.2955005597757497</v>
      </c>
      <c r="N17" s="7" t="n">
        <v>0.4659848258215541</v>
      </c>
      <c r="O17" s="7" t="n">
        <v>0.1606939076302348</v>
      </c>
      <c r="P17" s="7" t="n">
        <v>0.6257732427144461</v>
      </c>
      <c r="Q17" s="7" t="n">
        <v>0.9722453622716061</v>
      </c>
      <c r="R17" s="7" t="n">
        <v>1</v>
      </c>
      <c r="S17" s="7" t="n">
        <v>0.677245582279168</v>
      </c>
      <c r="T17" s="7" t="n">
        <v>0.7090109269941756</v>
      </c>
      <c r="U17" s="7" t="n">
        <v>0.7228256908242624</v>
      </c>
      <c r="V17" s="7" t="n">
        <v>0.1775318034413248</v>
      </c>
      <c r="W17" s="7" t="n">
        <v>0.7533124536256334</v>
      </c>
      <c r="X17" s="7" t="n">
        <v>0.5128869894767161</v>
      </c>
      <c r="Y17" s="7" t="n">
        <v>0.3648152450554017</v>
      </c>
      <c r="Z17" s="7" t="n">
        <v>0.1950778202778424</v>
      </c>
      <c r="AA17" s="7" t="n">
        <v>0.3840177663313212</v>
      </c>
      <c r="AB17" s="7" t="n">
        <v>0.494893797957848</v>
      </c>
      <c r="AC17" s="7" t="n">
        <v>0.1467218279895903</v>
      </c>
      <c r="AD17" s="7" t="n">
        <v>0.1797236350285423</v>
      </c>
      <c r="AE17" s="7" t="n">
        <v>0.6371554672318679</v>
      </c>
      <c r="AF17" s="7" t="n">
        <v>0.348758669464253</v>
      </c>
      <c r="AG17" s="7" t="n">
        <v>0.3068926709371193</v>
      </c>
      <c r="AH17" s="7" t="n">
        <v>0.43179410703787</v>
      </c>
      <c r="AI17" s="7" t="n">
        <v>0.1886702230572133</v>
      </c>
      <c r="AJ17" s="7" t="n">
        <v>0.6307180351408946</v>
      </c>
      <c r="AK17" s="7" t="n">
        <v>0.5436194706588945</v>
      </c>
      <c r="AL17" s="7" t="n">
        <v>0.302363540521626</v>
      </c>
      <c r="AM17" s="7" t="n">
        <v>0.633913469132768</v>
      </c>
      <c r="AN17" s="7" t="n">
        <v>0.1320989364794606</v>
      </c>
      <c r="AO17" s="7" t="n">
        <v>0.2623697290436099</v>
      </c>
      <c r="AP17" s="7" t="n">
        <v>0.7104524315338658</v>
      </c>
      <c r="AQ17" s="7" t="n">
        <v>0.7460024175697128</v>
      </c>
      <c r="AR17" s="7" t="n">
        <v>0.1390600636259521</v>
      </c>
      <c r="AS17" s="7" t="n">
        <v>0.3840179340156803</v>
      </c>
      <c r="AT17" s="7" t="n">
        <v>0.5862978210743504</v>
      </c>
      <c r="AU17" s="7" t="n">
        <v>0.4575947237693498</v>
      </c>
      <c r="AV17" s="7" t="n">
        <v>0.384613646483679</v>
      </c>
      <c r="AW17" s="7" t="n">
        <v>0.6389283560009633</v>
      </c>
      <c r="AX17" s="7" t="n">
        <v>0.1580397843328264</v>
      </c>
      <c r="AY17" s="7" t="n">
        <v>0.5746787152023975</v>
      </c>
      <c r="AZ17" s="7" t="n">
        <v>0.264147401614112</v>
      </c>
      <c r="BA17" s="7" t="n">
        <v>0.1164371765992296</v>
      </c>
      <c r="BB17" s="7" t="n">
        <v>0.8658278290011525</v>
      </c>
      <c r="BC17" s="7" t="n">
        <v>0.3250300080800435</v>
      </c>
      <c r="BD17" s="7" t="n">
        <v>0.5296980448036317</v>
      </c>
      <c r="BE17" s="7" t="n">
        <v>0.4627081382379488</v>
      </c>
      <c r="BF17" s="7" t="n">
        <v>0.5975360387304872</v>
      </c>
      <c r="BG17" s="7" t="n">
        <v>0.6774838602708352</v>
      </c>
      <c r="BH17" s="7" t="n">
        <v>0.8524186648371387</v>
      </c>
      <c r="BI17" s="7" t="n">
        <v>0.1440955704195845</v>
      </c>
      <c r="BJ17" s="7" t="n">
        <v>0.3294348216545071</v>
      </c>
      <c r="BK17" s="7" t="n">
        <v>0.3353960072865302</v>
      </c>
      <c r="BL17" s="7" t="n">
        <v>0.6737958060002505</v>
      </c>
      <c r="BM17" s="7" t="n">
        <v>0.5660916502213856</v>
      </c>
      <c r="BN17" s="7" t="n">
        <v>0.2979541841554593</v>
      </c>
      <c r="BO17" s="7" t="n">
        <v>0.3928387805644469</v>
      </c>
      <c r="BP17" s="7" t="n">
        <v>0.4079735698902994</v>
      </c>
      <c r="BQ17" s="7" t="n">
        <v>0.4843977473482428</v>
      </c>
      <c r="BR17" s="7" t="n">
        <v>0.6889169015801349</v>
      </c>
      <c r="BS17" s="7" t="n">
        <v>0.5819092797061515</v>
      </c>
      <c r="BT17" s="7" t="n">
        <v>0.5119046889598516</v>
      </c>
      <c r="BU17" s="7" t="n">
        <v>0.1229985753153305</v>
      </c>
      <c r="BV17" s="7" t="n">
        <v>0.1562519450888008</v>
      </c>
      <c r="BW17" s="7" t="n">
        <v>0.5381216498164609</v>
      </c>
      <c r="BX17" s="7" t="n">
        <v>0.5857384212552366</v>
      </c>
      <c r="BY17" s="7" t="n">
        <v>0.4088115214800484</v>
      </c>
      <c r="BZ17" s="7" t="n">
        <v>0.6236083991366694</v>
      </c>
      <c r="CA17" s="7" t="n">
        <v>0.8407947300994586</v>
      </c>
      <c r="CB17" s="7" t="n">
        <v>0.6039226897679146</v>
      </c>
      <c r="CC17" s="7" t="n">
        <v>0.1519025600423367</v>
      </c>
      <c r="CD17" s="7" t="n">
        <v>0.6075476364383752</v>
      </c>
      <c r="CE17" s="7" t="n">
        <v>0.4372351410715872</v>
      </c>
      <c r="CF17" s="7" t="n">
        <v>0.6860222812845792</v>
      </c>
      <c r="CG17" s="7" t="n">
        <v>0.5768330993751183</v>
      </c>
      <c r="CH17" s="7" t="n">
        <v>0.5907560060492484</v>
      </c>
      <c r="CI17" s="7" t="n">
        <v>0.3898518362444318</v>
      </c>
      <c r="CJ17" s="7" t="n">
        <v>0.1785164649592156</v>
      </c>
      <c r="CK17" s="7" t="n">
        <v>0.1152138184096424</v>
      </c>
      <c r="CL17" s="7" t="n">
        <v>0.1552659862374567</v>
      </c>
      <c r="CM17" s="7" t="n">
        <v>0.5948150864619313</v>
      </c>
      <c r="CN17" s="7" t="n">
        <v>0.6594580626929998</v>
      </c>
      <c r="CO17" s="7" t="n">
        <v>0.5663704793630603</v>
      </c>
      <c r="CP17" s="7" t="n">
        <v>0.5674824425904887</v>
      </c>
      <c r="CQ17" s="7" t="n">
        <v>0.08474089927124659</v>
      </c>
      <c r="CR17" s="7" t="n">
        <v>0.4804208918569617</v>
      </c>
      <c r="CS17" s="7" t="n">
        <v>0.6283446924921617</v>
      </c>
      <c r="CT17" s="7" t="n">
        <v>0.3897082514409303</v>
      </c>
      <c r="CU17" s="7" t="n">
        <v>0.01955410915622292</v>
      </c>
      <c r="CV17" s="7" t="n">
        <v>0.459940825947609</v>
      </c>
      <c r="CW17" s="7" t="n">
        <v>0.4265419337702043</v>
      </c>
      <c r="CX17" s="7" t="n">
        <v>0.1127679062470784</v>
      </c>
      <c r="CY17" s="7" t="n">
        <v>0.4436322308740009</v>
      </c>
      <c r="CZ17" s="7" t="n">
        <v>0.875106012728752</v>
      </c>
      <c r="DA17" s="7" t="n">
        <v>0.4507489026167273</v>
      </c>
      <c r="DB17" s="7" t="n">
        <v>0.2988588048404808</v>
      </c>
      <c r="DC17" s="7" t="n">
        <v>0.5669922150034923</v>
      </c>
      <c r="DD17" s="7" t="n">
        <v>0.684622845137372</v>
      </c>
      <c r="DE17" s="7" t="n">
        <v>0.4519223649435132</v>
      </c>
      <c r="DF17" s="7" t="n">
        <v>0.5922817435893204</v>
      </c>
      <c r="DG17" s="7" t="n">
        <v>0.6042620468073487</v>
      </c>
      <c r="DH17" s="7" t="n">
        <v>0.08086147496415709</v>
      </c>
      <c r="DI17" s="7" t="n">
        <v>0.5473441106954683</v>
      </c>
      <c r="DJ17" s="7" t="n">
        <v>0.8885793862326564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0.9268089652089829</v>
      </c>
      <c r="D18" s="7" t="n">
        <v>0.9618893187973825</v>
      </c>
      <c r="E18" s="7" t="n">
        <v>0.5655606724441804</v>
      </c>
      <c r="F18" s="7" t="n">
        <v>0.9455235171949707</v>
      </c>
      <c r="G18" s="7" t="n">
        <v>0.7774336737255481</v>
      </c>
      <c r="H18" s="7" t="n">
        <v>0.6329591256699353</v>
      </c>
      <c r="I18" s="7" t="n">
        <v>0.7823609616316475</v>
      </c>
      <c r="J18" s="7" t="n">
        <v>0.9932401613596975</v>
      </c>
      <c r="K18" s="7" t="n">
        <v>0.5725343607762883</v>
      </c>
      <c r="L18" s="7" t="n">
        <v>0.6753790276828714</v>
      </c>
      <c r="M18" s="7" t="n">
        <v>0.7037426432888841</v>
      </c>
      <c r="N18" s="7" t="n">
        <v>0.7110687350854599</v>
      </c>
      <c r="O18" s="7" t="n">
        <v>0.5920751645362012</v>
      </c>
      <c r="P18" s="7" t="n">
        <v>0.7581041941861489</v>
      </c>
      <c r="Q18" s="7" t="n">
        <v>0.7549735528266018</v>
      </c>
      <c r="R18" s="7" t="n">
        <v>0.677245582279168</v>
      </c>
      <c r="S18" s="7" t="n">
        <v>1</v>
      </c>
      <c r="T18" s="7" t="n">
        <v>0.8546691146010533</v>
      </c>
      <c r="U18" s="7" t="n">
        <v>0.9856981961544151</v>
      </c>
      <c r="V18" s="7" t="n">
        <v>0.6385429744576</v>
      </c>
      <c r="W18" s="7" t="n">
        <v>0.6574319851824131</v>
      </c>
      <c r="X18" s="7" t="n">
        <v>0.39092846894115</v>
      </c>
      <c r="Y18" s="7" t="n">
        <v>0.7397793301156632</v>
      </c>
      <c r="Z18" s="7" t="n">
        <v>0.6032793550137988</v>
      </c>
      <c r="AA18" s="7" t="n">
        <v>0.4931477945098223</v>
      </c>
      <c r="AB18" s="7" t="n">
        <v>0.5589430448503558</v>
      </c>
      <c r="AC18" s="7" t="n">
        <v>0.5955795047705748</v>
      </c>
      <c r="AD18" s="7" t="n">
        <v>0.5579722325813856</v>
      </c>
      <c r="AE18" s="7" t="n">
        <v>0.6060594473438801</v>
      </c>
      <c r="AF18" s="7" t="n">
        <v>0.823574928348296</v>
      </c>
      <c r="AG18" s="7" t="n">
        <v>0.8169956919246377</v>
      </c>
      <c r="AH18" s="7" t="n">
        <v>0.772119660291249</v>
      </c>
      <c r="AI18" s="7" t="n">
        <v>0.6945675837215619</v>
      </c>
      <c r="AJ18" s="7" t="n">
        <v>0.9041874707056565</v>
      </c>
      <c r="AK18" s="7" t="n">
        <v>0.9581664521446014</v>
      </c>
      <c r="AL18" s="7" t="n">
        <v>0.7059916059782029</v>
      </c>
      <c r="AM18" s="7" t="n">
        <v>0.8066405658243552</v>
      </c>
      <c r="AN18" s="7" t="n">
        <v>0.5871712965764758</v>
      </c>
      <c r="AO18" s="7" t="n">
        <v>0.7921110275897104</v>
      </c>
      <c r="AP18" s="7" t="n">
        <v>0.9169809362486997</v>
      </c>
      <c r="AQ18" s="7" t="n">
        <v>0.9234571790994667</v>
      </c>
      <c r="AR18" s="7" t="n">
        <v>0.5836027530974749</v>
      </c>
      <c r="AS18" s="7" t="n">
        <v>0.4931479604877335</v>
      </c>
      <c r="AT18" s="7" t="n">
        <v>0.4589842500675148</v>
      </c>
      <c r="AU18" s="7" t="n">
        <v>0.4187664708561297</v>
      </c>
      <c r="AV18" s="7" t="n">
        <v>0.3633008423773295</v>
      </c>
      <c r="AW18" s="7" t="n">
        <v>0.8076141935249852</v>
      </c>
      <c r="AX18" s="7" t="n">
        <v>0.6521582269452724</v>
      </c>
      <c r="AY18" s="7" t="n">
        <v>0.5805705549658486</v>
      </c>
      <c r="AZ18" s="7" t="n">
        <v>0.6541207785846915</v>
      </c>
      <c r="BA18" s="7" t="n">
        <v>0.5848638608054073</v>
      </c>
      <c r="BB18" s="7" t="n">
        <v>0.48247658150413</v>
      </c>
      <c r="BC18" s="7" t="n">
        <v>0.3607499214018109</v>
      </c>
      <c r="BD18" s="7" t="n">
        <v>0.9597019899276711</v>
      </c>
      <c r="BE18" s="7" t="n">
        <v>0.659785888497337</v>
      </c>
      <c r="BF18" s="7" t="n">
        <v>0.4836612967662063</v>
      </c>
      <c r="BG18" s="7" t="n">
        <v>0.627346149832088</v>
      </c>
      <c r="BH18" s="7" t="n">
        <v>0.5412524511210592</v>
      </c>
      <c r="BI18" s="7" t="n">
        <v>0.5577165975606437</v>
      </c>
      <c r="BJ18" s="7" t="n">
        <v>0.662471032185044</v>
      </c>
      <c r="BK18" s="7" t="n">
        <v>0.5421413865137654</v>
      </c>
      <c r="BL18" s="7" t="n">
        <v>0.550789873330088</v>
      </c>
      <c r="BM18" s="7" t="n">
        <v>0.6150535412868997</v>
      </c>
      <c r="BN18" s="7" t="n">
        <v>0.6894185840457925</v>
      </c>
      <c r="BO18" s="7" t="n">
        <v>0.7796246076277792</v>
      </c>
      <c r="BP18" s="7" t="n">
        <v>0.4348746569903104</v>
      </c>
      <c r="BQ18" s="7" t="n">
        <v>0.694729737199258</v>
      </c>
      <c r="BR18" s="7" t="n">
        <v>0.618217478268887</v>
      </c>
      <c r="BS18" s="7" t="n">
        <v>0.541061585763306</v>
      </c>
      <c r="BT18" s="7" t="n">
        <v>0.6731031731589066</v>
      </c>
      <c r="BU18" s="7" t="n">
        <v>0.5735344074527697</v>
      </c>
      <c r="BV18" s="7" t="n">
        <v>0.587771166412858</v>
      </c>
      <c r="BW18" s="7" t="n">
        <v>0.63722488499381</v>
      </c>
      <c r="BX18" s="7" t="n">
        <v>0.4796871584975274</v>
      </c>
      <c r="BY18" s="7" t="n">
        <v>0.3740158060144406</v>
      </c>
      <c r="BZ18" s="7" t="n">
        <v>0.4984291834663323</v>
      </c>
      <c r="CA18" s="7" t="n">
        <v>0.7112774811160616</v>
      </c>
      <c r="CB18" s="7" t="n">
        <v>0.5549925897164063</v>
      </c>
      <c r="CC18" s="7" t="n">
        <v>0.6482638769610816</v>
      </c>
      <c r="CD18" s="7" t="n">
        <v>0.7446066478968234</v>
      </c>
      <c r="CE18" s="7" t="n">
        <v>0.3789923013613963</v>
      </c>
      <c r="CF18" s="7" t="n">
        <v>0.6157128134999578</v>
      </c>
      <c r="CG18" s="7" t="n">
        <v>0.6336717058643081</v>
      </c>
      <c r="CH18" s="7" t="n">
        <v>0.7326194491831945</v>
      </c>
      <c r="CI18" s="7" t="n">
        <v>0.8118291779417388</v>
      </c>
      <c r="CJ18" s="7" t="n">
        <v>0.6041496302810911</v>
      </c>
      <c r="CK18" s="7" t="n">
        <v>0.4428612354429813</v>
      </c>
      <c r="CL18" s="7" t="n">
        <v>0.5772361851211938</v>
      </c>
      <c r="CM18" s="7" t="n">
        <v>0.4762241163207901</v>
      </c>
      <c r="CN18" s="7" t="n">
        <v>0.6977487946905417</v>
      </c>
      <c r="CO18" s="7" t="n">
        <v>0.8085756158484831</v>
      </c>
      <c r="CP18" s="7" t="n">
        <v>0.6151109334978715</v>
      </c>
      <c r="CQ18" s="7" t="n">
        <v>0.5821984956726068</v>
      </c>
      <c r="CR18" s="7" t="n">
        <v>0.6139365398039452</v>
      </c>
      <c r="CS18" s="7" t="n">
        <v>0.6681541122141685</v>
      </c>
      <c r="CT18" s="7" t="n">
        <v>0.7754987080728034</v>
      </c>
      <c r="CU18" s="7" t="n">
        <v>0.5356464626179217</v>
      </c>
      <c r="CV18" s="7" t="n">
        <v>0.507411173532165</v>
      </c>
      <c r="CW18" s="7" t="n">
        <v>0.4886656909754569</v>
      </c>
      <c r="CX18" s="7" t="n">
        <v>0.6148947934345987</v>
      </c>
      <c r="CY18" s="7" t="n">
        <v>0.4858591423771169</v>
      </c>
      <c r="CZ18" s="7" t="n">
        <v>0.5001047076153614</v>
      </c>
      <c r="DA18" s="7" t="n">
        <v>0.4830842456673858</v>
      </c>
      <c r="DB18" s="7" t="n">
        <v>0.6252060283653124</v>
      </c>
      <c r="DC18" s="7" t="n">
        <v>0.5742746612623152</v>
      </c>
      <c r="DD18" s="7" t="n">
        <v>0.8377157860214824</v>
      </c>
      <c r="DE18" s="7" t="n">
        <v>0.480629488135872</v>
      </c>
      <c r="DF18" s="7" t="n">
        <v>0.4052460803073044</v>
      </c>
      <c r="DG18" s="7" t="n">
        <v>0.482274411965656</v>
      </c>
      <c r="DH18" s="7" t="n">
        <v>0.4832499887085712</v>
      </c>
      <c r="DI18" s="7" t="n">
        <v>0.6558926887898148</v>
      </c>
      <c r="DJ18" s="7" t="n">
        <v>0.6775078730558286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0.9090811952494872</v>
      </c>
      <c r="D19" s="7" t="n">
        <v>0.8176615307553005</v>
      </c>
      <c r="E19" s="7" t="n">
        <v>0.5889230996353041</v>
      </c>
      <c r="F19" s="7" t="n">
        <v>0.7352742673497162</v>
      </c>
      <c r="G19" s="7" t="n">
        <v>0.6062593741645673</v>
      </c>
      <c r="H19" s="7" t="n">
        <v>0.6423975739684082</v>
      </c>
      <c r="I19" s="7" t="n">
        <v>0.610537866803225</v>
      </c>
      <c r="J19" s="7" t="n">
        <v>0.8637593783440376</v>
      </c>
      <c r="K19" s="7" t="n">
        <v>0.6303105934230286</v>
      </c>
      <c r="L19" s="7" t="n">
        <v>0.7118643456443066</v>
      </c>
      <c r="M19" s="7" t="n">
        <v>0.5017209856885577</v>
      </c>
      <c r="N19" s="7" t="n">
        <v>0.7245292989323797</v>
      </c>
      <c r="O19" s="7" t="n">
        <v>0.5734973103225341</v>
      </c>
      <c r="P19" s="7" t="n">
        <v>0.9674215540139025</v>
      </c>
      <c r="Q19" s="7" t="n">
        <v>0.7753593624673422</v>
      </c>
      <c r="R19" s="7" t="n">
        <v>0.7090109269941756</v>
      </c>
      <c r="S19" s="7" t="n">
        <v>0.8546691146010533</v>
      </c>
      <c r="T19" s="7" t="n">
        <v>1</v>
      </c>
      <c r="U19" s="7" t="n">
        <v>0.9165994695341753</v>
      </c>
      <c r="V19" s="7" t="n">
        <v>0.4965413423307575</v>
      </c>
      <c r="W19" s="7" t="n">
        <v>0.6973340415542202</v>
      </c>
      <c r="X19" s="7" t="n">
        <v>0.3283227879647784</v>
      </c>
      <c r="Y19" s="7" t="n">
        <v>0.571971916299769</v>
      </c>
      <c r="Z19" s="7" t="n">
        <v>0.508286813707563</v>
      </c>
      <c r="AA19" s="7" t="n">
        <v>0.507236154745373</v>
      </c>
      <c r="AB19" s="7" t="n">
        <v>0.65780475096507</v>
      </c>
      <c r="AC19" s="7" t="n">
        <v>0.5493214149308714</v>
      </c>
      <c r="AD19" s="7" t="n">
        <v>0.5086229533294326</v>
      </c>
      <c r="AE19" s="7" t="n">
        <v>0.705980998847733</v>
      </c>
      <c r="AF19" s="7" t="n">
        <v>0.7771877148964563</v>
      </c>
      <c r="AG19" s="7" t="n">
        <v>0.7210575737683376</v>
      </c>
      <c r="AH19" s="7" t="n">
        <v>0.7479654836063654</v>
      </c>
      <c r="AI19" s="7" t="n">
        <v>0.6681807072206475</v>
      </c>
      <c r="AJ19" s="7" t="n">
        <v>0.7462749980562546</v>
      </c>
      <c r="AK19" s="7" t="n">
        <v>0.8508775673821944</v>
      </c>
      <c r="AL19" s="7" t="n">
        <v>0.508689593554208</v>
      </c>
      <c r="AM19" s="7" t="n">
        <v>0.7506120894335837</v>
      </c>
      <c r="AN19" s="7" t="n">
        <v>0.482210686306571</v>
      </c>
      <c r="AO19" s="7" t="n">
        <v>0.7019657168522024</v>
      </c>
      <c r="AP19" s="7" t="n">
        <v>0.8361395616844211</v>
      </c>
      <c r="AQ19" s="7" t="n">
        <v>0.8781683192366888</v>
      </c>
      <c r="AR19" s="7" t="n">
        <v>0.5724705729771901</v>
      </c>
      <c r="AS19" s="7" t="n">
        <v>0.507236346143712</v>
      </c>
      <c r="AT19" s="7" t="n">
        <v>0.6811305259364897</v>
      </c>
      <c r="AU19" s="7" t="n">
        <v>0.5445378726632022</v>
      </c>
      <c r="AV19" s="7" t="n">
        <v>0.5647802313175364</v>
      </c>
      <c r="AW19" s="7" t="n">
        <v>0.7582273023060433</v>
      </c>
      <c r="AX19" s="7" t="n">
        <v>0.6155069625241771</v>
      </c>
      <c r="AY19" s="7" t="n">
        <v>0.3848536032593551</v>
      </c>
      <c r="AZ19" s="7" t="n">
        <v>0.4546264493014112</v>
      </c>
      <c r="BA19" s="7" t="n">
        <v>0.4794144289916457</v>
      </c>
      <c r="BB19" s="7" t="n">
        <v>0.4968295809426237</v>
      </c>
      <c r="BC19" s="7" t="n">
        <v>0.3544468017739633</v>
      </c>
      <c r="BD19" s="7" t="n">
        <v>0.7521638479672572</v>
      </c>
      <c r="BE19" s="7" t="n">
        <v>0.80484312362949</v>
      </c>
      <c r="BF19" s="7" t="n">
        <v>0.5819965533611825</v>
      </c>
      <c r="BG19" s="7" t="n">
        <v>0.7173536529979878</v>
      </c>
      <c r="BH19" s="7" t="n">
        <v>0.5432119383854861</v>
      </c>
      <c r="BI19" s="7" t="n">
        <v>0.544431863839358</v>
      </c>
      <c r="BJ19" s="7" t="n">
        <v>0.7263542630365039</v>
      </c>
      <c r="BK19" s="7" t="n">
        <v>0.4814378575802576</v>
      </c>
      <c r="BL19" s="7" t="n">
        <v>0.6427320031376484</v>
      </c>
      <c r="BM19" s="7" t="n">
        <v>0.6706389830995896</v>
      </c>
      <c r="BN19" s="7" t="n">
        <v>0.5139059240231544</v>
      </c>
      <c r="BO19" s="7" t="n">
        <v>0.6940420203626606</v>
      </c>
      <c r="BP19" s="7" t="n">
        <v>0.547527858794658</v>
      </c>
      <c r="BQ19" s="7" t="n">
        <v>0.7267098210851878</v>
      </c>
      <c r="BR19" s="7" t="n">
        <v>0.6887900528525485</v>
      </c>
      <c r="BS19" s="7" t="n">
        <v>0.6495119445151235</v>
      </c>
      <c r="BT19" s="7" t="n">
        <v>0.7649332825054136</v>
      </c>
      <c r="BU19" s="7" t="n">
        <v>0.4744589940620169</v>
      </c>
      <c r="BV19" s="7" t="n">
        <v>0.5019285417514501</v>
      </c>
      <c r="BW19" s="7" t="n">
        <v>0.726876607027191</v>
      </c>
      <c r="BX19" s="7" t="n">
        <v>0.600240724069631</v>
      </c>
      <c r="BY19" s="7" t="n">
        <v>0.512206268247923</v>
      </c>
      <c r="BZ19" s="7" t="n">
        <v>0.6163748969107966</v>
      </c>
      <c r="CA19" s="7" t="n">
        <v>0.7392338067233385</v>
      </c>
      <c r="CB19" s="7" t="n">
        <v>0.6805311882334313</v>
      </c>
      <c r="CC19" s="7" t="n">
        <v>0.6223979379512466</v>
      </c>
      <c r="CD19" s="7" t="n">
        <v>0.7073381071023033</v>
      </c>
      <c r="CE19" s="7" t="n">
        <v>0.5922460658593703</v>
      </c>
      <c r="CF19" s="7" t="n">
        <v>0.69522045561048</v>
      </c>
      <c r="CG19" s="7" t="n">
        <v>0.7128152969471925</v>
      </c>
      <c r="CH19" s="7" t="n">
        <v>0.7639450751514185</v>
      </c>
      <c r="CI19" s="7" t="n">
        <v>0.6047493010433354</v>
      </c>
      <c r="CJ19" s="7" t="n">
        <v>0.4840315985146288</v>
      </c>
      <c r="CK19" s="7" t="n">
        <v>0.4738793125864488</v>
      </c>
      <c r="CL19" s="7" t="n">
        <v>0.4870859143448951</v>
      </c>
      <c r="CM19" s="7" t="n">
        <v>0.6350879831122281</v>
      </c>
      <c r="CN19" s="7" t="n">
        <v>0.7790805427602974</v>
      </c>
      <c r="CO19" s="7" t="n">
        <v>0.8070575056250848</v>
      </c>
      <c r="CP19" s="7" t="n">
        <v>0.6428598614509192</v>
      </c>
      <c r="CQ19" s="7" t="n">
        <v>0.4403178983742678</v>
      </c>
      <c r="CR19" s="7" t="n">
        <v>0.6473066677924414</v>
      </c>
      <c r="CS19" s="7" t="n">
        <v>0.6971433562550969</v>
      </c>
      <c r="CT19" s="7" t="n">
        <v>0.7082691137818932</v>
      </c>
      <c r="CU19" s="7" t="n">
        <v>0.5250344447411559</v>
      </c>
      <c r="CV19" s="7" t="n">
        <v>0.6055542057624518</v>
      </c>
      <c r="CW19" s="7" t="n">
        <v>0.5087005523023967</v>
      </c>
      <c r="CX19" s="7" t="n">
        <v>0.5644161039955021</v>
      </c>
      <c r="CY19" s="7" t="n">
        <v>0.5196353531905868</v>
      </c>
      <c r="CZ19" s="7" t="n">
        <v>0.4346132910096743</v>
      </c>
      <c r="DA19" s="7" t="n">
        <v>0.5185364441479817</v>
      </c>
      <c r="DB19" s="7" t="n">
        <v>0.6443905296115476</v>
      </c>
      <c r="DC19" s="7" t="n">
        <v>0.3712269633395173</v>
      </c>
      <c r="DD19" s="7" t="n">
        <v>0.7354691837758385</v>
      </c>
      <c r="DE19" s="7" t="n">
        <v>0.5195579381216913</v>
      </c>
      <c r="DF19" s="7" t="n">
        <v>0.4694558404919889</v>
      </c>
      <c r="DG19" s="7" t="n">
        <v>0.5918940107996172</v>
      </c>
      <c r="DH19" s="7" t="n">
        <v>0.4801917791993588</v>
      </c>
      <c r="DI19" s="7" t="n">
        <v>0.8276198712796192</v>
      </c>
      <c r="DJ19" s="7" t="n">
        <v>0.6325554444690186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0.9595673959681065</v>
      </c>
      <c r="D20" s="7" t="n">
        <v>0.962026969736504</v>
      </c>
      <c r="E20" s="7" t="n">
        <v>0.6039220917742625</v>
      </c>
      <c r="F20" s="7" t="n">
        <v>0.9246527814121825</v>
      </c>
      <c r="G20" s="7" t="n">
        <v>0.774662567146203</v>
      </c>
      <c r="H20" s="7" t="n">
        <v>0.6481301880615715</v>
      </c>
      <c r="I20" s="7" t="n">
        <v>0.7664712371069077</v>
      </c>
      <c r="J20" s="7" t="n">
        <v>0.9931840723347309</v>
      </c>
      <c r="K20" s="7" t="n">
        <v>0.6141544327138361</v>
      </c>
      <c r="L20" s="7" t="n">
        <v>0.685796333874413</v>
      </c>
      <c r="M20" s="7" t="n">
        <v>0.6913479510851177</v>
      </c>
      <c r="N20" s="7" t="n">
        <v>0.7142468131535855</v>
      </c>
      <c r="O20" s="7" t="n">
        <v>0.5675647722929643</v>
      </c>
      <c r="P20" s="7" t="n">
        <v>0.8300169845332622</v>
      </c>
      <c r="Q20" s="7" t="n">
        <v>0.7955008336295427</v>
      </c>
      <c r="R20" s="7" t="n">
        <v>0.7228256908242624</v>
      </c>
      <c r="S20" s="7" t="n">
        <v>0.9856981961544151</v>
      </c>
      <c r="T20" s="7" t="n">
        <v>0.9165994695341753</v>
      </c>
      <c r="U20" s="7" t="n">
        <v>1</v>
      </c>
      <c r="V20" s="7" t="n">
        <v>0.6186693890056159</v>
      </c>
      <c r="W20" s="7" t="n">
        <v>0.7001660332099731</v>
      </c>
      <c r="X20" s="7" t="n">
        <v>0.3915241104749799</v>
      </c>
      <c r="Y20" s="7" t="n">
        <v>0.7369826994447134</v>
      </c>
      <c r="Z20" s="7" t="n">
        <v>0.5953119714977809</v>
      </c>
      <c r="AA20" s="7" t="n">
        <v>0.5128376260051463</v>
      </c>
      <c r="AB20" s="7" t="n">
        <v>0.6037776625979285</v>
      </c>
      <c r="AC20" s="7" t="n">
        <v>0.5630547785417643</v>
      </c>
      <c r="AD20" s="7" t="n">
        <v>0.5584766905104481</v>
      </c>
      <c r="AE20" s="7" t="n">
        <v>0.663514562448505</v>
      </c>
      <c r="AF20" s="7" t="n">
        <v>0.8212267954478975</v>
      </c>
      <c r="AG20" s="7" t="n">
        <v>0.8017162686198286</v>
      </c>
      <c r="AH20" s="7" t="n">
        <v>0.7950795452805195</v>
      </c>
      <c r="AI20" s="7" t="n">
        <v>0.686432052688944</v>
      </c>
      <c r="AJ20" s="7" t="n">
        <v>0.9059329686016545</v>
      </c>
      <c r="AK20" s="7" t="n">
        <v>0.9534062824353932</v>
      </c>
      <c r="AL20" s="7" t="n">
        <v>0.6948152007024524</v>
      </c>
      <c r="AM20" s="7" t="n">
        <v>0.8303703495751202</v>
      </c>
      <c r="AN20" s="7" t="n">
        <v>0.5683877170019903</v>
      </c>
      <c r="AO20" s="7" t="n">
        <v>0.7732901056217255</v>
      </c>
      <c r="AP20" s="7" t="n">
        <v>0.9291429768293379</v>
      </c>
      <c r="AQ20" s="7" t="n">
        <v>0.9445607106003621</v>
      </c>
      <c r="AR20" s="7" t="n">
        <v>0.5597655506190552</v>
      </c>
      <c r="AS20" s="7" t="n">
        <v>0.5128378184135182</v>
      </c>
      <c r="AT20" s="7" t="n">
        <v>0.5320591957444678</v>
      </c>
      <c r="AU20" s="7" t="n">
        <v>0.467192887736508</v>
      </c>
      <c r="AV20" s="7" t="n">
        <v>0.4191979071377039</v>
      </c>
      <c r="AW20" s="7" t="n">
        <v>0.8314379574473122</v>
      </c>
      <c r="AX20" s="7" t="n">
        <v>0.62550642417158</v>
      </c>
      <c r="AY20" s="7" t="n">
        <v>0.5713157466007102</v>
      </c>
      <c r="AZ20" s="7" t="n">
        <v>0.6434730004898827</v>
      </c>
      <c r="BA20" s="7" t="n">
        <v>0.5703105493837867</v>
      </c>
      <c r="BB20" s="7" t="n">
        <v>0.525727084660131</v>
      </c>
      <c r="BC20" s="7" t="n">
        <v>0.3645921163579761</v>
      </c>
      <c r="BD20" s="7" t="n">
        <v>0.9257102355470661</v>
      </c>
      <c r="BE20" s="7" t="n">
        <v>0.7000440840549386</v>
      </c>
      <c r="BF20" s="7" t="n">
        <v>0.5313518060662314</v>
      </c>
      <c r="BG20" s="7" t="n">
        <v>0.6620576273279676</v>
      </c>
      <c r="BH20" s="7" t="n">
        <v>0.5839300203041445</v>
      </c>
      <c r="BI20" s="7" t="n">
        <v>0.5347217971793721</v>
      </c>
      <c r="BJ20" s="7" t="n">
        <v>0.6666100502715712</v>
      </c>
      <c r="BK20" s="7" t="n">
        <v>0.555197610619208</v>
      </c>
      <c r="BL20" s="7" t="n">
        <v>0.6018261850633206</v>
      </c>
      <c r="BM20" s="7" t="n">
        <v>0.6622201140345267</v>
      </c>
      <c r="BN20" s="7" t="n">
        <v>0.6845539401032982</v>
      </c>
      <c r="BO20" s="7" t="n">
        <v>0.7802632270056372</v>
      </c>
      <c r="BP20" s="7" t="n">
        <v>0.4837273289395327</v>
      </c>
      <c r="BQ20" s="7" t="n">
        <v>0.703864378019931</v>
      </c>
      <c r="BR20" s="7" t="n">
        <v>0.6705196492982027</v>
      </c>
      <c r="BS20" s="7" t="n">
        <v>0.5741589086467962</v>
      </c>
      <c r="BT20" s="7" t="n">
        <v>0.7210473790249731</v>
      </c>
      <c r="BU20" s="7" t="n">
        <v>0.5562277584503946</v>
      </c>
      <c r="BV20" s="7" t="n">
        <v>0.5741542407615817</v>
      </c>
      <c r="BW20" s="7" t="n">
        <v>0.6821587007977775</v>
      </c>
      <c r="BX20" s="7" t="n">
        <v>0.5339770009929631</v>
      </c>
      <c r="BY20" s="7" t="n">
        <v>0.4284632692005448</v>
      </c>
      <c r="BZ20" s="7" t="n">
        <v>0.5516247433777838</v>
      </c>
      <c r="CA20" s="7" t="n">
        <v>0.7617968779217639</v>
      </c>
      <c r="CB20" s="7" t="n">
        <v>0.611811476766343</v>
      </c>
      <c r="CC20" s="7" t="n">
        <v>0.6240983517663925</v>
      </c>
      <c r="CD20" s="7" t="n">
        <v>0.7577075594744659</v>
      </c>
      <c r="CE20" s="7" t="n">
        <v>0.4414796520714839</v>
      </c>
      <c r="CF20" s="7" t="n">
        <v>0.6694353058211754</v>
      </c>
      <c r="CG20" s="7" t="n">
        <v>0.6823290596081995</v>
      </c>
      <c r="CH20" s="7" t="n">
        <v>0.7699197193765048</v>
      </c>
      <c r="CI20" s="7" t="n">
        <v>0.7938667395195499</v>
      </c>
      <c r="CJ20" s="7" t="n">
        <v>0.5901234514833456</v>
      </c>
      <c r="CK20" s="7" t="n">
        <v>0.4337621436149199</v>
      </c>
      <c r="CL20" s="7" t="n">
        <v>0.5610303649913088</v>
      </c>
      <c r="CM20" s="7" t="n">
        <v>0.5396357543666781</v>
      </c>
      <c r="CN20" s="7" t="n">
        <v>0.7435124682036843</v>
      </c>
      <c r="CO20" s="7" t="n">
        <v>0.8256970858369482</v>
      </c>
      <c r="CP20" s="7" t="n">
        <v>0.6552113593881495</v>
      </c>
      <c r="CQ20" s="7" t="n">
        <v>0.5553953596321634</v>
      </c>
      <c r="CR20" s="7" t="n">
        <v>0.6505398122209596</v>
      </c>
      <c r="CS20" s="7" t="n">
        <v>0.7107118210058775</v>
      </c>
      <c r="CT20" s="7" t="n">
        <v>0.7715367660385428</v>
      </c>
      <c r="CU20" s="7" t="n">
        <v>0.5090366362531337</v>
      </c>
      <c r="CV20" s="7" t="n">
        <v>0.5463176162611827</v>
      </c>
      <c r="CW20" s="7" t="n">
        <v>0.5270898883434262</v>
      </c>
      <c r="CX20" s="7" t="n">
        <v>0.5818449173552599</v>
      </c>
      <c r="CY20" s="7" t="n">
        <v>0.527347952135217</v>
      </c>
      <c r="CZ20" s="7" t="n">
        <v>0.5155256391047761</v>
      </c>
      <c r="DA20" s="7" t="n">
        <v>0.5251830043285641</v>
      </c>
      <c r="DB20" s="7" t="n">
        <v>0.632300236785866</v>
      </c>
      <c r="DC20" s="7" t="n">
        <v>0.56292521207835</v>
      </c>
      <c r="DD20" s="7" t="n">
        <v>0.8493392763768181</v>
      </c>
      <c r="DE20" s="7" t="n">
        <v>0.5228011225361792</v>
      </c>
      <c r="DF20" s="7" t="n">
        <v>0.4316533561088639</v>
      </c>
      <c r="DG20" s="7" t="n">
        <v>0.5337214201942138</v>
      </c>
      <c r="DH20" s="7" t="n">
        <v>0.4965102056714437</v>
      </c>
      <c r="DI20" s="7" t="n">
        <v>0.7141033313453351</v>
      </c>
      <c r="DJ20" s="7" t="n">
        <v>0.7091634143640319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0.5197841581687755</v>
      </c>
      <c r="D21" s="7" t="n">
        <v>0.5827009697340735</v>
      </c>
      <c r="E21" s="7" t="n">
        <v>0.1531904310920262</v>
      </c>
      <c r="F21" s="7" t="n">
        <v>0.6494332026521035</v>
      </c>
      <c r="G21" s="7" t="n">
        <v>0.3725800572092376</v>
      </c>
      <c r="H21" s="7" t="n">
        <v>0.2042581975566178</v>
      </c>
      <c r="I21" s="7" t="n">
        <v>0.8775047006309973</v>
      </c>
      <c r="J21" s="7" t="n">
        <v>0.6344727643155433</v>
      </c>
      <c r="K21" s="7" t="n">
        <v>0.2467441258144795</v>
      </c>
      <c r="L21" s="7" t="n">
        <v>0.4142372625151366</v>
      </c>
      <c r="M21" s="7" t="n">
        <v>0.699989761730761</v>
      </c>
      <c r="N21" s="7" t="n">
        <v>0.3198478299906365</v>
      </c>
      <c r="O21" s="7" t="n">
        <v>0.2918684394847935</v>
      </c>
      <c r="P21" s="7" t="n">
        <v>0.442931486371234</v>
      </c>
      <c r="Q21" s="7" t="n">
        <v>0.2612740848237093</v>
      </c>
      <c r="R21" s="7" t="n">
        <v>0.1775318034413248</v>
      </c>
      <c r="S21" s="7" t="n">
        <v>0.6385429744576</v>
      </c>
      <c r="T21" s="7" t="n">
        <v>0.4965413423307575</v>
      </c>
      <c r="U21" s="7" t="n">
        <v>0.6186693890056159</v>
      </c>
      <c r="V21" s="7" t="n">
        <v>1</v>
      </c>
      <c r="W21" s="7" t="n">
        <v>0.2355329374496744</v>
      </c>
      <c r="X21" s="7" t="n">
        <v>0.01974045321153902</v>
      </c>
      <c r="Y21" s="7" t="n">
        <v>0.7334602221991332</v>
      </c>
      <c r="Z21" s="7" t="n">
        <v>0.9793117208443544</v>
      </c>
      <c r="AA21" s="7" t="n">
        <v>0.2173677989378994</v>
      </c>
      <c r="AB21" s="7" t="n">
        <v>0.4544193003463552</v>
      </c>
      <c r="AC21" s="7" t="n">
        <v>0.3130991310693189</v>
      </c>
      <c r="AD21" s="7" t="n">
        <v>0.9465233317392077</v>
      </c>
      <c r="AE21" s="7" t="n">
        <v>0.2165738568692196</v>
      </c>
      <c r="AF21" s="7" t="n">
        <v>0.6759781332054546</v>
      </c>
      <c r="AG21" s="7" t="n">
        <v>0.6951422801994588</v>
      </c>
      <c r="AH21" s="7" t="n">
        <v>0.7211668284903598</v>
      </c>
      <c r="AI21" s="7" t="n">
        <v>0.6235888101962168</v>
      </c>
      <c r="AJ21" s="7" t="n">
        <v>0.6659497072951797</v>
      </c>
      <c r="AK21" s="7" t="n">
        <v>0.675953902814783</v>
      </c>
      <c r="AL21" s="7" t="n">
        <v>0.7001307326555496</v>
      </c>
      <c r="AM21" s="7" t="n">
        <v>0.4870055925261907</v>
      </c>
      <c r="AN21" s="7" t="n">
        <v>0.9502640694499971</v>
      </c>
      <c r="AO21" s="7" t="n">
        <v>0.6633536273908126</v>
      </c>
      <c r="AP21" s="7" t="n">
        <v>0.5564365473659415</v>
      </c>
      <c r="AQ21" s="7" t="n">
        <v>0.5297441741703832</v>
      </c>
      <c r="AR21" s="7" t="n">
        <v>0.2975335834309877</v>
      </c>
      <c r="AS21" s="7" t="n">
        <v>0.2173678030859336</v>
      </c>
      <c r="AT21" s="7" t="n">
        <v>0.2148243331883433</v>
      </c>
      <c r="AU21" s="7" t="n">
        <v>0.06111269771403815</v>
      </c>
      <c r="AV21" s="7" t="n">
        <v>0.1899221314535726</v>
      </c>
      <c r="AW21" s="7" t="n">
        <v>0.4979135225446471</v>
      </c>
      <c r="AX21" s="7" t="n">
        <v>0.3844752651215224</v>
      </c>
      <c r="AY21" s="7" t="n">
        <v>0.2519652021848443</v>
      </c>
      <c r="AZ21" s="7" t="n">
        <v>0.6558635586826682</v>
      </c>
      <c r="BA21" s="7" t="n">
        <v>0.9703248813123516</v>
      </c>
      <c r="BB21" s="7" t="n">
        <v>0.1105401785268134</v>
      </c>
      <c r="BC21" s="7" t="n">
        <v>0.05994010867550295</v>
      </c>
      <c r="BD21" s="7" t="n">
        <v>0.6708782408842144</v>
      </c>
      <c r="BE21" s="7" t="n">
        <v>0.2465879039882502</v>
      </c>
      <c r="BF21" s="7" t="n">
        <v>0.1096477073745482</v>
      </c>
      <c r="BG21" s="7" t="n">
        <v>0.1904776423502768</v>
      </c>
      <c r="BH21" s="7" t="n">
        <v>0.1611016920767271</v>
      </c>
      <c r="BI21" s="7" t="n">
        <v>0.2516529387797236</v>
      </c>
      <c r="BJ21" s="7" t="n">
        <v>0.3265239368576414</v>
      </c>
      <c r="BK21" s="7" t="n">
        <v>0.4944145680678818</v>
      </c>
      <c r="BL21" s="7" t="n">
        <v>0.1481884816204504</v>
      </c>
      <c r="BM21" s="7" t="n">
        <v>0.2869091331551678</v>
      </c>
      <c r="BN21" s="7" t="n">
        <v>0.6988667003172605</v>
      </c>
      <c r="BO21" s="7" t="n">
        <v>0.5833516134736719</v>
      </c>
      <c r="BP21" s="7" t="n">
        <v>0.4084239568742324</v>
      </c>
      <c r="BQ21" s="7" t="n">
        <v>0.311756248554765</v>
      </c>
      <c r="BR21" s="7" t="n">
        <v>0.2427185266313204</v>
      </c>
      <c r="BS21" s="7" t="n">
        <v>0.3021776756000175</v>
      </c>
      <c r="BT21" s="7" t="n">
        <v>0.2857560690466278</v>
      </c>
      <c r="BU21" s="7" t="n">
        <v>0.972069951800424</v>
      </c>
      <c r="BV21" s="7" t="n">
        <v>0.9685364147398065</v>
      </c>
      <c r="BW21" s="7" t="n">
        <v>0.2341292834190296</v>
      </c>
      <c r="BX21" s="7" t="n">
        <v>0.0990120224745564</v>
      </c>
      <c r="BY21" s="7" t="n">
        <v>0.02178023382087318</v>
      </c>
      <c r="BZ21" s="7" t="n">
        <v>0.1349729855458608</v>
      </c>
      <c r="CA21" s="7" t="n">
        <v>0.291993686134506</v>
      </c>
      <c r="CB21" s="7" t="n">
        <v>0.2064462651514717</v>
      </c>
      <c r="CC21" s="7" t="n">
        <v>0.3801213812782573</v>
      </c>
      <c r="CD21" s="7" t="n">
        <v>0.3678928514195869</v>
      </c>
      <c r="CE21" s="7" t="n">
        <v>0.1851939649566893</v>
      </c>
      <c r="CF21" s="7" t="n">
        <v>0.2338462927240857</v>
      </c>
      <c r="CG21" s="7" t="n">
        <v>0.2507249881888851</v>
      </c>
      <c r="CH21" s="7" t="n">
        <v>0.5065688074468414</v>
      </c>
      <c r="CI21" s="7" t="n">
        <v>0.7469589371518119</v>
      </c>
      <c r="CJ21" s="7" t="n">
        <v>0.9767051244428617</v>
      </c>
      <c r="CK21" s="7" t="n">
        <v>0.156911073757644</v>
      </c>
      <c r="CL21" s="7" t="n">
        <v>0.9602144747510827</v>
      </c>
      <c r="CM21" s="7" t="n">
        <v>0.04981609025343584</v>
      </c>
      <c r="CN21" s="7" t="n">
        <v>0.3297154587023198</v>
      </c>
      <c r="CO21" s="7" t="n">
        <v>0.5040616871020021</v>
      </c>
      <c r="CP21" s="7" t="n">
        <v>0.2894814396483858</v>
      </c>
      <c r="CQ21" s="7" t="n">
        <v>0.9724974244099208</v>
      </c>
      <c r="CR21" s="7" t="n">
        <v>0.2828704222509187</v>
      </c>
      <c r="CS21" s="7" t="n">
        <v>0.2914463689017979</v>
      </c>
      <c r="CT21" s="7" t="n">
        <v>0.5746684180546819</v>
      </c>
      <c r="CU21" s="7" t="n">
        <v>0.3206390421960518</v>
      </c>
      <c r="CV21" s="7" t="n">
        <v>0.1829716326677029</v>
      </c>
      <c r="CW21" s="7" t="n">
        <v>0.2793491663663592</v>
      </c>
      <c r="CX21" s="7" t="n">
        <v>0.3735918315266522</v>
      </c>
      <c r="CY21" s="7" t="n">
        <v>0.2691620604977457</v>
      </c>
      <c r="CZ21" s="7" t="n">
        <v>0.06024735688509827</v>
      </c>
      <c r="DA21" s="7" t="n">
        <v>0.2620631366474303</v>
      </c>
      <c r="DB21" s="7" t="n">
        <v>0.3002896484618831</v>
      </c>
      <c r="DC21" s="7" t="n">
        <v>0.24770879912773</v>
      </c>
      <c r="DD21" s="7" t="n">
        <v>0.4367767982547581</v>
      </c>
      <c r="DE21" s="7" t="n">
        <v>0.2654047989322275</v>
      </c>
      <c r="DF21" s="7" t="n">
        <v>0.1254658670856401</v>
      </c>
      <c r="DG21" s="7" t="n">
        <v>0.1148732644248145</v>
      </c>
      <c r="DH21" s="7" t="n">
        <v>0.8835316087620609</v>
      </c>
      <c r="DI21" s="7" t="n">
        <v>0.2577734069311737</v>
      </c>
      <c r="DJ21" s="7" t="n">
        <v>0.2325042276664638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0.8376899523358704</v>
      </c>
      <c r="D22" s="7" t="n">
        <v>0.7809078170815067</v>
      </c>
      <c r="E22" s="7" t="n">
        <v>0.9737334283191729</v>
      </c>
      <c r="F22" s="7" t="n">
        <v>0.7197528673337437</v>
      </c>
      <c r="G22" s="7" t="n">
        <v>0.7763848959402357</v>
      </c>
      <c r="H22" s="7" t="n">
        <v>0.7327828280577355</v>
      </c>
      <c r="I22" s="7" t="n">
        <v>0.4103736272095481</v>
      </c>
      <c r="J22" s="7" t="n">
        <v>0.6794918851058052</v>
      </c>
      <c r="K22" s="7" t="n">
        <v>0.2229705738530062</v>
      </c>
      <c r="L22" s="7" t="n">
        <v>0.5478787239351219</v>
      </c>
      <c r="M22" s="7" t="n">
        <v>0.3431881928644957</v>
      </c>
      <c r="N22" s="7" t="n">
        <v>0.5180891832099818</v>
      </c>
      <c r="O22" s="7" t="n">
        <v>0.2279554411122868</v>
      </c>
      <c r="P22" s="7" t="n">
        <v>0.5768270400159805</v>
      </c>
      <c r="Q22" s="7" t="n">
        <v>0.7330203103271207</v>
      </c>
      <c r="R22" s="7" t="n">
        <v>0.7533124536256334</v>
      </c>
      <c r="S22" s="7" t="n">
        <v>0.6574319851824131</v>
      </c>
      <c r="T22" s="7" t="n">
        <v>0.6973340415542202</v>
      </c>
      <c r="U22" s="7" t="n">
        <v>0.7001660332099731</v>
      </c>
      <c r="V22" s="7" t="n">
        <v>0.2355329374496744</v>
      </c>
      <c r="W22" s="7" t="n">
        <v>1</v>
      </c>
      <c r="X22" s="7" t="n">
        <v>0.7267524417672471</v>
      </c>
      <c r="Y22" s="7" t="n">
        <v>0.4227705586784405</v>
      </c>
      <c r="Z22" s="7" t="n">
        <v>0.2717303760124165</v>
      </c>
      <c r="AA22" s="7" t="n">
        <v>0.6641936453054103</v>
      </c>
      <c r="AB22" s="7" t="n">
        <v>0.5706328506352039</v>
      </c>
      <c r="AC22" s="7" t="n">
        <v>0.1968055437299159</v>
      </c>
      <c r="AD22" s="7" t="n">
        <v>0.2727836045480414</v>
      </c>
      <c r="AE22" s="7" t="n">
        <v>0.2841642947552058</v>
      </c>
      <c r="AF22" s="7" t="n">
        <v>0.2558048294947175</v>
      </c>
      <c r="AG22" s="7" t="n">
        <v>0.2342553182172887</v>
      </c>
      <c r="AH22" s="7" t="n">
        <v>0.25600204158346</v>
      </c>
      <c r="AI22" s="7" t="n">
        <v>0.1724148035875745</v>
      </c>
      <c r="AJ22" s="7" t="n">
        <v>0.6841800536226865</v>
      </c>
      <c r="AK22" s="7" t="n">
        <v>0.4949072986539348</v>
      </c>
      <c r="AL22" s="7" t="n">
        <v>0.3493355229352828</v>
      </c>
      <c r="AM22" s="7" t="n">
        <v>0.5450352111947668</v>
      </c>
      <c r="AN22" s="7" t="n">
        <v>0.2048936082462121</v>
      </c>
      <c r="AO22" s="7" t="n">
        <v>0.2070334481868087</v>
      </c>
      <c r="AP22" s="7" t="n">
        <v>0.8254974683189703</v>
      </c>
      <c r="AQ22" s="7" t="n">
        <v>0.8189642769509924</v>
      </c>
      <c r="AR22" s="7" t="n">
        <v>0.1955722112513355</v>
      </c>
      <c r="AS22" s="7" t="n">
        <v>0.6641936500738006</v>
      </c>
      <c r="AT22" s="7" t="n">
        <v>0.3452159079795687</v>
      </c>
      <c r="AU22" s="7" t="n">
        <v>0.2873385297774936</v>
      </c>
      <c r="AV22" s="7" t="n">
        <v>0.2027684219185111</v>
      </c>
      <c r="AW22" s="7" t="n">
        <v>0.5541272653567669</v>
      </c>
      <c r="AX22" s="7" t="n">
        <v>0.1823139967071046</v>
      </c>
      <c r="AY22" s="7" t="n">
        <v>0.7225469565414728</v>
      </c>
      <c r="AZ22" s="7" t="n">
        <v>0.2988191597157918</v>
      </c>
      <c r="BA22" s="7" t="n">
        <v>0.1778853232258868</v>
      </c>
      <c r="BB22" s="7" t="n">
        <v>0.7565678176433542</v>
      </c>
      <c r="BC22" s="7" t="n">
        <v>0.6639112444471872</v>
      </c>
      <c r="BD22" s="7" t="n">
        <v>0.57985552334914</v>
      </c>
      <c r="BE22" s="7" t="n">
        <v>0.5326593754812968</v>
      </c>
      <c r="BF22" s="7" t="n">
        <v>0.2291089829030825</v>
      </c>
      <c r="BG22" s="7" t="n">
        <v>0.7959247633096994</v>
      </c>
      <c r="BH22" s="7" t="n">
        <v>0.8086456043771189</v>
      </c>
      <c r="BI22" s="7" t="n">
        <v>0.2062332142956381</v>
      </c>
      <c r="BJ22" s="7" t="n">
        <v>0.3815620894155958</v>
      </c>
      <c r="BK22" s="7" t="n">
        <v>0.383986712401206</v>
      </c>
      <c r="BL22" s="7" t="n">
        <v>0.3080692277051221</v>
      </c>
      <c r="BM22" s="7" t="n">
        <v>0.2817683508899301</v>
      </c>
      <c r="BN22" s="7" t="n">
        <v>0.3590011879039559</v>
      </c>
      <c r="BO22" s="7" t="n">
        <v>0.6304504039298064</v>
      </c>
      <c r="BP22" s="7" t="n">
        <v>0.40982226135164</v>
      </c>
      <c r="BQ22" s="7" t="n">
        <v>0.5318544486128355</v>
      </c>
      <c r="BR22" s="7" t="n">
        <v>0.3333455619782471</v>
      </c>
      <c r="BS22" s="7" t="n">
        <v>0.7621085596578248</v>
      </c>
      <c r="BT22" s="7" t="n">
        <v>0.2881320412820182</v>
      </c>
      <c r="BU22" s="7" t="n">
        <v>0.19097881285606</v>
      </c>
      <c r="BV22" s="7" t="n">
        <v>0.2247706888903075</v>
      </c>
      <c r="BW22" s="7" t="n">
        <v>0.2847334273893504</v>
      </c>
      <c r="BX22" s="7" t="n">
        <v>0.2347917961055135</v>
      </c>
      <c r="BY22" s="7" t="n">
        <v>0.2251855277046096</v>
      </c>
      <c r="BZ22" s="7" t="n">
        <v>0.2544352188862699</v>
      </c>
      <c r="CA22" s="7" t="n">
        <v>0.9262061200575226</v>
      </c>
      <c r="CB22" s="7" t="n">
        <v>0.2921673810150399</v>
      </c>
      <c r="CC22" s="7" t="n">
        <v>0.1834698112917497</v>
      </c>
      <c r="CD22" s="7" t="n">
        <v>0.8168386358568867</v>
      </c>
      <c r="CE22" s="7" t="n">
        <v>0.2404765709956942</v>
      </c>
      <c r="CF22" s="7" t="n">
        <v>0.3371659628789671</v>
      </c>
      <c r="CG22" s="7" t="n">
        <v>0.2932750370022062</v>
      </c>
      <c r="CH22" s="7" t="n">
        <v>0.3187547209987357</v>
      </c>
      <c r="CI22" s="7" t="n">
        <v>0.4867778252646042</v>
      </c>
      <c r="CJ22" s="7" t="n">
        <v>0.2507571264367107</v>
      </c>
      <c r="CK22" s="7" t="n">
        <v>0.2324293076584816</v>
      </c>
      <c r="CL22" s="7" t="n">
        <v>0.2403016048923475</v>
      </c>
      <c r="CM22" s="7" t="n">
        <v>0.3179309345132389</v>
      </c>
      <c r="CN22" s="7" t="n">
        <v>0.3442929769393227</v>
      </c>
      <c r="CO22" s="7" t="n">
        <v>0.3241787881569647</v>
      </c>
      <c r="CP22" s="7" t="n">
        <v>0.2804080223430238</v>
      </c>
      <c r="CQ22" s="7" t="n">
        <v>0.1619594042813099</v>
      </c>
      <c r="CR22" s="7" t="n">
        <v>0.2187159348577828</v>
      </c>
      <c r="CS22" s="7" t="n">
        <v>0.3150118861697015</v>
      </c>
      <c r="CT22" s="7" t="n">
        <v>0.2217860913546876</v>
      </c>
      <c r="CU22" s="7" t="n">
        <v>0.08640882662849902</v>
      </c>
      <c r="CV22" s="7" t="n">
        <v>0.7082499693860841</v>
      </c>
      <c r="CW22" s="7" t="n">
        <v>0.1730116398699292</v>
      </c>
      <c r="CX22" s="7" t="n">
        <v>0.1266290504819947</v>
      </c>
      <c r="CY22" s="7" t="n">
        <v>0.1753283460547748</v>
      </c>
      <c r="CZ22" s="7" t="n">
        <v>0.7619130554485476</v>
      </c>
      <c r="DA22" s="7" t="n">
        <v>0.1784353418042736</v>
      </c>
      <c r="DB22" s="7" t="n">
        <v>0.4197404147795308</v>
      </c>
      <c r="DC22" s="7" t="n">
        <v>0.7125241247429197</v>
      </c>
      <c r="DD22" s="7" t="n">
        <v>0.6854893344370088</v>
      </c>
      <c r="DE22" s="7" t="n">
        <v>0.1781854746121488</v>
      </c>
      <c r="DF22" s="7" t="n">
        <v>0.643186750079021</v>
      </c>
      <c r="DG22" s="7" t="n">
        <v>0.2296447543045478</v>
      </c>
      <c r="DH22" s="7" t="n">
        <v>0.1832514471642369</v>
      </c>
      <c r="DI22" s="7" t="n">
        <v>0.4026116755073764</v>
      </c>
      <c r="DJ22" s="7" t="n">
        <v>0.844893602968654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0.5289147471082249</v>
      </c>
      <c r="D23" s="7" t="n">
        <v>0.5263370464835655</v>
      </c>
      <c r="E23" s="7" t="n">
        <v>0.80140440081622</v>
      </c>
      <c r="F23" s="7" t="n">
        <v>0.4997133459012724</v>
      </c>
      <c r="G23" s="7" t="n">
        <v>0.5876644039882788</v>
      </c>
      <c r="H23" s="7" t="n">
        <v>0.8160972811432624</v>
      </c>
      <c r="I23" s="7" t="n">
        <v>0.1306637044858296</v>
      </c>
      <c r="J23" s="7" t="n">
        <v>0.3981410552258647</v>
      </c>
      <c r="K23" s="7" t="n">
        <v>0.04937501382840803</v>
      </c>
      <c r="L23" s="7" t="n">
        <v>0.3613870275418934</v>
      </c>
      <c r="M23" s="7" t="n">
        <v>0.1056194083916867</v>
      </c>
      <c r="N23" s="7" t="n">
        <v>0.4491379705395445</v>
      </c>
      <c r="O23" s="7" t="n">
        <v>0.1387547379077307</v>
      </c>
      <c r="P23" s="7" t="n">
        <v>0.2072392720190601</v>
      </c>
      <c r="Q23" s="7" t="n">
        <v>0.4682511405013067</v>
      </c>
      <c r="R23" s="7" t="n">
        <v>0.5128869894767161</v>
      </c>
      <c r="S23" s="7" t="n">
        <v>0.39092846894115</v>
      </c>
      <c r="T23" s="7" t="n">
        <v>0.3283227879647784</v>
      </c>
      <c r="U23" s="7" t="n">
        <v>0.3915241104749799</v>
      </c>
      <c r="V23" s="7" t="n">
        <v>0.01974045321153902</v>
      </c>
      <c r="W23" s="7" t="n">
        <v>0.7267524417672471</v>
      </c>
      <c r="X23" s="7" t="n">
        <v>1</v>
      </c>
      <c r="Y23" s="7" t="n">
        <v>0.1707336257129229</v>
      </c>
      <c r="Z23" s="7" t="n">
        <v>0.02930451708467679</v>
      </c>
      <c r="AA23" s="7" t="n">
        <v>0.3695359100521589</v>
      </c>
      <c r="AB23" s="7" t="n">
        <v>0.3635779488941672</v>
      </c>
      <c r="AC23" s="7" t="n">
        <v>0.1044201468994287</v>
      </c>
      <c r="AD23" s="7" t="n">
        <v>0.02748104313698785</v>
      </c>
      <c r="AE23" s="7" t="n">
        <v>0.03359054731842576</v>
      </c>
      <c r="AF23" s="7" t="n">
        <v>-0.002196914192578357</v>
      </c>
      <c r="AG23" s="7" t="n">
        <v>-0.01498279063283804</v>
      </c>
      <c r="AH23" s="7" t="n">
        <v>-0.0515596542985677</v>
      </c>
      <c r="AI23" s="7" t="n">
        <v>-0.0328090043099834</v>
      </c>
      <c r="AJ23" s="7" t="n">
        <v>0.4185565804085222</v>
      </c>
      <c r="AK23" s="7" t="n">
        <v>0.2131207278137478</v>
      </c>
      <c r="AL23" s="7" t="n">
        <v>0.1089907165186687</v>
      </c>
      <c r="AM23" s="7" t="n">
        <v>0.2928750656618347</v>
      </c>
      <c r="AN23" s="7" t="n">
        <v>0.01846565395888357</v>
      </c>
      <c r="AO23" s="7" t="n">
        <v>-0.03302971027930003</v>
      </c>
      <c r="AP23" s="7" t="n">
        <v>0.5278174683637218</v>
      </c>
      <c r="AQ23" s="7" t="n">
        <v>0.5014996458371495</v>
      </c>
      <c r="AR23" s="7" t="n">
        <v>0.1104541352935973</v>
      </c>
      <c r="AS23" s="7" t="n">
        <v>0.369535638526674</v>
      </c>
      <c r="AT23" s="7" t="n">
        <v>0.1146326152454445</v>
      </c>
      <c r="AU23" s="7" t="n">
        <v>-0.01003282949228203</v>
      </c>
      <c r="AV23" s="7" t="n">
        <v>0.008861020679689144</v>
      </c>
      <c r="AW23" s="7" t="n">
        <v>0.2932045205103637</v>
      </c>
      <c r="AX23" s="7" t="n">
        <v>0.02633637973292619</v>
      </c>
      <c r="AY23" s="7" t="n">
        <v>0.5670503374035893</v>
      </c>
      <c r="AZ23" s="7" t="n">
        <v>0.08004824771266118</v>
      </c>
      <c r="BA23" s="7" t="n">
        <v>-0.001234953946978779</v>
      </c>
      <c r="BB23" s="7" t="n">
        <v>0.5553341019368597</v>
      </c>
      <c r="BC23" s="7" t="n">
        <v>0.902402348218158</v>
      </c>
      <c r="BD23" s="7" t="n">
        <v>0.3804389935473264</v>
      </c>
      <c r="BE23" s="7" t="n">
        <v>0.3056674342369679</v>
      </c>
      <c r="BF23" s="7" t="n">
        <v>0.03983613715848206</v>
      </c>
      <c r="BG23" s="7" t="n">
        <v>0.5480492886694213</v>
      </c>
      <c r="BH23" s="7" t="n">
        <v>0.5759550728078129</v>
      </c>
      <c r="BI23" s="7" t="n">
        <v>0.144499637058932</v>
      </c>
      <c r="BJ23" s="7" t="n">
        <v>0.2424105373147889</v>
      </c>
      <c r="BK23" s="7" t="n">
        <v>0.2027609541165982</v>
      </c>
      <c r="BL23" s="7" t="n">
        <v>0.0740426299220965</v>
      </c>
      <c r="BM23" s="7" t="n">
        <v>0.04179768370169661</v>
      </c>
      <c r="BN23" s="7" t="n">
        <v>0.1054328744434493</v>
      </c>
      <c r="BO23" s="7" t="n">
        <v>0.3805682627512817</v>
      </c>
      <c r="BP23" s="7" t="n">
        <v>0.2553405078135498</v>
      </c>
      <c r="BQ23" s="7" t="n">
        <v>0.4445826003100237</v>
      </c>
      <c r="BR23" s="7" t="n">
        <v>0.07044082604428954</v>
      </c>
      <c r="BS23" s="7" t="n">
        <v>0.5468795449438245</v>
      </c>
      <c r="BT23" s="7" t="n">
        <v>-0.002537906343508069</v>
      </c>
      <c r="BU23" s="7" t="n">
        <v>-0.01045646432560755</v>
      </c>
      <c r="BV23" s="7" t="n">
        <v>0.02514891000594639</v>
      </c>
      <c r="BW23" s="7" t="n">
        <v>-0.001310281469364917</v>
      </c>
      <c r="BX23" s="7" t="n">
        <v>0.01273021305734438</v>
      </c>
      <c r="BY23" s="7" t="n">
        <v>-0.02572238466384631</v>
      </c>
      <c r="BZ23" s="7" t="n">
        <v>0.005090815649277587</v>
      </c>
      <c r="CA23" s="7" t="n">
        <v>0.5702210127513129</v>
      </c>
      <c r="CB23" s="7" t="n">
        <v>0.06798556467100215</v>
      </c>
      <c r="CC23" s="7" t="n">
        <v>0.02525818909270279</v>
      </c>
      <c r="CD23" s="7" t="n">
        <v>0.5308670647625785</v>
      </c>
      <c r="CE23" s="7" t="n">
        <v>0.04097473264475945</v>
      </c>
      <c r="CF23" s="7" t="n">
        <v>0.07180715339612194</v>
      </c>
      <c r="CG23" s="7" t="n">
        <v>0.02453246926107162</v>
      </c>
      <c r="CH23" s="7" t="n">
        <v>0.04688365529313889</v>
      </c>
      <c r="CI23" s="7" t="n">
        <v>0.2250991910184294</v>
      </c>
      <c r="CJ23" s="7" t="n">
        <v>0.01932177279887831</v>
      </c>
      <c r="CK23" s="7" t="n">
        <v>0.2219916750785805</v>
      </c>
      <c r="CL23" s="7" t="n">
        <v>0.05380904916498093</v>
      </c>
      <c r="CM23" s="7" t="n">
        <v>0.07112807575962363</v>
      </c>
      <c r="CN23" s="7" t="n">
        <v>0.07364029475818853</v>
      </c>
      <c r="CO23" s="7" t="n">
        <v>0.04617919676446577</v>
      </c>
      <c r="CP23" s="7" t="n">
        <v>0.0398657993225421</v>
      </c>
      <c r="CQ23" s="7" t="n">
        <v>0.001383602154049962</v>
      </c>
      <c r="CR23" s="7" t="n">
        <v>0.005327537722742201</v>
      </c>
      <c r="CS23" s="7" t="n">
        <v>0.07075205100484164</v>
      </c>
      <c r="CT23" s="7" t="n">
        <v>0.001853580425698037</v>
      </c>
      <c r="CU23" s="7" t="n">
        <v>-0.01852531237621381</v>
      </c>
      <c r="CV23" s="7" t="n">
        <v>0.3515722622418742</v>
      </c>
      <c r="CW23" s="7" t="n">
        <v>-0.009367465113489402</v>
      </c>
      <c r="CX23" s="7" t="n">
        <v>-0.001434109115655589</v>
      </c>
      <c r="CY23" s="7" t="n">
        <v>-0.00342862590091502</v>
      </c>
      <c r="CZ23" s="7" t="n">
        <v>0.6929199539377591</v>
      </c>
      <c r="DA23" s="7" t="n">
        <v>-0.003397998226447548</v>
      </c>
      <c r="DB23" s="7" t="n">
        <v>0.1984835986971558</v>
      </c>
      <c r="DC23" s="7" t="n">
        <v>0.5633202594495773</v>
      </c>
      <c r="DD23" s="7" t="n">
        <v>0.4586394587045035</v>
      </c>
      <c r="DE23" s="7" t="n">
        <v>-0.006099630227333837</v>
      </c>
      <c r="DF23" s="7" t="n">
        <v>0.3542956638001694</v>
      </c>
      <c r="DG23" s="7" t="n">
        <v>0.03205903414454204</v>
      </c>
      <c r="DH23" s="7" t="n">
        <v>-0.06521659497006117</v>
      </c>
      <c r="DI23" s="7" t="n">
        <v>0.09873528300138511</v>
      </c>
      <c r="DJ23" s="7" t="n">
        <v>0.6070246748199531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0.6686612848577255</v>
      </c>
      <c r="D24" s="7" t="n">
        <v>0.7334434629951331</v>
      </c>
      <c r="E24" s="7" t="n">
        <v>0.3489121719986036</v>
      </c>
      <c r="F24" s="7" t="n">
        <v>0.781284462541688</v>
      </c>
      <c r="G24" s="7" t="n">
        <v>0.4723676812151667</v>
      </c>
      <c r="H24" s="7" t="n">
        <v>0.3048337721950289</v>
      </c>
      <c r="I24" s="7" t="n">
        <v>0.9276509744012899</v>
      </c>
      <c r="J24" s="7" t="n">
        <v>0.7619156755684172</v>
      </c>
      <c r="K24" s="7" t="n">
        <v>0.2406926301347427</v>
      </c>
      <c r="L24" s="7" t="n">
        <v>0.4787625897287675</v>
      </c>
      <c r="M24" s="7" t="n">
        <v>0.9749501578571061</v>
      </c>
      <c r="N24" s="7" t="n">
        <v>0.3578920142506929</v>
      </c>
      <c r="O24" s="7" t="n">
        <v>0.3016461798762409</v>
      </c>
      <c r="P24" s="7" t="n">
        <v>0.4901066351795756</v>
      </c>
      <c r="Q24" s="7" t="n">
        <v>0.4186824161209519</v>
      </c>
      <c r="R24" s="7" t="n">
        <v>0.3648152450554017</v>
      </c>
      <c r="S24" s="7" t="n">
        <v>0.7397793301156632</v>
      </c>
      <c r="T24" s="7" t="n">
        <v>0.571971916299769</v>
      </c>
      <c r="U24" s="7" t="n">
        <v>0.7369826994447134</v>
      </c>
      <c r="V24" s="7" t="n">
        <v>0.7334602221991332</v>
      </c>
      <c r="W24" s="7" t="n">
        <v>0.4227705586784405</v>
      </c>
      <c r="X24" s="7" t="n">
        <v>0.1707336257129229</v>
      </c>
      <c r="Y24" s="7" t="n">
        <v>1</v>
      </c>
      <c r="Z24" s="7" t="n">
        <v>0.7166810404225854</v>
      </c>
      <c r="AA24" s="7" t="n">
        <v>0.223508421373388</v>
      </c>
      <c r="AB24" s="7" t="n">
        <v>0.57152973192931</v>
      </c>
      <c r="AC24" s="7" t="n">
        <v>0.3184447460234291</v>
      </c>
      <c r="AD24" s="7" t="n">
        <v>0.6797186845973117</v>
      </c>
      <c r="AE24" s="7" t="n">
        <v>0.2750989859169947</v>
      </c>
      <c r="AF24" s="7" t="n">
        <v>0.6136521838090073</v>
      </c>
      <c r="AG24" s="7" t="n">
        <v>0.6318445686902295</v>
      </c>
      <c r="AH24" s="7" t="n">
        <v>0.6484592852046982</v>
      </c>
      <c r="AI24" s="7" t="n">
        <v>0.5783638529168968</v>
      </c>
      <c r="AJ24" s="7" t="n">
        <v>0.8632934259372924</v>
      </c>
      <c r="AK24" s="7" t="n">
        <v>0.7565883203873944</v>
      </c>
      <c r="AL24" s="7" t="n">
        <v>0.9758417112225238</v>
      </c>
      <c r="AM24" s="7" t="n">
        <v>0.5176207970111516</v>
      </c>
      <c r="AN24" s="7" t="n">
        <v>0.6200842117781964</v>
      </c>
      <c r="AO24" s="7" t="n">
        <v>0.594723369518675</v>
      </c>
      <c r="AP24" s="7" t="n">
        <v>0.678951119278112</v>
      </c>
      <c r="AQ24" s="7" t="n">
        <v>0.656544689804844</v>
      </c>
      <c r="AR24" s="7" t="n">
        <v>0.2938205733786181</v>
      </c>
      <c r="AS24" s="7" t="n">
        <v>0.2235084585267282</v>
      </c>
      <c r="AT24" s="7" t="n">
        <v>0.2220094453295558</v>
      </c>
      <c r="AU24" s="7" t="n">
        <v>0.2421359961271282</v>
      </c>
      <c r="AV24" s="7" t="n">
        <v>0.1312989862762458</v>
      </c>
      <c r="AW24" s="7" t="n">
        <v>0.510879098270585</v>
      </c>
      <c r="AX24" s="7" t="n">
        <v>0.4024473775046077</v>
      </c>
      <c r="AY24" s="7" t="n">
        <v>0.3356588734431762</v>
      </c>
      <c r="AZ24" s="7" t="n">
        <v>0.9539329791210948</v>
      </c>
      <c r="BA24" s="7" t="n">
        <v>0.6698002628085419</v>
      </c>
      <c r="BB24" s="7" t="n">
        <v>0.2605552159206339</v>
      </c>
      <c r="BC24" s="7" t="n">
        <v>0.139379619988425</v>
      </c>
      <c r="BD24" s="7" t="n">
        <v>0.7827534529833968</v>
      </c>
      <c r="BE24" s="7" t="n">
        <v>0.3152262696399151</v>
      </c>
      <c r="BF24" s="7" t="n">
        <v>0.2598480569776483</v>
      </c>
      <c r="BG24" s="7" t="n">
        <v>0.3425085303982036</v>
      </c>
      <c r="BH24" s="7" t="n">
        <v>0.344639860746227</v>
      </c>
      <c r="BI24" s="7" t="n">
        <v>0.2641909970587541</v>
      </c>
      <c r="BJ24" s="7" t="n">
        <v>0.3180720755455099</v>
      </c>
      <c r="BK24" s="7" t="n">
        <v>0.6284387612280669</v>
      </c>
      <c r="BL24" s="7" t="n">
        <v>0.2988379103651877</v>
      </c>
      <c r="BM24" s="7" t="n">
        <v>0.2819582970930782</v>
      </c>
      <c r="BN24" s="7" t="n">
        <v>0.9793453114622462</v>
      </c>
      <c r="BO24" s="7" t="n">
        <v>0.6499268944765675</v>
      </c>
      <c r="BP24" s="7" t="n">
        <v>0.5245166574110741</v>
      </c>
      <c r="BQ24" s="7" t="n">
        <v>0.3415414886931699</v>
      </c>
      <c r="BR24" s="7" t="n">
        <v>0.3382505493347761</v>
      </c>
      <c r="BS24" s="7" t="n">
        <v>0.3052639971577559</v>
      </c>
      <c r="BT24" s="7" t="n">
        <v>0.3962472480184289</v>
      </c>
      <c r="BU24" s="7" t="n">
        <v>0.6342111100855209</v>
      </c>
      <c r="BV24" s="7" t="n">
        <v>0.6115290419310599</v>
      </c>
      <c r="BW24" s="7" t="n">
        <v>0.30708305469726</v>
      </c>
      <c r="BX24" s="7" t="n">
        <v>0.2570945684707022</v>
      </c>
      <c r="BY24" s="7" t="n">
        <v>0.1850997534926494</v>
      </c>
      <c r="BZ24" s="7" t="n">
        <v>0.282395326075527</v>
      </c>
      <c r="CA24" s="7" t="n">
        <v>0.4627251653522541</v>
      </c>
      <c r="CB24" s="7" t="n">
        <v>0.3154739032207826</v>
      </c>
      <c r="CC24" s="7" t="n">
        <v>0.3992410337024012</v>
      </c>
      <c r="CD24" s="7" t="n">
        <v>0.5309829031472336</v>
      </c>
      <c r="CE24" s="7" t="n">
        <v>0.1511565278525838</v>
      </c>
      <c r="CF24" s="7" t="n">
        <v>0.3390375664206333</v>
      </c>
      <c r="CG24" s="7" t="n">
        <v>0.3205584675393077</v>
      </c>
      <c r="CH24" s="7" t="n">
        <v>0.4590368739226983</v>
      </c>
      <c r="CI24" s="7" t="n">
        <v>0.9426995513970536</v>
      </c>
      <c r="CJ24" s="7" t="n">
        <v>0.7414935002207833</v>
      </c>
      <c r="CK24" s="7" t="n">
        <v>0.1675240566900559</v>
      </c>
      <c r="CL24" s="7" t="n">
        <v>0.6176964797269097</v>
      </c>
      <c r="CM24" s="7" t="n">
        <v>0.1382196823158784</v>
      </c>
      <c r="CN24" s="7" t="n">
        <v>0.3746227403602331</v>
      </c>
      <c r="CO24" s="7" t="n">
        <v>0.5004988137856857</v>
      </c>
      <c r="CP24" s="7" t="n">
        <v>0.28597612159237</v>
      </c>
      <c r="CQ24" s="7" t="n">
        <v>0.6587815054311947</v>
      </c>
      <c r="CR24" s="7" t="n">
        <v>0.2855533042286755</v>
      </c>
      <c r="CS24" s="7" t="n">
        <v>0.373122941238804</v>
      </c>
      <c r="CT24" s="7" t="n">
        <v>0.5057880149852636</v>
      </c>
      <c r="CU24" s="7" t="n">
        <v>0.3071800750282515</v>
      </c>
      <c r="CV24" s="7" t="n">
        <v>0.2145133886713839</v>
      </c>
      <c r="CW24" s="7" t="n">
        <v>0.2192656282303622</v>
      </c>
      <c r="CX24" s="7" t="n">
        <v>0.3899329832039112</v>
      </c>
      <c r="CY24" s="7" t="n">
        <v>0.2072128662520561</v>
      </c>
      <c r="CZ24" s="7" t="n">
        <v>0.2696790525078476</v>
      </c>
      <c r="DA24" s="7" t="n">
        <v>0.2028091566211526</v>
      </c>
      <c r="DB24" s="7" t="n">
        <v>0.469930870319787</v>
      </c>
      <c r="DC24" s="7" t="n">
        <v>0.3358489579172915</v>
      </c>
      <c r="DD24" s="7" t="n">
        <v>0.5312576714593686</v>
      </c>
      <c r="DE24" s="7" t="n">
        <v>0.2031238317128366</v>
      </c>
      <c r="DF24" s="7" t="n">
        <v>0.200950527842694</v>
      </c>
      <c r="DG24" s="7" t="n">
        <v>0.2563782477596407</v>
      </c>
      <c r="DH24" s="7" t="n">
        <v>0.6344059330052371</v>
      </c>
      <c r="DI24" s="7" t="n">
        <v>0.3550116968006981</v>
      </c>
      <c r="DJ24" s="7" t="n">
        <v>0.4079386209370253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0.5280284134757977</v>
      </c>
      <c r="D25" s="7" t="n">
        <v>0.5633256614453668</v>
      </c>
      <c r="E25" s="7" t="n">
        <v>0.1855843362009096</v>
      </c>
      <c r="F25" s="7" t="n">
        <v>0.6186085548985326</v>
      </c>
      <c r="G25" s="7" t="n">
        <v>0.3549752543838353</v>
      </c>
      <c r="H25" s="7" t="n">
        <v>0.2155224951352496</v>
      </c>
      <c r="I25" s="7" t="n">
        <v>0.8601019205884819</v>
      </c>
      <c r="J25" s="7" t="n">
        <v>0.6016046263482725</v>
      </c>
      <c r="K25" s="7" t="n">
        <v>0.2009110235885794</v>
      </c>
      <c r="L25" s="7" t="n">
        <v>0.413047095979319</v>
      </c>
      <c r="M25" s="7" t="n">
        <v>0.6718103753159722</v>
      </c>
      <c r="N25" s="7" t="n">
        <v>0.3079245798987163</v>
      </c>
      <c r="O25" s="7" t="n">
        <v>0.2587529881392858</v>
      </c>
      <c r="P25" s="7" t="n">
        <v>0.460261226991685</v>
      </c>
      <c r="Q25" s="7" t="n">
        <v>0.267474809858985</v>
      </c>
      <c r="R25" s="7" t="n">
        <v>0.1950778202778424</v>
      </c>
      <c r="S25" s="7" t="n">
        <v>0.6032793550137988</v>
      </c>
      <c r="T25" s="7" t="n">
        <v>0.508286813707563</v>
      </c>
      <c r="U25" s="7" t="n">
        <v>0.5953119714977809</v>
      </c>
      <c r="V25" s="7" t="n">
        <v>0.9793117208443544</v>
      </c>
      <c r="W25" s="7" t="n">
        <v>0.2717303760124165</v>
      </c>
      <c r="X25" s="7" t="n">
        <v>0.02930451708467679</v>
      </c>
      <c r="Y25" s="7" t="n">
        <v>0.7166810404225854</v>
      </c>
      <c r="Z25" s="7" t="n">
        <v>1</v>
      </c>
      <c r="AA25" s="7" t="n">
        <v>0.1997517548848529</v>
      </c>
      <c r="AB25" s="7" t="n">
        <v>0.4812094289299416</v>
      </c>
      <c r="AC25" s="7" t="n">
        <v>0.2766361604330046</v>
      </c>
      <c r="AD25" s="7" t="n">
        <v>0.9866454002581698</v>
      </c>
      <c r="AE25" s="7" t="n">
        <v>0.185418620368199</v>
      </c>
      <c r="AF25" s="7" t="n">
        <v>0.6298849160429331</v>
      </c>
      <c r="AG25" s="7" t="n">
        <v>0.6411393844851301</v>
      </c>
      <c r="AH25" s="7" t="n">
        <v>0.697279641434808</v>
      </c>
      <c r="AI25" s="7" t="n">
        <v>0.5960740451713529</v>
      </c>
      <c r="AJ25" s="7" t="n">
        <v>0.6271295913489591</v>
      </c>
      <c r="AK25" s="7" t="n">
        <v>0.625698019674961</v>
      </c>
      <c r="AL25" s="7" t="n">
        <v>0.6739422217268698</v>
      </c>
      <c r="AM25" s="7" t="n">
        <v>0.440598141823855</v>
      </c>
      <c r="AN25" s="7" t="n">
        <v>0.9262598580504083</v>
      </c>
      <c r="AO25" s="7" t="n">
        <v>0.6087906032476527</v>
      </c>
      <c r="AP25" s="7" t="n">
        <v>0.5308617534934658</v>
      </c>
      <c r="AQ25" s="7" t="n">
        <v>0.5056249248700999</v>
      </c>
      <c r="AR25" s="7" t="n">
        <v>0.2596108238660836</v>
      </c>
      <c r="AS25" s="7" t="n">
        <v>0.19975176927647</v>
      </c>
      <c r="AT25" s="7" t="n">
        <v>0.2119619079123789</v>
      </c>
      <c r="AU25" s="7" t="n">
        <v>0.03318647761107166</v>
      </c>
      <c r="AV25" s="7" t="n">
        <v>0.1825308491605712</v>
      </c>
      <c r="AW25" s="7" t="n">
        <v>0.4524043375554647</v>
      </c>
      <c r="AX25" s="7" t="n">
        <v>0.3452013034189916</v>
      </c>
      <c r="AY25" s="7" t="n">
        <v>0.2397729645824171</v>
      </c>
      <c r="AZ25" s="7" t="n">
        <v>0.6299334498702547</v>
      </c>
      <c r="BA25" s="7" t="n">
        <v>0.9637670570301653</v>
      </c>
      <c r="BB25" s="7" t="n">
        <v>0.1552759825963333</v>
      </c>
      <c r="BC25" s="7" t="n">
        <v>0.05689215504665943</v>
      </c>
      <c r="BD25" s="7" t="n">
        <v>0.6314011346895503</v>
      </c>
      <c r="BE25" s="7" t="n">
        <v>0.2498439648621812</v>
      </c>
      <c r="BF25" s="7" t="n">
        <v>0.09403368307872462</v>
      </c>
      <c r="BG25" s="7" t="n">
        <v>0.2246605571719356</v>
      </c>
      <c r="BH25" s="7" t="n">
        <v>0.1961702552096822</v>
      </c>
      <c r="BI25" s="7" t="n">
        <v>0.2177612145155592</v>
      </c>
      <c r="BJ25" s="7" t="n">
        <v>0.2983322061741963</v>
      </c>
      <c r="BK25" s="7" t="n">
        <v>0.4931568241047694</v>
      </c>
      <c r="BL25" s="7" t="n">
        <v>0.1296064880762312</v>
      </c>
      <c r="BM25" s="7" t="n">
        <v>0.2468023748472792</v>
      </c>
      <c r="BN25" s="7" t="n">
        <v>0.6805719261941132</v>
      </c>
      <c r="BO25" s="7" t="n">
        <v>0.5478505589725037</v>
      </c>
      <c r="BP25" s="7" t="n">
        <v>0.4500320257426065</v>
      </c>
      <c r="BQ25" s="7" t="n">
        <v>0.3043549662564714</v>
      </c>
      <c r="BR25" s="7" t="n">
        <v>0.2086587306462857</v>
      </c>
      <c r="BS25" s="7" t="n">
        <v>0.3643663481018705</v>
      </c>
      <c r="BT25" s="7" t="n">
        <v>0.2544484915638869</v>
      </c>
      <c r="BU25" s="7" t="n">
        <v>0.9636445019119084</v>
      </c>
      <c r="BV25" s="7" t="n">
        <v>0.9565190349042417</v>
      </c>
      <c r="BW25" s="7" t="n">
        <v>0.1849379947729394</v>
      </c>
      <c r="BX25" s="7" t="n">
        <v>0.08103290241315517</v>
      </c>
      <c r="BY25" s="7" t="n">
        <v>-0.01117336735804988</v>
      </c>
      <c r="BZ25" s="7" t="n">
        <v>0.1212222423161129</v>
      </c>
      <c r="CA25" s="7" t="n">
        <v>0.3182254146058917</v>
      </c>
      <c r="CB25" s="7" t="n">
        <v>0.1822399922861875</v>
      </c>
      <c r="CC25" s="7" t="n">
        <v>0.3423718237556478</v>
      </c>
      <c r="CD25" s="7" t="n">
        <v>0.3623923876949171</v>
      </c>
      <c r="CE25" s="7" t="n">
        <v>0.1712130916237738</v>
      </c>
      <c r="CF25" s="7" t="n">
        <v>0.2030152759962307</v>
      </c>
      <c r="CG25" s="7" t="n">
        <v>0.2134177740217436</v>
      </c>
      <c r="CH25" s="7" t="n">
        <v>0.4643339446408821</v>
      </c>
      <c r="CI25" s="7" t="n">
        <v>0.7096055478739564</v>
      </c>
      <c r="CJ25" s="7" t="n">
        <v>0.9926451650601011</v>
      </c>
      <c r="CK25" s="7" t="n">
        <v>0.1339616044317008</v>
      </c>
      <c r="CL25" s="7" t="n">
        <v>0.9613771969329772</v>
      </c>
      <c r="CM25" s="7" t="n">
        <v>0.03843992943297158</v>
      </c>
      <c r="CN25" s="7" t="n">
        <v>0.3062502566529863</v>
      </c>
      <c r="CO25" s="7" t="n">
        <v>0.4642665229739044</v>
      </c>
      <c r="CP25" s="7" t="n">
        <v>0.2484699236174766</v>
      </c>
      <c r="CQ25" s="7" t="n">
        <v>0.9393259585149406</v>
      </c>
      <c r="CR25" s="7" t="n">
        <v>0.2363581871571751</v>
      </c>
      <c r="CS25" s="7" t="n">
        <v>0.2538729443856473</v>
      </c>
      <c r="CT25" s="7" t="n">
        <v>0.5205180541184006</v>
      </c>
      <c r="CU25" s="7" t="n">
        <v>0.2818888833824506</v>
      </c>
      <c r="CV25" s="7" t="n">
        <v>0.1813480030704405</v>
      </c>
      <c r="CW25" s="7" t="n">
        <v>0.2415565782345479</v>
      </c>
      <c r="CX25" s="7" t="n">
        <v>0.3380847845898593</v>
      </c>
      <c r="CY25" s="7" t="n">
        <v>0.2317294151149291</v>
      </c>
      <c r="CZ25" s="7" t="n">
        <v>0.1027124567680238</v>
      </c>
      <c r="DA25" s="7" t="n">
        <v>0.2245768751525327</v>
      </c>
      <c r="DB25" s="7" t="n">
        <v>0.2937901243749029</v>
      </c>
      <c r="DC25" s="7" t="n">
        <v>0.235341824138095</v>
      </c>
      <c r="DD25" s="7" t="n">
        <v>0.4050514452324216</v>
      </c>
      <c r="DE25" s="7" t="n">
        <v>0.2310612350056339</v>
      </c>
      <c r="DF25" s="7" t="n">
        <v>0.1627009973395612</v>
      </c>
      <c r="DG25" s="7" t="n">
        <v>0.09739611925951164</v>
      </c>
      <c r="DH25" s="7" t="n">
        <v>0.9299314449176562</v>
      </c>
      <c r="DI25" s="7" t="n">
        <v>0.2416851016491755</v>
      </c>
      <c r="DJ25" s="7" t="n">
        <v>0.2549537921876681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0.5432652802381869</v>
      </c>
      <c r="D26" s="7" t="n">
        <v>0.5418293042132972</v>
      </c>
      <c r="E26" s="7" t="n">
        <v>0.6452966582757056</v>
      </c>
      <c r="F26" s="7" t="n">
        <v>0.5153264658038907</v>
      </c>
      <c r="G26" s="7" t="n">
        <v>0.575923223182734</v>
      </c>
      <c r="H26" s="7" t="n">
        <v>0.3790594270540701</v>
      </c>
      <c r="I26" s="7" t="n">
        <v>0.3021021454514144</v>
      </c>
      <c r="J26" s="7" t="n">
        <v>0.4987403312122335</v>
      </c>
      <c r="K26" s="7" t="n">
        <v>0.2694918038403319</v>
      </c>
      <c r="L26" s="7" t="n">
        <v>0.3850259259614171</v>
      </c>
      <c r="M26" s="7" t="n">
        <v>0.1760011863315147</v>
      </c>
      <c r="N26" s="7" t="n">
        <v>0.2972974792752922</v>
      </c>
      <c r="O26" s="7" t="n">
        <v>0.1629614114341992</v>
      </c>
      <c r="P26" s="7" t="n">
        <v>0.4116927360646141</v>
      </c>
      <c r="Q26" s="7" t="n">
        <v>0.4399582362433754</v>
      </c>
      <c r="R26" s="7" t="n">
        <v>0.3840177663313212</v>
      </c>
      <c r="S26" s="7" t="n">
        <v>0.4931477945098223</v>
      </c>
      <c r="T26" s="7" t="n">
        <v>0.507236154745373</v>
      </c>
      <c r="U26" s="7" t="n">
        <v>0.5128376260051463</v>
      </c>
      <c r="V26" s="7" t="n">
        <v>0.2173677989378994</v>
      </c>
      <c r="W26" s="7" t="n">
        <v>0.6641936453054103</v>
      </c>
      <c r="X26" s="7" t="n">
        <v>0.3695359100521589</v>
      </c>
      <c r="Y26" s="7" t="n">
        <v>0.223508421373388</v>
      </c>
      <c r="Z26" s="7" t="n">
        <v>0.1997517548848529</v>
      </c>
      <c r="AA26" s="7" t="n">
        <v>1</v>
      </c>
      <c r="AB26" s="7" t="n">
        <v>0.3716991123697351</v>
      </c>
      <c r="AC26" s="7" t="n">
        <v>0.1324273357876536</v>
      </c>
      <c r="AD26" s="7" t="n">
        <v>0.1793145269887475</v>
      </c>
      <c r="AE26" s="7" t="n">
        <v>0.2646675223802357</v>
      </c>
      <c r="AF26" s="7" t="n">
        <v>0.281064529309685</v>
      </c>
      <c r="AG26" s="7" t="n">
        <v>0.2692776946731613</v>
      </c>
      <c r="AH26" s="7" t="n">
        <v>0.2074091422341063</v>
      </c>
      <c r="AI26" s="7" t="n">
        <v>0.1158145588340964</v>
      </c>
      <c r="AJ26" s="7" t="n">
        <v>0.4746202973617154</v>
      </c>
      <c r="AK26" s="7" t="n">
        <v>0.4051559889150044</v>
      </c>
      <c r="AL26" s="7" t="n">
        <v>0.1753721602367354</v>
      </c>
      <c r="AM26" s="7" t="n">
        <v>0.4913869853447115</v>
      </c>
      <c r="AN26" s="7" t="n">
        <v>0.2785407757192538</v>
      </c>
      <c r="AO26" s="7" t="n">
        <v>0.2606276524169699</v>
      </c>
      <c r="AP26" s="7" t="n">
        <v>0.6663884111582428</v>
      </c>
      <c r="AQ26" s="7" t="n">
        <v>0.6552638096266369</v>
      </c>
      <c r="AR26" s="7" t="n">
        <v>0.1445035236999342</v>
      </c>
      <c r="AS26" s="7" t="n">
        <v>0.9999999999992121</v>
      </c>
      <c r="AT26" s="7" t="n">
        <v>0.1593352229566708</v>
      </c>
      <c r="AU26" s="7" t="n">
        <v>0.2839361258483163</v>
      </c>
      <c r="AV26" s="7" t="n">
        <v>0.09573269476381231</v>
      </c>
      <c r="AW26" s="7" t="n">
        <v>0.4989031748070136</v>
      </c>
      <c r="AX26" s="7" t="n">
        <v>0.1661790230440789</v>
      </c>
      <c r="AY26" s="7" t="n">
        <v>0.5286099634692822</v>
      </c>
      <c r="AZ26" s="7" t="n">
        <v>0.120493847954813</v>
      </c>
      <c r="BA26" s="7" t="n">
        <v>0.1609997912790282</v>
      </c>
      <c r="BB26" s="7" t="n">
        <v>0.3895563838293568</v>
      </c>
      <c r="BC26" s="7" t="n">
        <v>0.410141312045002</v>
      </c>
      <c r="BD26" s="7" t="n">
        <v>0.3912741673092225</v>
      </c>
      <c r="BE26" s="7" t="n">
        <v>0.3808659871682872</v>
      </c>
      <c r="BF26" s="7" t="n">
        <v>0.06860801438451689</v>
      </c>
      <c r="BG26" s="7" t="n">
        <v>0.4418850592864066</v>
      </c>
      <c r="BH26" s="7" t="n">
        <v>0.4421513847734116</v>
      </c>
      <c r="BI26" s="7" t="n">
        <v>0.1372341750771112</v>
      </c>
      <c r="BJ26" s="7" t="n">
        <v>0.3180996461282976</v>
      </c>
      <c r="BK26" s="7" t="n">
        <v>0.2922961136901592</v>
      </c>
      <c r="BL26" s="7" t="n">
        <v>0.1646253170234579</v>
      </c>
      <c r="BM26" s="7" t="n">
        <v>0.3343370740543698</v>
      </c>
      <c r="BN26" s="7" t="n">
        <v>0.1818058126070204</v>
      </c>
      <c r="BO26" s="7" t="n">
        <v>0.5664684646412972</v>
      </c>
      <c r="BP26" s="7" t="n">
        <v>0.2071723871772223</v>
      </c>
      <c r="BQ26" s="7" t="n">
        <v>0.290320225158044</v>
      </c>
      <c r="BR26" s="7" t="n">
        <v>0.2580929335927649</v>
      </c>
      <c r="BS26" s="7" t="n">
        <v>0.5014263912478725</v>
      </c>
      <c r="BT26" s="7" t="n">
        <v>0.2423695123941053</v>
      </c>
      <c r="BU26" s="7" t="n">
        <v>0.2021005365627348</v>
      </c>
      <c r="BV26" s="7" t="n">
        <v>0.2573663307380933</v>
      </c>
      <c r="BW26" s="7" t="n">
        <v>0.3226165095379626</v>
      </c>
      <c r="BX26" s="7" t="n">
        <v>0.1080560491737795</v>
      </c>
      <c r="BY26" s="7" t="n">
        <v>0.2581897190990993</v>
      </c>
      <c r="BZ26" s="7" t="n">
        <v>0.09554088763190793</v>
      </c>
      <c r="CA26" s="7" t="n">
        <v>0.5976224266653495</v>
      </c>
      <c r="CB26" s="7" t="n">
        <v>0.2018557512282115</v>
      </c>
      <c r="CC26" s="7" t="n">
        <v>0.1681246204978241</v>
      </c>
      <c r="CD26" s="7" t="n">
        <v>0.6657216238773704</v>
      </c>
      <c r="CE26" s="7" t="n">
        <v>0.1320313822294505</v>
      </c>
      <c r="CF26" s="7" t="n">
        <v>0.2426366864562765</v>
      </c>
      <c r="CG26" s="7" t="n">
        <v>0.3291632959469606</v>
      </c>
      <c r="CH26" s="7" t="n">
        <v>0.3103432837049486</v>
      </c>
      <c r="CI26" s="7" t="n">
        <v>0.3539753863661677</v>
      </c>
      <c r="CJ26" s="7" t="n">
        <v>0.1776567480281841</v>
      </c>
      <c r="CK26" s="7" t="n">
        <v>0.1577960184801104</v>
      </c>
      <c r="CL26" s="7" t="n">
        <v>0.2318400516959346</v>
      </c>
      <c r="CM26" s="7" t="n">
        <v>0.29795408550543</v>
      </c>
      <c r="CN26" s="7" t="n">
        <v>0.2762268191100527</v>
      </c>
      <c r="CO26" s="7" t="n">
        <v>0.2731614536129234</v>
      </c>
      <c r="CP26" s="7" t="n">
        <v>0.3270383163806085</v>
      </c>
      <c r="CQ26" s="7" t="n">
        <v>0.2019900372616496</v>
      </c>
      <c r="CR26" s="7" t="n">
        <v>0.3059680388579578</v>
      </c>
      <c r="CS26" s="7" t="n">
        <v>0.2846258494266859</v>
      </c>
      <c r="CT26" s="7" t="n">
        <v>0.2367307973644534</v>
      </c>
      <c r="CU26" s="7" t="n">
        <v>0.09652120951345727</v>
      </c>
      <c r="CV26" s="7" t="n">
        <v>0.9649038432235428</v>
      </c>
      <c r="CW26" s="7" t="n">
        <v>0.2832736519198579</v>
      </c>
      <c r="CX26" s="7" t="n">
        <v>0.1214357721562078</v>
      </c>
      <c r="CY26" s="7" t="n">
        <v>0.2831691545839103</v>
      </c>
      <c r="CZ26" s="7" t="n">
        <v>0.3426250561582255</v>
      </c>
      <c r="DA26" s="7" t="n">
        <v>0.2902596298084227</v>
      </c>
      <c r="DB26" s="7" t="n">
        <v>0.2569600278931178</v>
      </c>
      <c r="DC26" s="7" t="n">
        <v>0.5192333064764101</v>
      </c>
      <c r="DD26" s="7" t="n">
        <v>0.5724158162784475</v>
      </c>
      <c r="DE26" s="7" t="n">
        <v>0.2863599159140959</v>
      </c>
      <c r="DF26" s="7" t="n">
        <v>0.4104099964829068</v>
      </c>
      <c r="DG26" s="7" t="n">
        <v>0.07515421383285983</v>
      </c>
      <c r="DH26" s="7" t="n">
        <v>0.1097018201198838</v>
      </c>
      <c r="DI26" s="7" t="n">
        <v>0.2808122515915735</v>
      </c>
      <c r="DJ26" s="7" t="n">
        <v>0.5196314491802456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0.6319002966899108</v>
      </c>
      <c r="D27" s="7" t="n">
        <v>0.5953583961017753</v>
      </c>
      <c r="E27" s="7" t="n">
        <v>0.5349582214486662</v>
      </c>
      <c r="F27" s="7" t="n">
        <v>0.5535563438790736</v>
      </c>
      <c r="G27" s="7" t="n">
        <v>0.403007476135139</v>
      </c>
      <c r="H27" s="7" t="n">
        <v>0.5371816643869919</v>
      </c>
      <c r="I27" s="7" t="n">
        <v>0.4997185210558868</v>
      </c>
      <c r="J27" s="7" t="n">
        <v>0.5690808535543671</v>
      </c>
      <c r="K27" s="7" t="n">
        <v>0.2871293950248735</v>
      </c>
      <c r="L27" s="7" t="n">
        <v>0.5570421685956349</v>
      </c>
      <c r="M27" s="7" t="n">
        <v>0.3980309227488577</v>
      </c>
      <c r="N27" s="7" t="n">
        <v>0.5388531604818656</v>
      </c>
      <c r="O27" s="7" t="n">
        <v>0.309566270994396</v>
      </c>
      <c r="P27" s="7" t="n">
        <v>0.611763647375397</v>
      </c>
      <c r="Q27" s="7" t="n">
        <v>0.4825958723367755</v>
      </c>
      <c r="R27" s="7" t="n">
        <v>0.494893797957848</v>
      </c>
      <c r="S27" s="7" t="n">
        <v>0.5589430448503558</v>
      </c>
      <c r="T27" s="7" t="n">
        <v>0.65780475096507</v>
      </c>
      <c r="U27" s="7" t="n">
        <v>0.6037776625979285</v>
      </c>
      <c r="V27" s="7" t="n">
        <v>0.4544193003463552</v>
      </c>
      <c r="W27" s="7" t="n">
        <v>0.5706328506352039</v>
      </c>
      <c r="X27" s="7" t="n">
        <v>0.3635779488941672</v>
      </c>
      <c r="Y27" s="7" t="n">
        <v>0.57152973192931</v>
      </c>
      <c r="Z27" s="7" t="n">
        <v>0.4812094289299416</v>
      </c>
      <c r="AA27" s="7" t="n">
        <v>0.3716991123697351</v>
      </c>
      <c r="AB27" s="7" t="n">
        <v>1</v>
      </c>
      <c r="AC27" s="7" t="n">
        <v>0.2778484714518174</v>
      </c>
      <c r="AD27" s="7" t="n">
        <v>0.4838338362549801</v>
      </c>
      <c r="AE27" s="7" t="n">
        <v>0.2725672712085644</v>
      </c>
      <c r="AF27" s="7" t="n">
        <v>0.4480891697996709</v>
      </c>
      <c r="AG27" s="7" t="n">
        <v>0.3915205169064213</v>
      </c>
      <c r="AH27" s="7" t="n">
        <v>0.4099175655587454</v>
      </c>
      <c r="AI27" s="7" t="n">
        <v>0.3906713312484083</v>
      </c>
      <c r="AJ27" s="7" t="n">
        <v>0.5468748236725549</v>
      </c>
      <c r="AK27" s="7" t="n">
        <v>0.5036435382179829</v>
      </c>
      <c r="AL27" s="7" t="n">
        <v>0.402296604883283</v>
      </c>
      <c r="AM27" s="7" t="n">
        <v>0.5060805537521209</v>
      </c>
      <c r="AN27" s="7" t="n">
        <v>0.4306532363076514</v>
      </c>
      <c r="AO27" s="7" t="n">
        <v>0.3695741039787053</v>
      </c>
      <c r="AP27" s="7" t="n">
        <v>0.5894041212751946</v>
      </c>
      <c r="AQ27" s="7" t="n">
        <v>0.5960505335395684</v>
      </c>
      <c r="AR27" s="7" t="n">
        <v>0.3052734717520062</v>
      </c>
      <c r="AS27" s="7" t="n">
        <v>0.3716988873041215</v>
      </c>
      <c r="AT27" s="7" t="n">
        <v>0.3975029781677499</v>
      </c>
      <c r="AU27" s="7" t="n">
        <v>0.2334784769796568</v>
      </c>
      <c r="AV27" s="7" t="n">
        <v>0.2504248320005501</v>
      </c>
      <c r="AW27" s="7" t="n">
        <v>0.5066815552081836</v>
      </c>
      <c r="AX27" s="7" t="n">
        <v>0.2871348666877617</v>
      </c>
      <c r="AY27" s="7" t="n">
        <v>0.2315284526458921</v>
      </c>
      <c r="AZ27" s="7" t="n">
        <v>0.3375852881853411</v>
      </c>
      <c r="BA27" s="7" t="n">
        <v>0.4339848980873184</v>
      </c>
      <c r="BB27" s="7" t="n">
        <v>0.437421482438569</v>
      </c>
      <c r="BC27" s="7" t="n">
        <v>0.3873373017880277</v>
      </c>
      <c r="BD27" s="7" t="n">
        <v>0.4944497223021637</v>
      </c>
      <c r="BE27" s="7" t="n">
        <v>0.5637367021190373</v>
      </c>
      <c r="BF27" s="7" t="n">
        <v>0.2866010655483211</v>
      </c>
      <c r="BG27" s="7" t="n">
        <v>0.621419082322485</v>
      </c>
      <c r="BH27" s="7" t="n">
        <v>0.4631208405547341</v>
      </c>
      <c r="BI27" s="7" t="n">
        <v>0.2837666382009098</v>
      </c>
      <c r="BJ27" s="7" t="n">
        <v>0.4809959752709276</v>
      </c>
      <c r="BK27" s="7" t="n">
        <v>0.3058085360820072</v>
      </c>
      <c r="BL27" s="7" t="n">
        <v>0.2839175330504653</v>
      </c>
      <c r="BM27" s="7" t="n">
        <v>0.2352827769991312</v>
      </c>
      <c r="BN27" s="7" t="n">
        <v>0.4237344739357271</v>
      </c>
      <c r="BO27" s="7" t="n">
        <v>0.4565130480698172</v>
      </c>
      <c r="BP27" s="7" t="n">
        <v>0.9123256758208642</v>
      </c>
      <c r="BQ27" s="7" t="n">
        <v>0.5298531464040287</v>
      </c>
      <c r="BR27" s="7" t="n">
        <v>0.2786402462881654</v>
      </c>
      <c r="BS27" s="7" t="n">
        <v>0.5269941523062996</v>
      </c>
      <c r="BT27" s="7" t="n">
        <v>0.3399898639367583</v>
      </c>
      <c r="BU27" s="7" t="n">
        <v>0.4343654169059208</v>
      </c>
      <c r="BV27" s="7" t="n">
        <v>0.45031201321979</v>
      </c>
      <c r="BW27" s="7" t="n">
        <v>0.2334172581892638</v>
      </c>
      <c r="BX27" s="7" t="n">
        <v>0.2285818571924441</v>
      </c>
      <c r="BY27" s="7" t="n">
        <v>0.1904199863990232</v>
      </c>
      <c r="BZ27" s="7" t="n">
        <v>0.2665843089967671</v>
      </c>
      <c r="CA27" s="7" t="n">
        <v>0.5293510627624705</v>
      </c>
      <c r="CB27" s="7" t="n">
        <v>0.3736810969712325</v>
      </c>
      <c r="CC27" s="7" t="n">
        <v>0.2881534666259272</v>
      </c>
      <c r="CD27" s="7" t="n">
        <v>0.4940034427062712</v>
      </c>
      <c r="CE27" s="7" t="n">
        <v>0.2880410089147395</v>
      </c>
      <c r="CF27" s="7" t="n">
        <v>0.2778406041607219</v>
      </c>
      <c r="CG27" s="7" t="n">
        <v>0.2337967432790174</v>
      </c>
      <c r="CH27" s="7" t="n">
        <v>0.3615002066974822</v>
      </c>
      <c r="CI27" s="7" t="n">
        <v>0.4384315619341573</v>
      </c>
      <c r="CJ27" s="7" t="n">
        <v>0.462276668607866</v>
      </c>
      <c r="CK27" s="7" t="n">
        <v>0.2969307532734802</v>
      </c>
      <c r="CL27" s="7" t="n">
        <v>0.4590490293686939</v>
      </c>
      <c r="CM27" s="7" t="n">
        <v>0.2155224494326886</v>
      </c>
      <c r="CN27" s="7" t="n">
        <v>0.3641763184361738</v>
      </c>
      <c r="CO27" s="7" t="n">
        <v>0.4021816378288871</v>
      </c>
      <c r="CP27" s="7" t="n">
        <v>0.2113962748346066</v>
      </c>
      <c r="CQ27" s="7" t="n">
        <v>0.3949278681371711</v>
      </c>
      <c r="CR27" s="7" t="n">
        <v>0.2181631420442336</v>
      </c>
      <c r="CS27" s="7" t="n">
        <v>0.327174272232461</v>
      </c>
      <c r="CT27" s="7" t="n">
        <v>0.3390949840072531</v>
      </c>
      <c r="CU27" s="7" t="n">
        <v>0.2051661996276905</v>
      </c>
      <c r="CV27" s="7" t="n">
        <v>0.4541915837271208</v>
      </c>
      <c r="CW27" s="7" t="n">
        <v>0.2089202571877508</v>
      </c>
      <c r="CX27" s="7" t="n">
        <v>0.2564308459293883</v>
      </c>
      <c r="CY27" s="7" t="n">
        <v>0.2172570854562357</v>
      </c>
      <c r="CZ27" s="7" t="n">
        <v>0.3566599584571992</v>
      </c>
      <c r="DA27" s="7" t="n">
        <v>0.2196716262834536</v>
      </c>
      <c r="DB27" s="7" t="n">
        <v>0.4141260520228392</v>
      </c>
      <c r="DC27" s="7" t="n">
        <v>0.2245046045272645</v>
      </c>
      <c r="DD27" s="7" t="n">
        <v>0.4990946430372198</v>
      </c>
      <c r="DE27" s="7" t="n">
        <v>0.216809755602673</v>
      </c>
      <c r="DF27" s="7" t="n">
        <v>0.4012499000993784</v>
      </c>
      <c r="DG27" s="7" t="n">
        <v>0.2803615134942772</v>
      </c>
      <c r="DH27" s="7" t="n">
        <v>0.4596598707019479</v>
      </c>
      <c r="DI27" s="7" t="n">
        <v>0.4322109333466602</v>
      </c>
      <c r="DJ27" s="7" t="n">
        <v>0.4113240235490587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0.4561672405539293</v>
      </c>
      <c r="D28" s="7" t="n">
        <v>0.453370920052987</v>
      </c>
      <c r="E28" s="7" t="n">
        <v>0.1115857957959954</v>
      </c>
      <c r="F28" s="7" t="n">
        <v>0.4667702703160296</v>
      </c>
      <c r="G28" s="7" t="n">
        <v>0.2092942254186123</v>
      </c>
      <c r="H28" s="7" t="n">
        <v>0.4232713308706248</v>
      </c>
      <c r="I28" s="7" t="n">
        <v>0.4058811422533461</v>
      </c>
      <c r="J28" s="7" t="n">
        <v>0.5494449491720593</v>
      </c>
      <c r="K28" s="7" t="n">
        <v>0.4196967831644663</v>
      </c>
      <c r="L28" s="7" t="n">
        <v>0.6124945876356106</v>
      </c>
      <c r="M28" s="7" t="n">
        <v>0.3180318801330008</v>
      </c>
      <c r="N28" s="7" t="n">
        <v>0.6761006498626358</v>
      </c>
      <c r="O28" s="7" t="n">
        <v>0.9952366286831169</v>
      </c>
      <c r="P28" s="7" t="n">
        <v>0.5572132331639548</v>
      </c>
      <c r="Q28" s="7" t="n">
        <v>0.2177817116048803</v>
      </c>
      <c r="R28" s="7" t="n">
        <v>0.1467218279895903</v>
      </c>
      <c r="S28" s="7" t="n">
        <v>0.5955795047705748</v>
      </c>
      <c r="T28" s="7" t="n">
        <v>0.5493214149308714</v>
      </c>
      <c r="U28" s="7" t="n">
        <v>0.5630547785417643</v>
      </c>
      <c r="V28" s="7" t="n">
        <v>0.3130991310693189</v>
      </c>
      <c r="W28" s="7" t="n">
        <v>0.1968055437299159</v>
      </c>
      <c r="X28" s="7" t="n">
        <v>0.1044201468994287</v>
      </c>
      <c r="Y28" s="7" t="n">
        <v>0.3184447460234291</v>
      </c>
      <c r="Z28" s="7" t="n">
        <v>0.2766361604330046</v>
      </c>
      <c r="AA28" s="7" t="n">
        <v>0.1324273357876536</v>
      </c>
      <c r="AB28" s="7" t="n">
        <v>0.2778484714518174</v>
      </c>
      <c r="AC28" s="7" t="n">
        <v>1</v>
      </c>
      <c r="AD28" s="7" t="n">
        <v>0.2618647847277648</v>
      </c>
      <c r="AE28" s="7" t="n">
        <v>0.2720567604917037</v>
      </c>
      <c r="AF28" s="7" t="n">
        <v>0.7589457309610798</v>
      </c>
      <c r="AG28" s="7" t="n">
        <v>0.7601277508642252</v>
      </c>
      <c r="AH28" s="7" t="n">
        <v>0.4853678821065721</v>
      </c>
      <c r="AI28" s="7" t="n">
        <v>0.8549577927746764</v>
      </c>
      <c r="AJ28" s="7" t="n">
        <v>0.3422973602510815</v>
      </c>
      <c r="AK28" s="7" t="n">
        <v>0.6663766753914089</v>
      </c>
      <c r="AL28" s="7" t="n">
        <v>0.3190270430247851</v>
      </c>
      <c r="AM28" s="7" t="n">
        <v>0.3438244855400392</v>
      </c>
      <c r="AN28" s="7" t="n">
        <v>0.3134680141615027</v>
      </c>
      <c r="AO28" s="7" t="n">
        <v>0.7963011758592167</v>
      </c>
      <c r="AP28" s="7" t="n">
        <v>0.3850501782034512</v>
      </c>
      <c r="AQ28" s="7" t="n">
        <v>0.3964821679752936</v>
      </c>
      <c r="AR28" s="7" t="n">
        <v>0.9888560613157743</v>
      </c>
      <c r="AS28" s="7" t="n">
        <v>0.1324275565999691</v>
      </c>
      <c r="AT28" s="7" t="n">
        <v>0.3201326047116513</v>
      </c>
      <c r="AU28" s="7" t="n">
        <v>0.08386433840109347</v>
      </c>
      <c r="AV28" s="7" t="n">
        <v>0.3698071123190736</v>
      </c>
      <c r="AW28" s="7" t="n">
        <v>0.339853659644429</v>
      </c>
      <c r="AX28" s="7" t="n">
        <v>0.8714818630623505</v>
      </c>
      <c r="AY28" s="7" t="n">
        <v>0.09280294084543524</v>
      </c>
      <c r="AZ28" s="7" t="n">
        <v>0.2844570353667618</v>
      </c>
      <c r="BA28" s="7" t="n">
        <v>0.3262524727030218</v>
      </c>
      <c r="BB28" s="7" t="n">
        <v>-0.01716173348835389</v>
      </c>
      <c r="BC28" s="7" t="n">
        <v>0.1697962300612159</v>
      </c>
      <c r="BD28" s="7" t="n">
        <v>0.6567602488471653</v>
      </c>
      <c r="BE28" s="7" t="n">
        <v>0.6702620684609875</v>
      </c>
      <c r="BF28" s="7" t="n">
        <v>0.1413069064125277</v>
      </c>
      <c r="BG28" s="7" t="n">
        <v>0.4012060795213868</v>
      </c>
      <c r="BH28" s="7" t="n">
        <v>0.02326942658980969</v>
      </c>
      <c r="BI28" s="7" t="n">
        <v>0.9875813164923435</v>
      </c>
      <c r="BJ28" s="7" t="n">
        <v>0.7800761742728645</v>
      </c>
      <c r="BK28" s="7" t="n">
        <v>0.202362031019772</v>
      </c>
      <c r="BL28" s="7" t="n">
        <v>0.1474466527790181</v>
      </c>
      <c r="BM28" s="7" t="n">
        <v>0.3187897598197066</v>
      </c>
      <c r="BN28" s="7" t="n">
        <v>0.2950441194501122</v>
      </c>
      <c r="BO28" s="7" t="n">
        <v>0.4663489358406528</v>
      </c>
      <c r="BP28" s="7" t="n">
        <v>0.2102722988275276</v>
      </c>
      <c r="BQ28" s="7" t="n">
        <v>0.6304540087278302</v>
      </c>
      <c r="BR28" s="7" t="n">
        <v>0.194654553880173</v>
      </c>
      <c r="BS28" s="7" t="n">
        <v>0.243219646346051</v>
      </c>
      <c r="BT28" s="7" t="n">
        <v>0.5226583000447015</v>
      </c>
      <c r="BU28" s="7" t="n">
        <v>0.3233173360830269</v>
      </c>
      <c r="BV28" s="7" t="n">
        <v>0.317557603276738</v>
      </c>
      <c r="BW28" s="7" t="n">
        <v>0.3895058367151094</v>
      </c>
      <c r="BX28" s="7" t="n">
        <v>0.1301632261289845</v>
      </c>
      <c r="BY28" s="7" t="n">
        <v>0.09331067990170916</v>
      </c>
      <c r="BZ28" s="7" t="n">
        <v>0.1320459821374337</v>
      </c>
      <c r="CA28" s="7" t="n">
        <v>0.1696522579835592</v>
      </c>
      <c r="CB28" s="7" t="n">
        <v>0.1817769238027591</v>
      </c>
      <c r="CC28" s="7" t="n">
        <v>0.8784194133985174</v>
      </c>
      <c r="CD28" s="7" t="n">
        <v>0.3159093088871721</v>
      </c>
      <c r="CE28" s="7" t="n">
        <v>0.3267015722048454</v>
      </c>
      <c r="CF28" s="7" t="n">
        <v>0.193587913440574</v>
      </c>
      <c r="CG28" s="7" t="n">
        <v>0.3488925630606522</v>
      </c>
      <c r="CH28" s="7" t="n">
        <v>0.3562622742554137</v>
      </c>
      <c r="CI28" s="7" t="n">
        <v>0.3685699802554532</v>
      </c>
      <c r="CJ28" s="7" t="n">
        <v>0.2719516729429346</v>
      </c>
      <c r="CK28" s="7" t="n">
        <v>0.8994737926266473</v>
      </c>
      <c r="CL28" s="7" t="n">
        <v>0.2974860043263046</v>
      </c>
      <c r="CM28" s="7" t="n">
        <v>0.223434102788809</v>
      </c>
      <c r="CN28" s="7" t="n">
        <v>0.3958292909885316</v>
      </c>
      <c r="CO28" s="7" t="n">
        <v>0.637068984347774</v>
      </c>
      <c r="CP28" s="7" t="n">
        <v>0.3001253677444413</v>
      </c>
      <c r="CQ28" s="7" t="n">
        <v>0.3309475402215752</v>
      </c>
      <c r="CR28" s="7" t="n">
        <v>0.417694730569683</v>
      </c>
      <c r="CS28" s="7" t="n">
        <v>0.2891493165945393</v>
      </c>
      <c r="CT28" s="7" t="n">
        <v>0.7452187694011537</v>
      </c>
      <c r="CU28" s="7" t="n">
        <v>0.9480324370882347</v>
      </c>
      <c r="CV28" s="7" t="n">
        <v>0.1673098793356861</v>
      </c>
      <c r="CW28" s="7" t="n">
        <v>0.2628104447702825</v>
      </c>
      <c r="CX28" s="7" t="n">
        <v>0.8653811781176775</v>
      </c>
      <c r="CY28" s="7" t="n">
        <v>0.2571437864056266</v>
      </c>
      <c r="CZ28" s="7" t="n">
        <v>0.0007883172271493464</v>
      </c>
      <c r="DA28" s="7" t="n">
        <v>0.2473076423591256</v>
      </c>
      <c r="DB28" s="7" t="n">
        <v>0.6684160817012534</v>
      </c>
      <c r="DC28" s="7" t="n">
        <v>0.08968264580644503</v>
      </c>
      <c r="DD28" s="7" t="n">
        <v>0.2968193944609488</v>
      </c>
      <c r="DE28" s="7" t="n">
        <v>0.2380395534780251</v>
      </c>
      <c r="DF28" s="7" t="n">
        <v>0.2931304547446218</v>
      </c>
      <c r="DG28" s="7" t="n">
        <v>0.1266503778546426</v>
      </c>
      <c r="DH28" s="7" t="n">
        <v>0.3190014912070199</v>
      </c>
      <c r="DI28" s="7" t="n">
        <v>0.4508611762934807</v>
      </c>
      <c r="DJ28" s="7" t="n">
        <v>0.09825113124866365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0.5085213304364234</v>
      </c>
      <c r="D29" s="7" t="n">
        <v>0.5193026022936987</v>
      </c>
      <c r="E29" s="7" t="n">
        <v>0.186174389888936</v>
      </c>
      <c r="F29" s="7" t="n">
        <v>0.5648403447803697</v>
      </c>
      <c r="G29" s="7" t="n">
        <v>0.3071831579450641</v>
      </c>
      <c r="H29" s="7" t="n">
        <v>0.229012261022791</v>
      </c>
      <c r="I29" s="7" t="n">
        <v>0.8223642063488507</v>
      </c>
      <c r="J29" s="7" t="n">
        <v>0.5551319051272565</v>
      </c>
      <c r="K29" s="7" t="n">
        <v>0.1676508288570441</v>
      </c>
      <c r="L29" s="7" t="n">
        <v>0.4078599769490496</v>
      </c>
      <c r="M29" s="7" t="n">
        <v>0.6278799301056533</v>
      </c>
      <c r="N29" s="7" t="n">
        <v>0.317007514899354</v>
      </c>
      <c r="O29" s="7" t="n">
        <v>0.2479014748833032</v>
      </c>
      <c r="P29" s="7" t="n">
        <v>0.479334560456937</v>
      </c>
      <c r="Q29" s="7" t="n">
        <v>0.2475186634687473</v>
      </c>
      <c r="R29" s="7" t="n">
        <v>0.1797236350285423</v>
      </c>
      <c r="S29" s="7" t="n">
        <v>0.5579722325813856</v>
      </c>
      <c r="T29" s="7" t="n">
        <v>0.5086229533294326</v>
      </c>
      <c r="U29" s="7" t="n">
        <v>0.5584766905104481</v>
      </c>
      <c r="V29" s="7" t="n">
        <v>0.9465233317392077</v>
      </c>
      <c r="W29" s="7" t="n">
        <v>0.2727836045480414</v>
      </c>
      <c r="X29" s="7" t="n">
        <v>0.02748104313698785</v>
      </c>
      <c r="Y29" s="7" t="n">
        <v>0.6797186845973117</v>
      </c>
      <c r="Z29" s="7" t="n">
        <v>0.9866454002581698</v>
      </c>
      <c r="AA29" s="7" t="n">
        <v>0.1793145269887475</v>
      </c>
      <c r="AB29" s="7" t="n">
        <v>0.4838338362549801</v>
      </c>
      <c r="AC29" s="7" t="n">
        <v>0.2618647847277648</v>
      </c>
      <c r="AD29" s="7" t="n">
        <v>1</v>
      </c>
      <c r="AE29" s="7" t="n">
        <v>0.15862035643246</v>
      </c>
      <c r="AF29" s="7" t="n">
        <v>0.5915155566187154</v>
      </c>
      <c r="AG29" s="7" t="n">
        <v>0.5961094258348083</v>
      </c>
      <c r="AH29" s="7" t="n">
        <v>0.6607903343571949</v>
      </c>
      <c r="AI29" s="7" t="n">
        <v>0.579550768041905</v>
      </c>
      <c r="AJ29" s="7" t="n">
        <v>0.5768395121557637</v>
      </c>
      <c r="AK29" s="7" t="n">
        <v>0.5780097284300759</v>
      </c>
      <c r="AL29" s="7" t="n">
        <v>0.6314126493144389</v>
      </c>
      <c r="AM29" s="7" t="n">
        <v>0.3879269239550208</v>
      </c>
      <c r="AN29" s="7" t="n">
        <v>0.9008427010984565</v>
      </c>
      <c r="AO29" s="7" t="n">
        <v>0.5643527280024538</v>
      </c>
      <c r="AP29" s="7" t="n">
        <v>0.4943949962759475</v>
      </c>
      <c r="AQ29" s="7" t="n">
        <v>0.472347677889041</v>
      </c>
      <c r="AR29" s="7" t="n">
        <v>0.2488360602026965</v>
      </c>
      <c r="AS29" s="7" t="n">
        <v>0.179314531988736</v>
      </c>
      <c r="AT29" s="7" t="n">
        <v>0.2217012252955859</v>
      </c>
      <c r="AU29" s="7" t="n">
        <v>0.01035829819813125</v>
      </c>
      <c r="AV29" s="7" t="n">
        <v>0.19401181944172</v>
      </c>
      <c r="AW29" s="7" t="n">
        <v>0.401029616039507</v>
      </c>
      <c r="AX29" s="7" t="n">
        <v>0.3363994729640329</v>
      </c>
      <c r="AY29" s="7" t="n">
        <v>0.1905554313699731</v>
      </c>
      <c r="AZ29" s="7" t="n">
        <v>0.591715624986374</v>
      </c>
      <c r="BA29" s="7" t="n">
        <v>0.9405842939322626</v>
      </c>
      <c r="BB29" s="7" t="n">
        <v>0.1495511199800683</v>
      </c>
      <c r="BC29" s="7" t="n">
        <v>0.06834926885806662</v>
      </c>
      <c r="BD29" s="7" t="n">
        <v>0.5795900443187358</v>
      </c>
      <c r="BE29" s="7" t="n">
        <v>0.2697410802515045</v>
      </c>
      <c r="BF29" s="7" t="n">
        <v>0.0693097570522196</v>
      </c>
      <c r="BG29" s="7" t="n">
        <v>0.2466337011508596</v>
      </c>
      <c r="BH29" s="7" t="n">
        <v>0.1875871760089568</v>
      </c>
      <c r="BI29" s="7" t="n">
        <v>0.2072839844439825</v>
      </c>
      <c r="BJ29" s="7" t="n">
        <v>0.305585450523801</v>
      </c>
      <c r="BK29" s="7" t="n">
        <v>0.4860466042645483</v>
      </c>
      <c r="BL29" s="7" t="n">
        <v>0.1056612922203077</v>
      </c>
      <c r="BM29" s="7" t="n">
        <v>0.2134612305958285</v>
      </c>
      <c r="BN29" s="7" t="n">
        <v>0.644545110123938</v>
      </c>
      <c r="BO29" s="7" t="n">
        <v>0.5068851487887321</v>
      </c>
      <c r="BP29" s="7" t="n">
        <v>0.4635421554825652</v>
      </c>
      <c r="BQ29" s="7" t="n">
        <v>0.3174648628120313</v>
      </c>
      <c r="BR29" s="7" t="n">
        <v>0.1799759927179982</v>
      </c>
      <c r="BS29" s="7" t="n">
        <v>0.3870827962013004</v>
      </c>
      <c r="BT29" s="7" t="n">
        <v>0.234086040717381</v>
      </c>
      <c r="BU29" s="7" t="n">
        <v>0.9413456326359804</v>
      </c>
      <c r="BV29" s="7" t="n">
        <v>0.9348521538719893</v>
      </c>
      <c r="BW29" s="7" t="n">
        <v>0.1485728997275645</v>
      </c>
      <c r="BX29" s="7" t="n">
        <v>0.06612132971173627</v>
      </c>
      <c r="BY29" s="7" t="n">
        <v>-0.03493055598394726</v>
      </c>
      <c r="BZ29" s="7" t="n">
        <v>0.1084799838605762</v>
      </c>
      <c r="CA29" s="7" t="n">
        <v>0.3072939740286127</v>
      </c>
      <c r="CB29" s="7" t="n">
        <v>0.1638988498369032</v>
      </c>
      <c r="CC29" s="7" t="n">
        <v>0.3346162911242545</v>
      </c>
      <c r="CD29" s="7" t="n">
        <v>0.3406810600190865</v>
      </c>
      <c r="CE29" s="7" t="n">
        <v>0.1818251060674716</v>
      </c>
      <c r="CF29" s="7" t="n">
        <v>0.1765509510728842</v>
      </c>
      <c r="CG29" s="7" t="n">
        <v>0.1853068971500871</v>
      </c>
      <c r="CH29" s="7" t="n">
        <v>0.4269153610636909</v>
      </c>
      <c r="CI29" s="7" t="n">
        <v>0.6565223809637617</v>
      </c>
      <c r="CJ29" s="7" t="n">
        <v>0.9763638538977402</v>
      </c>
      <c r="CK29" s="7" t="n">
        <v>0.1280335860554201</v>
      </c>
      <c r="CL29" s="7" t="n">
        <v>0.9456164360692371</v>
      </c>
      <c r="CM29" s="7" t="n">
        <v>0.0288972975214301</v>
      </c>
      <c r="CN29" s="7" t="n">
        <v>0.2789200869443185</v>
      </c>
      <c r="CO29" s="7" t="n">
        <v>0.4228774587881778</v>
      </c>
      <c r="CP29" s="7" t="n">
        <v>0.2103993594148762</v>
      </c>
      <c r="CQ29" s="7" t="n">
        <v>0.9055676568820383</v>
      </c>
      <c r="CR29" s="7" t="n">
        <v>0.1980415895371947</v>
      </c>
      <c r="CS29" s="7" t="n">
        <v>0.2129266196374384</v>
      </c>
      <c r="CT29" s="7" t="n">
        <v>0.4757174792827748</v>
      </c>
      <c r="CU29" s="7" t="n">
        <v>0.2716002793128464</v>
      </c>
      <c r="CV29" s="7" t="n">
        <v>0.1792355325857115</v>
      </c>
      <c r="CW29" s="7" t="n">
        <v>0.2099689618897033</v>
      </c>
      <c r="CX29" s="7" t="n">
        <v>0.3280472393321521</v>
      </c>
      <c r="CY29" s="7" t="n">
        <v>0.2016592208344691</v>
      </c>
      <c r="CZ29" s="7" t="n">
        <v>0.1017049943468524</v>
      </c>
      <c r="DA29" s="7" t="n">
        <v>0.1944000374288154</v>
      </c>
      <c r="DB29" s="7" t="n">
        <v>0.3019423405669409</v>
      </c>
      <c r="DC29" s="7" t="n">
        <v>0.1855502576714905</v>
      </c>
      <c r="DD29" s="7" t="n">
        <v>0.3606054774066959</v>
      </c>
      <c r="DE29" s="7" t="n">
        <v>0.2030535283592058</v>
      </c>
      <c r="DF29" s="7" t="n">
        <v>0.1803156214941511</v>
      </c>
      <c r="DG29" s="7" t="n">
        <v>0.07762818590724789</v>
      </c>
      <c r="DH29" s="7" t="n">
        <v>0.9422579712629029</v>
      </c>
      <c r="DI29" s="7" t="n">
        <v>0.2274615741537152</v>
      </c>
      <c r="DJ29" s="7" t="n">
        <v>0.2379923638205231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0.604324587943052</v>
      </c>
      <c r="D30" s="7" t="n">
        <v>0.5379207793928631</v>
      </c>
      <c r="E30" s="7" t="n">
        <v>0.2102346920098723</v>
      </c>
      <c r="F30" s="7" t="n">
        <v>0.4137546450940583</v>
      </c>
      <c r="G30" s="7" t="n">
        <v>0.3852314776279686</v>
      </c>
      <c r="H30" s="7" t="n">
        <v>0.2935295292368523</v>
      </c>
      <c r="I30" s="7" t="n">
        <v>0.2724177074409871</v>
      </c>
      <c r="J30" s="7" t="n">
        <v>0.6305126202671191</v>
      </c>
      <c r="K30" s="7" t="n">
        <v>0.8795451773682107</v>
      </c>
      <c r="L30" s="7" t="n">
        <v>0.2421243801897097</v>
      </c>
      <c r="M30" s="7" t="n">
        <v>0.2544707982945825</v>
      </c>
      <c r="N30" s="7" t="n">
        <v>0.4236675589143152</v>
      </c>
      <c r="O30" s="7" t="n">
        <v>0.2806005087113349</v>
      </c>
      <c r="P30" s="7" t="n">
        <v>0.7192487440269196</v>
      </c>
      <c r="Q30" s="7" t="n">
        <v>0.7366785503706877</v>
      </c>
      <c r="R30" s="7" t="n">
        <v>0.6371554672318679</v>
      </c>
      <c r="S30" s="7" t="n">
        <v>0.6060594473438801</v>
      </c>
      <c r="T30" s="7" t="n">
        <v>0.705980998847733</v>
      </c>
      <c r="U30" s="7" t="n">
        <v>0.663514562448505</v>
      </c>
      <c r="V30" s="7" t="n">
        <v>0.2165738568692196</v>
      </c>
      <c r="W30" s="7" t="n">
        <v>0.2841642947552058</v>
      </c>
      <c r="X30" s="7" t="n">
        <v>0.03359054731842576</v>
      </c>
      <c r="Y30" s="7" t="n">
        <v>0.2750989859169947</v>
      </c>
      <c r="Z30" s="7" t="n">
        <v>0.185418620368199</v>
      </c>
      <c r="AA30" s="7" t="n">
        <v>0.2646675223802357</v>
      </c>
      <c r="AB30" s="7" t="n">
        <v>0.2725672712085644</v>
      </c>
      <c r="AC30" s="7" t="n">
        <v>0.2720567604917037</v>
      </c>
      <c r="AD30" s="7" t="n">
        <v>0.15862035643246</v>
      </c>
      <c r="AE30" s="7" t="n">
        <v>1</v>
      </c>
      <c r="AF30" s="7" t="n">
        <v>0.6188873019078243</v>
      </c>
      <c r="AG30" s="7" t="n">
        <v>0.544732279025391</v>
      </c>
      <c r="AH30" s="7" t="n">
        <v>0.6878567275267302</v>
      </c>
      <c r="AI30" s="7" t="n">
        <v>0.399563773141183</v>
      </c>
      <c r="AJ30" s="7" t="n">
        <v>0.4701344538983512</v>
      </c>
      <c r="AK30" s="7" t="n">
        <v>0.6523230115409119</v>
      </c>
      <c r="AL30" s="7" t="n">
        <v>0.2587472364494343</v>
      </c>
      <c r="AM30" s="7" t="n">
        <v>0.6171620005547145</v>
      </c>
      <c r="AN30" s="7" t="n">
        <v>0.2173891645226897</v>
      </c>
      <c r="AO30" s="7" t="n">
        <v>0.5206172167384081</v>
      </c>
      <c r="AP30" s="7" t="n">
        <v>0.5233408734216906</v>
      </c>
      <c r="AQ30" s="7" t="n">
        <v>0.5900839053319065</v>
      </c>
      <c r="AR30" s="7" t="n">
        <v>0.2888204626623425</v>
      </c>
      <c r="AS30" s="7" t="n">
        <v>0.2646678391978559</v>
      </c>
      <c r="AT30" s="7" t="n">
        <v>0.621261878087652</v>
      </c>
      <c r="AU30" s="7" t="n">
        <v>0.6163601620385128</v>
      </c>
      <c r="AV30" s="7" t="n">
        <v>0.5036476540334021</v>
      </c>
      <c r="AW30" s="7" t="n">
        <v>0.6181855301093084</v>
      </c>
      <c r="AX30" s="7" t="n">
        <v>0.3580062715349284</v>
      </c>
      <c r="AY30" s="7" t="n">
        <v>0.191899141008938</v>
      </c>
      <c r="AZ30" s="7" t="n">
        <v>0.2361628459514541</v>
      </c>
      <c r="BA30" s="7" t="n">
        <v>0.1801459577216358</v>
      </c>
      <c r="BB30" s="7" t="n">
        <v>0.3291625746852039</v>
      </c>
      <c r="BC30" s="7" t="n">
        <v>0.0102829722355654</v>
      </c>
      <c r="BD30" s="7" t="n">
        <v>0.4450383882649592</v>
      </c>
      <c r="BE30" s="7" t="n">
        <v>0.4853540821139762</v>
      </c>
      <c r="BF30" s="7" t="n">
        <v>0.7935680592638343</v>
      </c>
      <c r="BG30" s="7" t="n">
        <v>0.3197295288893026</v>
      </c>
      <c r="BH30" s="7" t="n">
        <v>0.3121140364051339</v>
      </c>
      <c r="BI30" s="7" t="n">
        <v>0.2625629376539632</v>
      </c>
      <c r="BJ30" s="7" t="n">
        <v>0.4185234087084356</v>
      </c>
      <c r="BK30" s="7" t="n">
        <v>0.2663659523427427</v>
      </c>
      <c r="BL30" s="7" t="n">
        <v>0.8637241763668064</v>
      </c>
      <c r="BM30" s="7" t="n">
        <v>0.9517929467741844</v>
      </c>
      <c r="BN30" s="7" t="n">
        <v>0.2491352177629337</v>
      </c>
      <c r="BO30" s="7" t="n">
        <v>0.2981455454302655</v>
      </c>
      <c r="BP30" s="7" t="n">
        <v>0.2557560669303376</v>
      </c>
      <c r="BQ30" s="7" t="n">
        <v>0.4364452296700252</v>
      </c>
      <c r="BR30" s="7" t="n">
        <v>0.9433555737520278</v>
      </c>
      <c r="BS30" s="7" t="n">
        <v>0.2053640908891416</v>
      </c>
      <c r="BT30" s="7" t="n">
        <v>0.8574736444091419</v>
      </c>
      <c r="BU30" s="7" t="n">
        <v>0.2022401760488737</v>
      </c>
      <c r="BV30" s="7" t="n">
        <v>0.2268514107535673</v>
      </c>
      <c r="BW30" s="7" t="n">
        <v>0.9113094761950973</v>
      </c>
      <c r="BX30" s="7" t="n">
        <v>0.8205641750985873</v>
      </c>
      <c r="BY30" s="7" t="n">
        <v>0.6342985090886006</v>
      </c>
      <c r="BZ30" s="7" t="n">
        <v>0.8081158670433564</v>
      </c>
      <c r="CA30" s="7" t="n">
        <v>0.4435794925886388</v>
      </c>
      <c r="CB30" s="7" t="n">
        <v>0.7884744064796009</v>
      </c>
      <c r="CC30" s="7" t="n">
        <v>0.3594606731567902</v>
      </c>
      <c r="CD30" s="7" t="n">
        <v>0.316423964924575</v>
      </c>
      <c r="CE30" s="7" t="n">
        <v>0.5336904331755024</v>
      </c>
      <c r="CF30" s="7" t="n">
        <v>0.9402965672503518</v>
      </c>
      <c r="CG30" s="7" t="n">
        <v>0.9390604656212753</v>
      </c>
      <c r="CH30" s="7" t="n">
        <v>0.9359352111940921</v>
      </c>
      <c r="CI30" s="7" t="n">
        <v>0.3003822216382241</v>
      </c>
      <c r="CJ30" s="7" t="n">
        <v>0.1764490946794386</v>
      </c>
      <c r="CK30" s="7" t="n">
        <v>0.1822211377640825</v>
      </c>
      <c r="CL30" s="7" t="n">
        <v>0.1887333016292433</v>
      </c>
      <c r="CM30" s="7" t="n">
        <v>0.8486853031757315</v>
      </c>
      <c r="CN30" s="7" t="n">
        <v>0.9453910495911352</v>
      </c>
      <c r="CO30" s="7" t="n">
        <v>0.8616475397888795</v>
      </c>
      <c r="CP30" s="7" t="n">
        <v>0.9408290847481503</v>
      </c>
      <c r="CQ30" s="7" t="n">
        <v>0.1622874968755277</v>
      </c>
      <c r="CR30" s="7" t="n">
        <v>0.8990794833506524</v>
      </c>
      <c r="CS30" s="7" t="n">
        <v>0.9427595505784769</v>
      </c>
      <c r="CT30" s="7" t="n">
        <v>0.7052710465881405</v>
      </c>
      <c r="CU30" s="7" t="n">
        <v>0.2512165696500158</v>
      </c>
      <c r="CV30" s="7" t="n">
        <v>0.3415191930123987</v>
      </c>
      <c r="CW30" s="7" t="n">
        <v>0.8273957947142228</v>
      </c>
      <c r="CX30" s="7" t="n">
        <v>0.3201130721892326</v>
      </c>
      <c r="CY30" s="7" t="n">
        <v>0.8455290458586777</v>
      </c>
      <c r="CZ30" s="7" t="n">
        <v>0.2723981443259633</v>
      </c>
      <c r="DA30" s="7" t="n">
        <v>0.8485978168798758</v>
      </c>
      <c r="DB30" s="7" t="n">
        <v>0.2843237880914285</v>
      </c>
      <c r="DC30" s="7" t="n">
        <v>0.1831015329375713</v>
      </c>
      <c r="DD30" s="7" t="n">
        <v>0.5354048203551059</v>
      </c>
      <c r="DE30" s="7" t="n">
        <v>0.8445301857831099</v>
      </c>
      <c r="DF30" s="7" t="n">
        <v>0.1800362809707331</v>
      </c>
      <c r="DG30" s="7" t="n">
        <v>0.8020455506387463</v>
      </c>
      <c r="DH30" s="7" t="n">
        <v>0.1345924227964743</v>
      </c>
      <c r="DI30" s="7" t="n">
        <v>0.7518630739528157</v>
      </c>
      <c r="DJ30" s="7" t="n">
        <v>0.4699732757300763</v>
      </c>
    </row>
    <row r="31">
      <c r="A31" s="6" t="inlineStr">
        <is>
          <t>399006.SZ</t>
        </is>
      </c>
      <c r="B31" s="6" t="inlineStr">
        <is>
          <t>创业板指数</t>
        </is>
      </c>
      <c r="C31" s="7" t="n">
        <v>0.668998081697646</v>
      </c>
      <c r="D31" s="7" t="n">
        <v>0.6789712361937144</v>
      </c>
      <c r="E31" s="7" t="n">
        <v>0.1440248248879447</v>
      </c>
      <c r="F31" s="7" t="n">
        <v>0.6725064149912966</v>
      </c>
      <c r="G31" s="7" t="n">
        <v>0.4206859785242815</v>
      </c>
      <c r="H31" s="7" t="n">
        <v>0.3646338192754918</v>
      </c>
      <c r="I31" s="7" t="n">
        <v>0.7062413771718367</v>
      </c>
      <c r="J31" s="7" t="n">
        <v>0.8081450988554972</v>
      </c>
      <c r="K31" s="7" t="n">
        <v>0.6629759316851034</v>
      </c>
      <c r="L31" s="7" t="n">
        <v>0.588764226821072</v>
      </c>
      <c r="M31" s="7" t="n">
        <v>0.5972164759594498</v>
      </c>
      <c r="N31" s="7" t="n">
        <v>0.6299654536277</v>
      </c>
      <c r="O31" s="7" t="n">
        <v>0.7487720645249043</v>
      </c>
      <c r="P31" s="7" t="n">
        <v>0.7636589068895859</v>
      </c>
      <c r="Q31" s="7" t="n">
        <v>0.4599772180734784</v>
      </c>
      <c r="R31" s="7" t="n">
        <v>0.348758669464253</v>
      </c>
      <c r="S31" s="7" t="n">
        <v>0.823574928348296</v>
      </c>
      <c r="T31" s="7" t="n">
        <v>0.7771877148964563</v>
      </c>
      <c r="U31" s="7" t="n">
        <v>0.8212267954478975</v>
      </c>
      <c r="V31" s="7" t="n">
        <v>0.6759781332054546</v>
      </c>
      <c r="W31" s="7" t="n">
        <v>0.2558048294947175</v>
      </c>
      <c r="X31" s="7" t="n">
        <v>-0.002196914192578357</v>
      </c>
      <c r="Y31" s="7" t="n">
        <v>0.6136521838090073</v>
      </c>
      <c r="Z31" s="7" t="n">
        <v>0.6298849160429331</v>
      </c>
      <c r="AA31" s="7" t="n">
        <v>0.281064529309685</v>
      </c>
      <c r="AB31" s="7" t="n">
        <v>0.4480891697996709</v>
      </c>
      <c r="AC31" s="7" t="n">
        <v>0.7589457309610798</v>
      </c>
      <c r="AD31" s="7" t="n">
        <v>0.5915155566187154</v>
      </c>
      <c r="AE31" s="7" t="n">
        <v>0.6188873019078243</v>
      </c>
      <c r="AF31" s="7" t="n">
        <v>1</v>
      </c>
      <c r="AG31" s="7" t="n">
        <v>0.9857874321025522</v>
      </c>
      <c r="AH31" s="7" t="n">
        <v>0.8941431518342073</v>
      </c>
      <c r="AI31" s="7" t="n">
        <v>0.9159405590675213</v>
      </c>
      <c r="AJ31" s="7" t="n">
        <v>0.6436163264385668</v>
      </c>
      <c r="AK31" s="7" t="n">
        <v>0.9228724764868484</v>
      </c>
      <c r="AL31" s="7" t="n">
        <v>0.5968533529512464</v>
      </c>
      <c r="AM31" s="7" t="n">
        <v>0.7063888477267797</v>
      </c>
      <c r="AN31" s="7" t="n">
        <v>0.661223037640677</v>
      </c>
      <c r="AO31" s="7" t="n">
        <v>0.9843010523456366</v>
      </c>
      <c r="AP31" s="7" t="n">
        <v>0.6208408391638738</v>
      </c>
      <c r="AQ31" s="7" t="n">
        <v>0.6485845164045093</v>
      </c>
      <c r="AR31" s="7" t="n">
        <v>0.7643057162867367</v>
      </c>
      <c r="AS31" s="7" t="n">
        <v>0.2810647455459679</v>
      </c>
      <c r="AT31" s="7" t="n">
        <v>0.476813243721648</v>
      </c>
      <c r="AU31" s="7" t="n">
        <v>0.3864665778997505</v>
      </c>
      <c r="AV31" s="7" t="n">
        <v>0.4450710193475907</v>
      </c>
      <c r="AW31" s="7" t="n">
        <v>0.7061007009276802</v>
      </c>
      <c r="AX31" s="7" t="n">
        <v>0.8032886841262463</v>
      </c>
      <c r="AY31" s="7" t="n">
        <v>0.1904327861503368</v>
      </c>
      <c r="AZ31" s="7" t="n">
        <v>0.5556057746800364</v>
      </c>
      <c r="BA31" s="7" t="n">
        <v>0.677513134729351</v>
      </c>
      <c r="BB31" s="7" t="n">
        <v>0.1164139862285915</v>
      </c>
      <c r="BC31" s="7" t="n">
        <v>0.06665165823316319</v>
      </c>
      <c r="BD31" s="7" t="n">
        <v>0.8026631577029718</v>
      </c>
      <c r="BE31" s="7" t="n">
        <v>0.6400917015953835</v>
      </c>
      <c r="BF31" s="7" t="n">
        <v>0.4781428903021834</v>
      </c>
      <c r="BG31" s="7" t="n">
        <v>0.3667232829361962</v>
      </c>
      <c r="BH31" s="7" t="n">
        <v>0.1631783050655615</v>
      </c>
      <c r="BI31" s="7" t="n">
        <v>0.7195737308389323</v>
      </c>
      <c r="BJ31" s="7" t="n">
        <v>0.7202441114854177</v>
      </c>
      <c r="BK31" s="7" t="n">
        <v>0.4547252475783652</v>
      </c>
      <c r="BL31" s="7" t="n">
        <v>0.4991360691915683</v>
      </c>
      <c r="BM31" s="7" t="n">
        <v>0.6327091469922278</v>
      </c>
      <c r="BN31" s="7" t="n">
        <v>0.5811554641570585</v>
      </c>
      <c r="BO31" s="7" t="n">
        <v>0.6094905863197827</v>
      </c>
      <c r="BP31" s="7" t="n">
        <v>0.3980419987634697</v>
      </c>
      <c r="BQ31" s="7" t="n">
        <v>0.5972250980159177</v>
      </c>
      <c r="BR31" s="7" t="n">
        <v>0.5655840465283273</v>
      </c>
      <c r="BS31" s="7" t="n">
        <v>0.286899353020564</v>
      </c>
      <c r="BT31" s="7" t="n">
        <v>0.7333720364475893</v>
      </c>
      <c r="BU31" s="7" t="n">
        <v>0.6540649156599281</v>
      </c>
      <c r="BV31" s="7" t="n">
        <v>0.662987544662491</v>
      </c>
      <c r="BW31" s="7" t="n">
        <v>0.6686455358353325</v>
      </c>
      <c r="BX31" s="7" t="n">
        <v>0.4630727052398451</v>
      </c>
      <c r="BY31" s="7" t="n">
        <v>0.3768614302211885</v>
      </c>
      <c r="BZ31" s="7" t="n">
        <v>0.4683176699532037</v>
      </c>
      <c r="CA31" s="7" t="n">
        <v>0.3459757048689403</v>
      </c>
      <c r="CB31" s="7" t="n">
        <v>0.5760953408638605</v>
      </c>
      <c r="CC31" s="7" t="n">
        <v>0.8048459361245757</v>
      </c>
      <c r="CD31" s="7" t="n">
        <v>0.4531370854875695</v>
      </c>
      <c r="CE31" s="7" t="n">
        <v>0.4363832479001723</v>
      </c>
      <c r="CF31" s="7" t="n">
        <v>0.5620272730755779</v>
      </c>
      <c r="CG31" s="7" t="n">
        <v>0.6473383230381791</v>
      </c>
      <c r="CH31" s="7" t="n">
        <v>0.7584102315140536</v>
      </c>
      <c r="CI31" s="7" t="n">
        <v>0.6518500251516964</v>
      </c>
      <c r="CJ31" s="7" t="n">
        <v>0.6220023768577355</v>
      </c>
      <c r="CK31" s="7" t="n">
        <v>0.5877523009383535</v>
      </c>
      <c r="CL31" s="7" t="n">
        <v>0.6316197757426275</v>
      </c>
      <c r="CM31" s="7" t="n">
        <v>0.4333232061654878</v>
      </c>
      <c r="CN31" s="7" t="n">
        <v>0.7129413514441629</v>
      </c>
      <c r="CO31" s="7" t="n">
        <v>0.8780528169914387</v>
      </c>
      <c r="CP31" s="7" t="n">
        <v>0.6133691117228744</v>
      </c>
      <c r="CQ31" s="7" t="n">
        <v>0.6666468171145514</v>
      </c>
      <c r="CR31" s="7" t="n">
        <v>0.6797007221157556</v>
      </c>
      <c r="CS31" s="7" t="n">
        <v>0.679166374679966</v>
      </c>
      <c r="CT31" s="7" t="n">
        <v>0.9324239538952579</v>
      </c>
      <c r="CU31" s="7" t="n">
        <v>0.763478610936581</v>
      </c>
      <c r="CV31" s="7" t="n">
        <v>0.309331741445424</v>
      </c>
      <c r="CW31" s="7" t="n">
        <v>0.5574868355695362</v>
      </c>
      <c r="CX31" s="7" t="n">
        <v>0.7788008934812366</v>
      </c>
      <c r="CY31" s="7" t="n">
        <v>0.5567240613432456</v>
      </c>
      <c r="CZ31" s="7" t="n">
        <v>0.04684421547322402</v>
      </c>
      <c r="DA31" s="7" t="n">
        <v>0.5508847996121671</v>
      </c>
      <c r="DB31" s="7" t="n">
        <v>0.5997077588888826</v>
      </c>
      <c r="DC31" s="7" t="n">
        <v>0.1832215873929928</v>
      </c>
      <c r="DD31" s="7" t="n">
        <v>0.6131801687194099</v>
      </c>
      <c r="DE31" s="7" t="n">
        <v>0.5463804525918246</v>
      </c>
      <c r="DF31" s="7" t="n">
        <v>0.1713317251902729</v>
      </c>
      <c r="DG31" s="7" t="n">
        <v>0.4767896151835505</v>
      </c>
      <c r="DH31" s="7" t="n">
        <v>0.6153625806683026</v>
      </c>
      <c r="DI31" s="7" t="n">
        <v>0.6796353302110236</v>
      </c>
      <c r="DJ31" s="7" t="n">
        <v>0.2600773652884116</v>
      </c>
    </row>
    <row r="32">
      <c r="A32" s="6" t="inlineStr">
        <is>
          <t>399293.SZ</t>
        </is>
      </c>
      <c r="B32" s="6" t="inlineStr">
        <is>
          <t>创业板大盘指数</t>
        </is>
      </c>
      <c r="C32" s="7" t="n">
        <v>0.6439111711552813</v>
      </c>
      <c r="D32" s="7" t="n">
        <v>0.67414721250592</v>
      </c>
      <c r="E32" s="7" t="n">
        <v>0.1206888438113914</v>
      </c>
      <c r="F32" s="7" t="n">
        <v>0.6852132533607076</v>
      </c>
      <c r="G32" s="7" t="n">
        <v>0.4285414600446675</v>
      </c>
      <c r="H32" s="7" t="n">
        <v>0.3353300898236893</v>
      </c>
      <c r="I32" s="7" t="n">
        <v>0.7316578456053556</v>
      </c>
      <c r="J32" s="7" t="n">
        <v>0.7999599734060505</v>
      </c>
      <c r="K32" s="7" t="n">
        <v>0.6140197738415204</v>
      </c>
      <c r="L32" s="7" t="n">
        <v>0.5882838866886392</v>
      </c>
      <c r="M32" s="7" t="n">
        <v>0.6308940825725391</v>
      </c>
      <c r="N32" s="7" t="n">
        <v>0.6064148274310436</v>
      </c>
      <c r="O32" s="7" t="n">
        <v>0.7447470980116931</v>
      </c>
      <c r="P32" s="7" t="n">
        <v>0.696233153052817</v>
      </c>
      <c r="Q32" s="7" t="n">
        <v>0.4137125589101552</v>
      </c>
      <c r="R32" s="7" t="n">
        <v>0.3068926709371193</v>
      </c>
      <c r="S32" s="7" t="n">
        <v>0.8169956919246377</v>
      </c>
      <c r="T32" s="7" t="n">
        <v>0.7210575737683376</v>
      </c>
      <c r="U32" s="7" t="n">
        <v>0.8017162686198286</v>
      </c>
      <c r="V32" s="7" t="n">
        <v>0.6951422801994588</v>
      </c>
      <c r="W32" s="7" t="n">
        <v>0.2342553182172887</v>
      </c>
      <c r="X32" s="7" t="n">
        <v>-0.01498279063283804</v>
      </c>
      <c r="Y32" s="7" t="n">
        <v>0.6318445686902295</v>
      </c>
      <c r="Z32" s="7" t="n">
        <v>0.6411393844851301</v>
      </c>
      <c r="AA32" s="7" t="n">
        <v>0.2692776946731613</v>
      </c>
      <c r="AB32" s="7" t="n">
        <v>0.3915205169064213</v>
      </c>
      <c r="AC32" s="7" t="n">
        <v>0.7601277508642252</v>
      </c>
      <c r="AD32" s="7" t="n">
        <v>0.5961094258348083</v>
      </c>
      <c r="AE32" s="7" t="n">
        <v>0.544732279025391</v>
      </c>
      <c r="AF32" s="7" t="n">
        <v>0.9857874321025522</v>
      </c>
      <c r="AG32" s="7" t="n">
        <v>1</v>
      </c>
      <c r="AH32" s="7" t="n">
        <v>0.8727560802918621</v>
      </c>
      <c r="AI32" s="7" t="n">
        <v>0.9100600987828473</v>
      </c>
      <c r="AJ32" s="7" t="n">
        <v>0.6512557482226848</v>
      </c>
      <c r="AK32" s="7" t="n">
        <v>0.9165139857458903</v>
      </c>
      <c r="AL32" s="7" t="n">
        <v>0.6298357145488186</v>
      </c>
      <c r="AM32" s="7" t="n">
        <v>0.7091947061203044</v>
      </c>
      <c r="AN32" s="7" t="n">
        <v>0.6783724739877618</v>
      </c>
      <c r="AO32" s="7" t="n">
        <v>0.9938288794908329</v>
      </c>
      <c r="AP32" s="7" t="n">
        <v>0.6077040833417388</v>
      </c>
      <c r="AQ32" s="7" t="n">
        <v>0.6245174025161611</v>
      </c>
      <c r="AR32" s="7" t="n">
        <v>0.761275197347569</v>
      </c>
      <c r="AS32" s="7" t="n">
        <v>0.2692779424894086</v>
      </c>
      <c r="AT32" s="7" t="n">
        <v>0.4246703866727928</v>
      </c>
      <c r="AU32" s="7" t="n">
        <v>0.3160262882570932</v>
      </c>
      <c r="AV32" s="7" t="n">
        <v>0.4078122450143045</v>
      </c>
      <c r="AW32" s="7" t="n">
        <v>0.7084983520520634</v>
      </c>
      <c r="AX32" s="7" t="n">
        <v>0.8068016963273816</v>
      </c>
      <c r="AY32" s="7" t="n">
        <v>0.2137862028865781</v>
      </c>
      <c r="AZ32" s="7" t="n">
        <v>0.5916131358079331</v>
      </c>
      <c r="BA32" s="7" t="n">
        <v>0.6940505828376237</v>
      </c>
      <c r="BB32" s="7" t="n">
        <v>0.09527968806377055</v>
      </c>
      <c r="BC32" s="7" t="n">
        <v>0.04415963700420322</v>
      </c>
      <c r="BD32" s="7" t="n">
        <v>0.8160593928149034</v>
      </c>
      <c r="BE32" s="7" t="n">
        <v>0.6006229684507682</v>
      </c>
      <c r="BF32" s="7" t="n">
        <v>0.406830013954808</v>
      </c>
      <c r="BG32" s="7" t="n">
        <v>0.3366847884368684</v>
      </c>
      <c r="BH32" s="7" t="n">
        <v>0.1492225963690918</v>
      </c>
      <c r="BI32" s="7" t="n">
        <v>0.71937947141787</v>
      </c>
      <c r="BJ32" s="7" t="n">
        <v>0.7035892499251091</v>
      </c>
      <c r="BK32" s="7" t="n">
        <v>0.4630566327584361</v>
      </c>
      <c r="BL32" s="7" t="n">
        <v>0.4239464277556658</v>
      </c>
      <c r="BM32" s="7" t="n">
        <v>0.5733271160913684</v>
      </c>
      <c r="BN32" s="7" t="n">
        <v>0.6101537029761332</v>
      </c>
      <c r="BO32" s="7" t="n">
        <v>0.6276567673523749</v>
      </c>
      <c r="BP32" s="7" t="n">
        <v>0.3400344871631966</v>
      </c>
      <c r="BQ32" s="7" t="n">
        <v>0.5687053391430359</v>
      </c>
      <c r="BR32" s="7" t="n">
        <v>0.4919899677644202</v>
      </c>
      <c r="BS32" s="7" t="n">
        <v>0.2556865384646732</v>
      </c>
      <c r="BT32" s="7" t="n">
        <v>0.6769126661564345</v>
      </c>
      <c r="BU32" s="7" t="n">
        <v>0.6611125506850463</v>
      </c>
      <c r="BV32" s="7" t="n">
        <v>0.6701826327820039</v>
      </c>
      <c r="BW32" s="7" t="n">
        <v>0.5989844621602921</v>
      </c>
      <c r="BX32" s="7" t="n">
        <v>0.3839174187345546</v>
      </c>
      <c r="BY32" s="7" t="n">
        <v>0.2989134850270044</v>
      </c>
      <c r="BZ32" s="7" t="n">
        <v>0.3910912705356814</v>
      </c>
      <c r="CA32" s="7" t="n">
        <v>0.3182761422695056</v>
      </c>
      <c r="CB32" s="7" t="n">
        <v>0.5041898693048765</v>
      </c>
      <c r="CC32" s="7" t="n">
        <v>0.8055270256695284</v>
      </c>
      <c r="CD32" s="7" t="n">
        <v>0.449928469610796</v>
      </c>
      <c r="CE32" s="7" t="n">
        <v>0.3945827875749489</v>
      </c>
      <c r="CF32" s="7" t="n">
        <v>0.4881479637384138</v>
      </c>
      <c r="CG32" s="7" t="n">
        <v>0.5758172377323748</v>
      </c>
      <c r="CH32" s="7" t="n">
        <v>0.6957111292726395</v>
      </c>
      <c r="CI32" s="7" t="n">
        <v>0.6887322152136741</v>
      </c>
      <c r="CJ32" s="7" t="n">
        <v>0.6368401145116755</v>
      </c>
      <c r="CK32" s="7" t="n">
        <v>0.5797410256008009</v>
      </c>
      <c r="CL32" s="7" t="n">
        <v>0.6421842491837207</v>
      </c>
      <c r="CM32" s="7" t="n">
        <v>0.3329533631397385</v>
      </c>
      <c r="CN32" s="7" t="n">
        <v>0.6346643216099727</v>
      </c>
      <c r="CO32" s="7" t="n">
        <v>0.8287498348682075</v>
      </c>
      <c r="CP32" s="7" t="n">
        <v>0.5610494281137971</v>
      </c>
      <c r="CQ32" s="7" t="n">
        <v>0.6972119639841819</v>
      </c>
      <c r="CR32" s="7" t="n">
        <v>0.6302496594523791</v>
      </c>
      <c r="CS32" s="7" t="n">
        <v>0.6310041261593312</v>
      </c>
      <c r="CT32" s="7" t="n">
        <v>0.9261910201263595</v>
      </c>
      <c r="CU32" s="7" t="n">
        <v>0.769004716352322</v>
      </c>
      <c r="CV32" s="7" t="n">
        <v>0.2787614444025779</v>
      </c>
      <c r="CW32" s="7" t="n">
        <v>0.5199416514391993</v>
      </c>
      <c r="CX32" s="7" t="n">
        <v>0.7811825623496488</v>
      </c>
      <c r="CY32" s="7" t="n">
        <v>0.511550660337342</v>
      </c>
      <c r="CZ32" s="7" t="n">
        <v>0.03538447725906375</v>
      </c>
      <c r="DA32" s="7" t="n">
        <v>0.504803241451128</v>
      </c>
      <c r="DB32" s="7" t="n">
        <v>0.595634668947383</v>
      </c>
      <c r="DC32" s="7" t="n">
        <v>0.2074154527295362</v>
      </c>
      <c r="DD32" s="7" t="n">
        <v>0.612340086760535</v>
      </c>
      <c r="DE32" s="7" t="n">
        <v>0.5000242213090692</v>
      </c>
      <c r="DF32" s="7" t="n">
        <v>0.1497567713066625</v>
      </c>
      <c r="DG32" s="7" t="n">
        <v>0.404887269089459</v>
      </c>
      <c r="DH32" s="7" t="n">
        <v>0.6139147085247435</v>
      </c>
      <c r="DI32" s="7" t="n">
        <v>0.6175660280653102</v>
      </c>
      <c r="DJ32" s="7" t="n">
        <v>0.2354547036640422</v>
      </c>
    </row>
    <row r="33">
      <c r="A33" s="6" t="inlineStr">
        <is>
          <t>399295.SZ</t>
        </is>
      </c>
      <c r="B33" s="6" t="inlineStr">
        <is>
          <t>创业板低波价值指数</t>
        </is>
      </c>
      <c r="C33" s="7" t="n">
        <v>0.6689655370012511</v>
      </c>
      <c r="D33" s="7" t="n">
        <v>0.6721804346828402</v>
      </c>
      <c r="E33" s="7" t="n">
        <v>0.1406489695892784</v>
      </c>
      <c r="F33" s="7" t="n">
        <v>0.6463250389705273</v>
      </c>
      <c r="G33" s="7" t="n">
        <v>0.4645857369214054</v>
      </c>
      <c r="H33" s="7" t="n">
        <v>0.2506963950193509</v>
      </c>
      <c r="I33" s="7" t="n">
        <v>0.7151811578302953</v>
      </c>
      <c r="J33" s="7" t="n">
        <v>0.7837464112872341</v>
      </c>
      <c r="K33" s="7" t="n">
        <v>0.6407491233597327</v>
      </c>
      <c r="L33" s="7" t="n">
        <v>0.4442840555319117</v>
      </c>
      <c r="M33" s="7" t="n">
        <v>0.6374568699458971</v>
      </c>
      <c r="N33" s="7" t="n">
        <v>0.4511404923343811</v>
      </c>
      <c r="O33" s="7" t="n">
        <v>0.4653387134500915</v>
      </c>
      <c r="P33" s="7" t="n">
        <v>0.7221778884779659</v>
      </c>
      <c r="Q33" s="7" t="n">
        <v>0.5391608131950969</v>
      </c>
      <c r="R33" s="7" t="n">
        <v>0.43179410703787</v>
      </c>
      <c r="S33" s="7" t="n">
        <v>0.772119660291249</v>
      </c>
      <c r="T33" s="7" t="n">
        <v>0.7479654836063654</v>
      </c>
      <c r="U33" s="7" t="n">
        <v>0.7950795452805195</v>
      </c>
      <c r="V33" s="7" t="n">
        <v>0.7211668284903598</v>
      </c>
      <c r="W33" s="7" t="n">
        <v>0.25600204158346</v>
      </c>
      <c r="X33" s="7" t="n">
        <v>-0.0515596542985677</v>
      </c>
      <c r="Y33" s="7" t="n">
        <v>0.6484592852046982</v>
      </c>
      <c r="Z33" s="7" t="n">
        <v>0.697279641434808</v>
      </c>
      <c r="AA33" s="7" t="n">
        <v>0.2074091422341063</v>
      </c>
      <c r="AB33" s="7" t="n">
        <v>0.4099175655587454</v>
      </c>
      <c r="AC33" s="7" t="n">
        <v>0.4853678821065721</v>
      </c>
      <c r="AD33" s="7" t="n">
        <v>0.6607903343571949</v>
      </c>
      <c r="AE33" s="7" t="n">
        <v>0.6878567275267302</v>
      </c>
      <c r="AF33" s="7" t="n">
        <v>0.8941431518342073</v>
      </c>
      <c r="AG33" s="7" t="n">
        <v>0.8727560802918621</v>
      </c>
      <c r="AH33" s="7" t="n">
        <v>1</v>
      </c>
      <c r="AI33" s="7" t="n">
        <v>0.7894411668209989</v>
      </c>
      <c r="AJ33" s="7" t="n">
        <v>0.6729213774403729</v>
      </c>
      <c r="AK33" s="7" t="n">
        <v>0.8544789034731556</v>
      </c>
      <c r="AL33" s="7" t="n">
        <v>0.6362278652717084</v>
      </c>
      <c r="AM33" s="7" t="n">
        <v>0.6895663628471315</v>
      </c>
      <c r="AN33" s="7" t="n">
        <v>0.637092520748382</v>
      </c>
      <c r="AO33" s="7" t="n">
        <v>0.843209838709111</v>
      </c>
      <c r="AP33" s="7" t="n">
        <v>0.6150994299818396</v>
      </c>
      <c r="AQ33" s="7" t="n">
        <v>0.6424482867736448</v>
      </c>
      <c r="AR33" s="7" t="n">
        <v>0.4756547238183093</v>
      </c>
      <c r="AS33" s="7" t="n">
        <v>0.20740931100479</v>
      </c>
      <c r="AT33" s="7" t="n">
        <v>0.5074772659310243</v>
      </c>
      <c r="AU33" s="7" t="n">
        <v>0.442071336574052</v>
      </c>
      <c r="AV33" s="7" t="n">
        <v>0.4486486254584652</v>
      </c>
      <c r="AW33" s="7" t="n">
        <v>0.6908433246966877</v>
      </c>
      <c r="AX33" s="7" t="n">
        <v>0.5859680370196563</v>
      </c>
      <c r="AY33" s="7" t="n">
        <v>0.2624132611496592</v>
      </c>
      <c r="AZ33" s="7" t="n">
        <v>0.5976199593797028</v>
      </c>
      <c r="BA33" s="7" t="n">
        <v>0.7081568972834382</v>
      </c>
      <c r="BB33" s="7" t="n">
        <v>0.1838605547245164</v>
      </c>
      <c r="BC33" s="7" t="n">
        <v>-0.03625584447362359</v>
      </c>
      <c r="BD33" s="7" t="n">
        <v>0.7190182738095732</v>
      </c>
      <c r="BE33" s="7" t="n">
        <v>0.4664461331883586</v>
      </c>
      <c r="BF33" s="7" t="n">
        <v>0.607190920699044</v>
      </c>
      <c r="BG33" s="7" t="n">
        <v>0.2982584712576731</v>
      </c>
      <c r="BH33" s="7" t="n">
        <v>0.2240765630139415</v>
      </c>
      <c r="BI33" s="7" t="n">
        <v>0.4382637702073179</v>
      </c>
      <c r="BJ33" s="7" t="n">
        <v>0.4942497374911144</v>
      </c>
      <c r="BK33" s="7" t="n">
        <v>0.4682224210648906</v>
      </c>
      <c r="BL33" s="7" t="n">
        <v>0.6287530323563177</v>
      </c>
      <c r="BM33" s="7" t="n">
        <v>0.6598396791100573</v>
      </c>
      <c r="BN33" s="7" t="n">
        <v>0.626233648855237</v>
      </c>
      <c r="BO33" s="7" t="n">
        <v>0.5404443501413509</v>
      </c>
      <c r="BP33" s="7" t="n">
        <v>0.3882157854711396</v>
      </c>
      <c r="BQ33" s="7" t="n">
        <v>0.4377931041599901</v>
      </c>
      <c r="BR33" s="7" t="n">
        <v>0.6721992294150619</v>
      </c>
      <c r="BS33" s="7" t="n">
        <v>0.2666466475769131</v>
      </c>
      <c r="BT33" s="7" t="n">
        <v>0.6847948565230262</v>
      </c>
      <c r="BU33" s="7" t="n">
        <v>0.6765973337398234</v>
      </c>
      <c r="BV33" s="7" t="n">
        <v>0.6687702356872142</v>
      </c>
      <c r="BW33" s="7" t="n">
        <v>0.6570073232885101</v>
      </c>
      <c r="BX33" s="7" t="n">
        <v>0.5977447045839094</v>
      </c>
      <c r="BY33" s="7" t="n">
        <v>0.422575155038952</v>
      </c>
      <c r="BZ33" s="7" t="n">
        <v>0.6108203682856586</v>
      </c>
      <c r="CA33" s="7" t="n">
        <v>0.3887718903361842</v>
      </c>
      <c r="CB33" s="7" t="n">
        <v>0.6567934040485577</v>
      </c>
      <c r="CC33" s="7" t="n">
        <v>0.5822686451099218</v>
      </c>
      <c r="CD33" s="7" t="n">
        <v>0.4005001064619885</v>
      </c>
      <c r="CE33" s="7" t="n">
        <v>0.4417569616322846</v>
      </c>
      <c r="CF33" s="7" t="n">
        <v>0.6742074427735421</v>
      </c>
      <c r="CG33" s="7" t="n">
        <v>0.6776512029725232</v>
      </c>
      <c r="CH33" s="7" t="n">
        <v>0.8198873480993313</v>
      </c>
      <c r="CI33" s="7" t="n">
        <v>0.6626885110245763</v>
      </c>
      <c r="CJ33" s="7" t="n">
        <v>0.7012714956910792</v>
      </c>
      <c r="CK33" s="7" t="n">
        <v>0.3028521873835358</v>
      </c>
      <c r="CL33" s="7" t="n">
        <v>0.6377754680960513</v>
      </c>
      <c r="CM33" s="7" t="n">
        <v>0.4831718676944162</v>
      </c>
      <c r="CN33" s="7" t="n">
        <v>0.7577550709825003</v>
      </c>
      <c r="CO33" s="7" t="n">
        <v>0.8421197347861206</v>
      </c>
      <c r="CP33" s="7" t="n">
        <v>0.6473834331005327</v>
      </c>
      <c r="CQ33" s="7" t="n">
        <v>0.6619320625611474</v>
      </c>
      <c r="CR33" s="7" t="n">
        <v>0.6501140737114408</v>
      </c>
      <c r="CS33" s="7" t="n">
        <v>0.7465846790588615</v>
      </c>
      <c r="CT33" s="7" t="n">
        <v>0.8410328970014784</v>
      </c>
      <c r="CU33" s="7" t="n">
        <v>0.4953343809364704</v>
      </c>
      <c r="CV33" s="7" t="n">
        <v>0.2277720309309944</v>
      </c>
      <c r="CW33" s="7" t="n">
        <v>0.578621641600874</v>
      </c>
      <c r="CX33" s="7" t="n">
        <v>0.548321363713217</v>
      </c>
      <c r="CY33" s="7" t="n">
        <v>0.5786331732030325</v>
      </c>
      <c r="CZ33" s="7" t="n">
        <v>0.1344672658989072</v>
      </c>
      <c r="DA33" s="7" t="n">
        <v>0.5765680912673635</v>
      </c>
      <c r="DB33" s="7" t="n">
        <v>0.4458375086456066</v>
      </c>
      <c r="DC33" s="7" t="n">
        <v>0.2554021564125196</v>
      </c>
      <c r="DD33" s="7" t="n">
        <v>0.6042525891807915</v>
      </c>
      <c r="DE33" s="7" t="n">
        <v>0.5736584627141985</v>
      </c>
      <c r="DF33" s="7" t="n">
        <v>0.1183435502612102</v>
      </c>
      <c r="DG33" s="7" t="n">
        <v>0.6105569487391864</v>
      </c>
      <c r="DH33" s="7" t="n">
        <v>0.6709137305555114</v>
      </c>
      <c r="DI33" s="7" t="n">
        <v>0.6688884118670507</v>
      </c>
      <c r="DJ33" s="7" t="n">
        <v>0.3505375185695769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0.5480090026600792</v>
      </c>
      <c r="D34" s="7" t="n">
        <v>0.5470495080976273</v>
      </c>
      <c r="E34" s="7" t="n">
        <v>0.06322466025561017</v>
      </c>
      <c r="F34" s="7" t="n">
        <v>0.5604794943184832</v>
      </c>
      <c r="G34" s="7" t="n">
        <v>0.2469802855526178</v>
      </c>
      <c r="H34" s="7" t="n">
        <v>0.3131528976716331</v>
      </c>
      <c r="I34" s="7" t="n">
        <v>0.6660775173995586</v>
      </c>
      <c r="J34" s="7" t="n">
        <v>0.6701183197748479</v>
      </c>
      <c r="K34" s="7" t="n">
        <v>0.4892857969514769</v>
      </c>
      <c r="L34" s="7" t="n">
        <v>0.5938038144779656</v>
      </c>
      <c r="M34" s="7" t="n">
        <v>0.5743924508957468</v>
      </c>
      <c r="N34" s="7" t="n">
        <v>0.5776014733287231</v>
      </c>
      <c r="O34" s="7" t="n">
        <v>0.8400704873783137</v>
      </c>
      <c r="P34" s="7" t="n">
        <v>0.6779595851997472</v>
      </c>
      <c r="Q34" s="7" t="n">
        <v>0.2884934183750488</v>
      </c>
      <c r="R34" s="7" t="n">
        <v>0.1886702230572133</v>
      </c>
      <c r="S34" s="7" t="n">
        <v>0.6945675837215619</v>
      </c>
      <c r="T34" s="7" t="n">
        <v>0.6681807072206475</v>
      </c>
      <c r="U34" s="7" t="n">
        <v>0.686432052688944</v>
      </c>
      <c r="V34" s="7" t="n">
        <v>0.6235888101962168</v>
      </c>
      <c r="W34" s="7" t="n">
        <v>0.1724148035875745</v>
      </c>
      <c r="X34" s="7" t="n">
        <v>-0.0328090043099834</v>
      </c>
      <c r="Y34" s="7" t="n">
        <v>0.5783638529168968</v>
      </c>
      <c r="Z34" s="7" t="n">
        <v>0.5960740451713529</v>
      </c>
      <c r="AA34" s="7" t="n">
        <v>0.1158145588340964</v>
      </c>
      <c r="AB34" s="7" t="n">
        <v>0.3906713312484083</v>
      </c>
      <c r="AC34" s="7" t="n">
        <v>0.8549577927746764</v>
      </c>
      <c r="AD34" s="7" t="n">
        <v>0.579550768041905</v>
      </c>
      <c r="AE34" s="7" t="n">
        <v>0.399563773141183</v>
      </c>
      <c r="AF34" s="7" t="n">
        <v>0.9159405590675213</v>
      </c>
      <c r="AG34" s="7" t="n">
        <v>0.9100600987828473</v>
      </c>
      <c r="AH34" s="7" t="n">
        <v>0.7894411668209989</v>
      </c>
      <c r="AI34" s="7" t="n">
        <v>1</v>
      </c>
      <c r="AJ34" s="7" t="n">
        <v>0.5112763469619174</v>
      </c>
      <c r="AK34" s="7" t="n">
        <v>0.8051900516668187</v>
      </c>
      <c r="AL34" s="7" t="n">
        <v>0.5733846177101165</v>
      </c>
      <c r="AM34" s="7" t="n">
        <v>0.4741010332656324</v>
      </c>
      <c r="AN34" s="7" t="n">
        <v>0.5770938987253901</v>
      </c>
      <c r="AO34" s="7" t="n">
        <v>0.9225148146949251</v>
      </c>
      <c r="AP34" s="7" t="n">
        <v>0.4715196517469345</v>
      </c>
      <c r="AQ34" s="7" t="n">
        <v>0.488290671271664</v>
      </c>
      <c r="AR34" s="7" t="n">
        <v>0.8457572064734735</v>
      </c>
      <c r="AS34" s="7" t="n">
        <v>0.1158146738556314</v>
      </c>
      <c r="AT34" s="7" t="n">
        <v>0.4505602432482448</v>
      </c>
      <c r="AU34" s="7" t="n">
        <v>0.1829412051120191</v>
      </c>
      <c r="AV34" s="7" t="n">
        <v>0.4670154868904289</v>
      </c>
      <c r="AW34" s="7" t="n">
        <v>0.4763770931124856</v>
      </c>
      <c r="AX34" s="7" t="n">
        <v>0.8119855031627274</v>
      </c>
      <c r="AY34" s="7" t="n">
        <v>0.07823112667567908</v>
      </c>
      <c r="AZ34" s="7" t="n">
        <v>0.5458582472529336</v>
      </c>
      <c r="BA34" s="7" t="n">
        <v>0.6421890113621661</v>
      </c>
      <c r="BB34" s="7" t="n">
        <v>-0.008754741686380251</v>
      </c>
      <c r="BC34" s="7" t="n">
        <v>0.04540507179680323</v>
      </c>
      <c r="BD34" s="7" t="n">
        <v>0.7295779372725093</v>
      </c>
      <c r="BE34" s="7" t="n">
        <v>0.5934345217175326</v>
      </c>
      <c r="BF34" s="7" t="n">
        <v>0.2926624269740588</v>
      </c>
      <c r="BG34" s="7" t="n">
        <v>0.3212957013697064</v>
      </c>
      <c r="BH34" s="7" t="n">
        <v>0.04831679466170084</v>
      </c>
      <c r="BI34" s="7" t="n">
        <v>0.8181656628964545</v>
      </c>
      <c r="BJ34" s="7" t="n">
        <v>0.6907174067688776</v>
      </c>
      <c r="BK34" s="7" t="n">
        <v>0.4218838605904338</v>
      </c>
      <c r="BL34" s="7" t="n">
        <v>0.2966723969885241</v>
      </c>
      <c r="BM34" s="7" t="n">
        <v>0.4259150376988887</v>
      </c>
      <c r="BN34" s="7" t="n">
        <v>0.5600376360441396</v>
      </c>
      <c r="BO34" s="7" t="n">
        <v>0.5360526652249594</v>
      </c>
      <c r="BP34" s="7" t="n">
        <v>0.3540640811438103</v>
      </c>
      <c r="BQ34" s="7" t="n">
        <v>0.5400937712426251</v>
      </c>
      <c r="BR34" s="7" t="n">
        <v>0.3394858654616368</v>
      </c>
      <c r="BS34" s="7" t="n">
        <v>0.2600688994848634</v>
      </c>
      <c r="BT34" s="7" t="n">
        <v>0.5841778305267136</v>
      </c>
      <c r="BU34" s="7" t="n">
        <v>0.606743510530377</v>
      </c>
      <c r="BV34" s="7" t="n">
        <v>0.594369043381655</v>
      </c>
      <c r="BW34" s="7" t="n">
        <v>0.4579563226029945</v>
      </c>
      <c r="BX34" s="7" t="n">
        <v>0.2859188587153988</v>
      </c>
      <c r="BY34" s="7" t="n">
        <v>0.1881879617162706</v>
      </c>
      <c r="BZ34" s="7" t="n">
        <v>0.2969839442750257</v>
      </c>
      <c r="CA34" s="7" t="n">
        <v>0.2040092468056018</v>
      </c>
      <c r="CB34" s="7" t="n">
        <v>0.3639047592397227</v>
      </c>
      <c r="CC34" s="7" t="n">
        <v>0.8192492190365726</v>
      </c>
      <c r="CD34" s="7" t="n">
        <v>0.3547827020462707</v>
      </c>
      <c r="CE34" s="7" t="n">
        <v>0.431095862969274</v>
      </c>
      <c r="CF34" s="7" t="n">
        <v>0.3403767681878491</v>
      </c>
      <c r="CG34" s="7" t="n">
        <v>0.4566114349116496</v>
      </c>
      <c r="CH34" s="7" t="n">
        <v>0.5611199145594808</v>
      </c>
      <c r="CI34" s="7" t="n">
        <v>0.584980693133027</v>
      </c>
      <c r="CJ34" s="7" t="n">
        <v>0.5978725268769636</v>
      </c>
      <c r="CK34" s="7" t="n">
        <v>0.7162386894829854</v>
      </c>
      <c r="CL34" s="7" t="n">
        <v>0.5701621587532919</v>
      </c>
      <c r="CM34" s="7" t="n">
        <v>0.2832239027458737</v>
      </c>
      <c r="CN34" s="7" t="n">
        <v>0.5230884647303928</v>
      </c>
      <c r="CO34" s="7" t="n">
        <v>0.7466147530214265</v>
      </c>
      <c r="CP34" s="7" t="n">
        <v>0.4053426321750284</v>
      </c>
      <c r="CQ34" s="7" t="n">
        <v>0.6145291379732654</v>
      </c>
      <c r="CR34" s="7" t="n">
        <v>0.4887382428922983</v>
      </c>
      <c r="CS34" s="7" t="n">
        <v>0.4443674764369383</v>
      </c>
      <c r="CT34" s="7" t="n">
        <v>0.8486486754635002</v>
      </c>
      <c r="CU34" s="7" t="n">
        <v>0.8455223810869825</v>
      </c>
      <c r="CV34" s="7" t="n">
        <v>0.1435414400762089</v>
      </c>
      <c r="CW34" s="7" t="n">
        <v>0.3799498867905393</v>
      </c>
      <c r="CX34" s="7" t="n">
        <v>0.7967260897028723</v>
      </c>
      <c r="CY34" s="7" t="n">
        <v>0.373627913257457</v>
      </c>
      <c r="CZ34" s="7" t="n">
        <v>-0.04095085343556489</v>
      </c>
      <c r="DA34" s="7" t="n">
        <v>0.3636820881851763</v>
      </c>
      <c r="DB34" s="7" t="n">
        <v>0.6188188487195586</v>
      </c>
      <c r="DC34" s="7" t="n">
        <v>0.07380402737634627</v>
      </c>
      <c r="DD34" s="7" t="n">
        <v>0.3882227545277313</v>
      </c>
      <c r="DE34" s="7" t="n">
        <v>0.3638255770399995</v>
      </c>
      <c r="DF34" s="7" t="n">
        <v>0.1591475333563871</v>
      </c>
      <c r="DG34" s="7" t="n">
        <v>0.2870076699637181</v>
      </c>
      <c r="DH34" s="7" t="n">
        <v>0.642459635241408</v>
      </c>
      <c r="DI34" s="7" t="n">
        <v>0.5284948451778049</v>
      </c>
      <c r="DJ34" s="7" t="n">
        <v>0.1174235071865941</v>
      </c>
    </row>
    <row r="35">
      <c r="A35" s="6" t="inlineStr">
        <is>
          <t>399324.SZ</t>
        </is>
      </c>
      <c r="B35" s="6" t="inlineStr">
        <is>
          <t>深证红利指数</t>
        </is>
      </c>
      <c r="C35" s="7" t="n">
        <v>0.8720827338655769</v>
      </c>
      <c r="D35" s="7" t="n">
        <v>0.9190991771505997</v>
      </c>
      <c r="E35" s="7" t="n">
        <v>0.6113989369208256</v>
      </c>
      <c r="F35" s="7" t="n">
        <v>0.9270289108393772</v>
      </c>
      <c r="G35" s="7" t="n">
        <v>0.7708238050472305</v>
      </c>
      <c r="H35" s="7" t="n">
        <v>0.5389244148678517</v>
      </c>
      <c r="I35" s="7" t="n">
        <v>0.8419362162213473</v>
      </c>
      <c r="J35" s="7" t="n">
        <v>0.9242759609869609</v>
      </c>
      <c r="K35" s="7" t="n">
        <v>0.3928419220687917</v>
      </c>
      <c r="L35" s="7" t="n">
        <v>0.5599601516679634</v>
      </c>
      <c r="M35" s="7" t="n">
        <v>0.8361835629839154</v>
      </c>
      <c r="N35" s="7" t="n">
        <v>0.518010669673203</v>
      </c>
      <c r="O35" s="7" t="n">
        <v>0.3359839521986486</v>
      </c>
      <c r="P35" s="7" t="n">
        <v>0.6253958534652192</v>
      </c>
      <c r="Q35" s="7" t="n">
        <v>0.6865164684914077</v>
      </c>
      <c r="R35" s="7" t="n">
        <v>0.6307180351408946</v>
      </c>
      <c r="S35" s="7" t="n">
        <v>0.9041874707056565</v>
      </c>
      <c r="T35" s="7" t="n">
        <v>0.7462749980562546</v>
      </c>
      <c r="U35" s="7" t="n">
        <v>0.9059329686016545</v>
      </c>
      <c r="V35" s="7" t="n">
        <v>0.6659497072951797</v>
      </c>
      <c r="W35" s="7" t="n">
        <v>0.6841800536226865</v>
      </c>
      <c r="X35" s="7" t="n">
        <v>0.4185565804085222</v>
      </c>
      <c r="Y35" s="7" t="n">
        <v>0.8632934259372924</v>
      </c>
      <c r="Z35" s="7" t="n">
        <v>0.6271295913489591</v>
      </c>
      <c r="AA35" s="7" t="n">
        <v>0.4746202973617154</v>
      </c>
      <c r="AB35" s="7" t="n">
        <v>0.5468748236725549</v>
      </c>
      <c r="AC35" s="7" t="n">
        <v>0.3422973602510815</v>
      </c>
      <c r="AD35" s="7" t="n">
        <v>0.5768395121557637</v>
      </c>
      <c r="AE35" s="7" t="n">
        <v>0.4701344538983512</v>
      </c>
      <c r="AF35" s="7" t="n">
        <v>0.6436163264385668</v>
      </c>
      <c r="AG35" s="7" t="n">
        <v>0.6512557482226848</v>
      </c>
      <c r="AH35" s="7" t="n">
        <v>0.6729213774403729</v>
      </c>
      <c r="AI35" s="7" t="n">
        <v>0.5112763469619174</v>
      </c>
      <c r="AJ35" s="7" t="n">
        <v>1</v>
      </c>
      <c r="AK35" s="7" t="n">
        <v>0.8648521169632112</v>
      </c>
      <c r="AL35" s="7" t="n">
        <v>0.8379444364362051</v>
      </c>
      <c r="AM35" s="7" t="n">
        <v>0.7399096434659266</v>
      </c>
      <c r="AN35" s="7" t="n">
        <v>0.5804197147397052</v>
      </c>
      <c r="AO35" s="7" t="n">
        <v>0.608461627037908</v>
      </c>
      <c r="AP35" s="7" t="n">
        <v>0.922094164273684</v>
      </c>
      <c r="AQ35" s="7" t="n">
        <v>0.9087980659727337</v>
      </c>
      <c r="AR35" s="7" t="n">
        <v>0.3269824682779726</v>
      </c>
      <c r="AS35" s="7" t="n">
        <v>0.4746203877240489</v>
      </c>
      <c r="AT35" s="7" t="n">
        <v>0.3520390975630585</v>
      </c>
      <c r="AU35" s="7" t="n">
        <v>0.414762332578924</v>
      </c>
      <c r="AV35" s="7" t="n">
        <v>0.2313209012970908</v>
      </c>
      <c r="AW35" s="7" t="n">
        <v>0.7404277819448616</v>
      </c>
      <c r="AX35" s="7" t="n">
        <v>0.4345805287394356</v>
      </c>
      <c r="AY35" s="7" t="n">
        <v>0.6212274490683211</v>
      </c>
      <c r="AZ35" s="7" t="n">
        <v>0.8000478039710287</v>
      </c>
      <c r="BA35" s="7" t="n">
        <v>0.5847517094376006</v>
      </c>
      <c r="BB35" s="7" t="n">
        <v>0.4931865181923381</v>
      </c>
      <c r="BC35" s="7" t="n">
        <v>0.3676767339934831</v>
      </c>
      <c r="BD35" s="7" t="n">
        <v>0.8828109685309644</v>
      </c>
      <c r="BE35" s="7" t="n">
        <v>0.4683484272481737</v>
      </c>
      <c r="BF35" s="7" t="n">
        <v>0.4031766687705168</v>
      </c>
      <c r="BG35" s="7" t="n">
        <v>0.533543760358289</v>
      </c>
      <c r="BH35" s="7" t="n">
        <v>0.5736347938522801</v>
      </c>
      <c r="BI35" s="7" t="n">
        <v>0.3004419086921551</v>
      </c>
      <c r="BJ35" s="7" t="n">
        <v>0.4446097469067813</v>
      </c>
      <c r="BK35" s="7" t="n">
        <v>0.6058885373291137</v>
      </c>
      <c r="BL35" s="7" t="n">
        <v>0.4799579553279385</v>
      </c>
      <c r="BM35" s="7" t="n">
        <v>0.4715766123505493</v>
      </c>
      <c r="BN35" s="7" t="n">
        <v>0.8289575848867009</v>
      </c>
      <c r="BO35" s="7" t="n">
        <v>0.7914706905190291</v>
      </c>
      <c r="BP35" s="7" t="n">
        <v>0.4383545807449626</v>
      </c>
      <c r="BQ35" s="7" t="n">
        <v>0.5140752213424091</v>
      </c>
      <c r="BR35" s="7" t="n">
        <v>0.5407156916365253</v>
      </c>
      <c r="BS35" s="7" t="n">
        <v>0.4979879974033125</v>
      </c>
      <c r="BT35" s="7" t="n">
        <v>0.5160030513564721</v>
      </c>
      <c r="BU35" s="7" t="n">
        <v>0.5704818650545233</v>
      </c>
      <c r="BV35" s="7" t="n">
        <v>0.5758882865496679</v>
      </c>
      <c r="BW35" s="7" t="n">
        <v>0.5123548542192216</v>
      </c>
      <c r="BX35" s="7" t="n">
        <v>0.4145637201816044</v>
      </c>
      <c r="BY35" s="7" t="n">
        <v>0.3608767234258313</v>
      </c>
      <c r="BZ35" s="7" t="n">
        <v>0.4363132195664807</v>
      </c>
      <c r="CA35" s="7" t="n">
        <v>0.740202031729848</v>
      </c>
      <c r="CB35" s="7" t="n">
        <v>0.4782481923861019</v>
      </c>
      <c r="CC35" s="7" t="n">
        <v>0.4292118220497306</v>
      </c>
      <c r="CD35" s="7" t="n">
        <v>0.7416414557133456</v>
      </c>
      <c r="CE35" s="7" t="n">
        <v>0.2718151888450981</v>
      </c>
      <c r="CF35" s="7" t="n">
        <v>0.5372752818806935</v>
      </c>
      <c r="CG35" s="7" t="n">
        <v>0.5052670172952161</v>
      </c>
      <c r="CH35" s="7" t="n">
        <v>0.6141443555728799</v>
      </c>
      <c r="CI35" s="7" t="n">
        <v>0.9099758732021526</v>
      </c>
      <c r="CJ35" s="7" t="n">
        <v>0.6362393459022403</v>
      </c>
      <c r="CK35" s="7" t="n">
        <v>0.2026417250820445</v>
      </c>
      <c r="CL35" s="7" t="n">
        <v>0.5718718593499739</v>
      </c>
      <c r="CM35" s="7" t="n">
        <v>0.3463652267838703</v>
      </c>
      <c r="CN35" s="7" t="n">
        <v>0.5499740046448536</v>
      </c>
      <c r="CO35" s="7" t="n">
        <v>0.6269436790683529</v>
      </c>
      <c r="CP35" s="7" t="n">
        <v>0.4785968817523194</v>
      </c>
      <c r="CQ35" s="7" t="n">
        <v>0.5867938044490439</v>
      </c>
      <c r="CR35" s="7" t="n">
        <v>0.4493163583194308</v>
      </c>
      <c r="CS35" s="7" t="n">
        <v>0.540874654660233</v>
      </c>
      <c r="CT35" s="7" t="n">
        <v>0.5700135361722177</v>
      </c>
      <c r="CU35" s="7" t="n">
        <v>0.299620989337449</v>
      </c>
      <c r="CV35" s="7" t="n">
        <v>0.4709258516141927</v>
      </c>
      <c r="CW35" s="7" t="n">
        <v>0.3406381979758792</v>
      </c>
      <c r="CX35" s="7" t="n">
        <v>0.3993604402446265</v>
      </c>
      <c r="CY35" s="7" t="n">
        <v>0.3353374049225983</v>
      </c>
      <c r="CZ35" s="7" t="n">
        <v>0.5195994092957583</v>
      </c>
      <c r="DA35" s="7" t="n">
        <v>0.3345541948015889</v>
      </c>
      <c r="DB35" s="7" t="n">
        <v>0.5194955753059872</v>
      </c>
      <c r="DC35" s="7" t="n">
        <v>0.6160574878177906</v>
      </c>
      <c r="DD35" s="7" t="n">
        <v>0.7923425703074347</v>
      </c>
      <c r="DE35" s="7" t="n">
        <v>0.3308781082106391</v>
      </c>
      <c r="DF35" s="7" t="n">
        <v>0.3411353654682432</v>
      </c>
      <c r="DG35" s="7" t="n">
        <v>0.4087046972326073</v>
      </c>
      <c r="DH35" s="7" t="n">
        <v>0.4758488034021219</v>
      </c>
      <c r="DI35" s="7" t="n">
        <v>0.5181893135969061</v>
      </c>
      <c r="DJ35" s="7" t="n">
        <v>0.6998151114615537</v>
      </c>
    </row>
    <row r="36">
      <c r="A36" s="6" t="inlineStr">
        <is>
          <t>399330.SZ</t>
        </is>
      </c>
      <c r="B36" s="6" t="inlineStr">
        <is>
          <t>深证100指数</t>
        </is>
      </c>
      <c r="C36" s="7" t="n">
        <v>0.8415731131394225</v>
      </c>
      <c r="D36" s="7" t="n">
        <v>0.8646118713140746</v>
      </c>
      <c r="E36" s="7" t="n">
        <v>0.3879783192495836</v>
      </c>
      <c r="F36" s="7" t="n">
        <v>0.8565694551259396</v>
      </c>
      <c r="G36" s="7" t="n">
        <v>0.6359343103535655</v>
      </c>
      <c r="H36" s="7" t="n">
        <v>0.5064116714497463</v>
      </c>
      <c r="I36" s="7" t="n">
        <v>0.8031285288083588</v>
      </c>
      <c r="J36" s="7" t="n">
        <v>0.9534803767107891</v>
      </c>
      <c r="K36" s="7" t="n">
        <v>0.6330402922889218</v>
      </c>
      <c r="L36" s="7" t="n">
        <v>0.6539039986155739</v>
      </c>
      <c r="M36" s="7" t="n">
        <v>0.7394416349643811</v>
      </c>
      <c r="N36" s="7" t="n">
        <v>0.6673004576210833</v>
      </c>
      <c r="O36" s="7" t="n">
        <v>0.6575351141861561</v>
      </c>
      <c r="P36" s="7" t="n">
        <v>0.7865281044158139</v>
      </c>
      <c r="Q36" s="7" t="n">
        <v>0.6465815080972988</v>
      </c>
      <c r="R36" s="7" t="n">
        <v>0.5436194706588945</v>
      </c>
      <c r="S36" s="7" t="n">
        <v>0.9581664521446014</v>
      </c>
      <c r="T36" s="7" t="n">
        <v>0.8508775673821944</v>
      </c>
      <c r="U36" s="7" t="n">
        <v>0.9534062824353932</v>
      </c>
      <c r="V36" s="7" t="n">
        <v>0.675953902814783</v>
      </c>
      <c r="W36" s="7" t="n">
        <v>0.4949072986539348</v>
      </c>
      <c r="X36" s="7" t="n">
        <v>0.2131207278137478</v>
      </c>
      <c r="Y36" s="7" t="n">
        <v>0.7565883203873944</v>
      </c>
      <c r="Z36" s="7" t="n">
        <v>0.625698019674961</v>
      </c>
      <c r="AA36" s="7" t="n">
        <v>0.4051559889150044</v>
      </c>
      <c r="AB36" s="7" t="n">
        <v>0.5036435382179829</v>
      </c>
      <c r="AC36" s="7" t="n">
        <v>0.6663766753914089</v>
      </c>
      <c r="AD36" s="7" t="n">
        <v>0.5780097284300759</v>
      </c>
      <c r="AE36" s="7" t="n">
        <v>0.6523230115409119</v>
      </c>
      <c r="AF36" s="7" t="n">
        <v>0.9228724764868484</v>
      </c>
      <c r="AG36" s="7" t="n">
        <v>0.9165139857458903</v>
      </c>
      <c r="AH36" s="7" t="n">
        <v>0.8544789034731556</v>
      </c>
      <c r="AI36" s="7" t="n">
        <v>0.8051900516668187</v>
      </c>
      <c r="AJ36" s="7" t="n">
        <v>0.8648521169632112</v>
      </c>
      <c r="AK36" s="7" t="n">
        <v>1</v>
      </c>
      <c r="AL36" s="7" t="n">
        <v>0.740639044682091</v>
      </c>
      <c r="AM36" s="7" t="n">
        <v>0.7869855573055493</v>
      </c>
      <c r="AN36" s="7" t="n">
        <v>0.6321967086255708</v>
      </c>
      <c r="AO36" s="7" t="n">
        <v>0.8984390483392268</v>
      </c>
      <c r="AP36" s="7" t="n">
        <v>0.8375478260684927</v>
      </c>
      <c r="AQ36" s="7" t="n">
        <v>0.8526891363483566</v>
      </c>
      <c r="AR36" s="7" t="n">
        <v>0.6630416250609673</v>
      </c>
      <c r="AS36" s="7" t="n">
        <v>0.4051562102460088</v>
      </c>
      <c r="AT36" s="7" t="n">
        <v>0.495880406045123</v>
      </c>
      <c r="AU36" s="7" t="n">
        <v>0.4449565233364955</v>
      </c>
      <c r="AV36" s="7" t="n">
        <v>0.4288168177030364</v>
      </c>
      <c r="AW36" s="7" t="n">
        <v>0.7882760625000932</v>
      </c>
      <c r="AX36" s="7" t="n">
        <v>0.746139138950156</v>
      </c>
      <c r="AY36" s="7" t="n">
        <v>0.4264381051906406</v>
      </c>
      <c r="AZ36" s="7" t="n">
        <v>0.6976645706811966</v>
      </c>
      <c r="BA36" s="7" t="n">
        <v>0.6362744341975751</v>
      </c>
      <c r="BB36" s="7" t="n">
        <v>0.3005696874758004</v>
      </c>
      <c r="BC36" s="7" t="n">
        <v>0.2252436658418415</v>
      </c>
      <c r="BD36" s="7" t="n">
        <v>0.9297287954511786</v>
      </c>
      <c r="BE36" s="7" t="n">
        <v>0.6516229028971506</v>
      </c>
      <c r="BF36" s="7" t="n">
        <v>0.512228409539907</v>
      </c>
      <c r="BG36" s="7" t="n">
        <v>0.5062988661242509</v>
      </c>
      <c r="BH36" s="7" t="n">
        <v>0.3671692667259139</v>
      </c>
      <c r="BI36" s="7" t="n">
        <v>0.6247237154937944</v>
      </c>
      <c r="BJ36" s="7" t="n">
        <v>0.6936269795894843</v>
      </c>
      <c r="BK36" s="7" t="n">
        <v>0.5405128245488934</v>
      </c>
      <c r="BL36" s="7" t="n">
        <v>0.568024300706247</v>
      </c>
      <c r="BM36" s="7" t="n">
        <v>0.6614591861867944</v>
      </c>
      <c r="BN36" s="7" t="n">
        <v>0.7240727878614676</v>
      </c>
      <c r="BO36" s="7" t="n">
        <v>0.7631881429769385</v>
      </c>
      <c r="BP36" s="7" t="n">
        <v>0.4175158833140279</v>
      </c>
      <c r="BQ36" s="7" t="n">
        <v>0.6464072559265513</v>
      </c>
      <c r="BR36" s="7" t="n">
        <v>0.6432091460636828</v>
      </c>
      <c r="BS36" s="7" t="n">
        <v>0.4260305392233834</v>
      </c>
      <c r="BT36" s="7" t="n">
        <v>0.7530013413312679</v>
      </c>
      <c r="BU36" s="7" t="n">
        <v>0.6165450522630478</v>
      </c>
      <c r="BV36" s="7" t="n">
        <v>0.6261287985176019</v>
      </c>
      <c r="BW36" s="7" t="n">
        <v>0.7050197655687096</v>
      </c>
      <c r="BX36" s="7" t="n">
        <v>0.5183867361461683</v>
      </c>
      <c r="BY36" s="7" t="n">
        <v>0.4124483945718782</v>
      </c>
      <c r="BZ36" s="7" t="n">
        <v>0.5280597389885409</v>
      </c>
      <c r="CA36" s="7" t="n">
        <v>0.5755978764279239</v>
      </c>
      <c r="CB36" s="7" t="n">
        <v>0.5901933963949059</v>
      </c>
      <c r="CC36" s="7" t="n">
        <v>0.7450703955673372</v>
      </c>
      <c r="CD36" s="7" t="n">
        <v>0.6411923933275676</v>
      </c>
      <c r="CE36" s="7" t="n">
        <v>0.4404875872448661</v>
      </c>
      <c r="CF36" s="7" t="n">
        <v>0.6421013090074703</v>
      </c>
      <c r="CG36" s="7" t="n">
        <v>0.6932051322792462</v>
      </c>
      <c r="CH36" s="7" t="n">
        <v>0.7846865907565166</v>
      </c>
      <c r="CI36" s="7" t="n">
        <v>0.8141264484256795</v>
      </c>
      <c r="CJ36" s="7" t="n">
        <v>0.6266876602186748</v>
      </c>
      <c r="CK36" s="7" t="n">
        <v>0.4856181669859011</v>
      </c>
      <c r="CL36" s="7" t="n">
        <v>0.6030713912204018</v>
      </c>
      <c r="CM36" s="7" t="n">
        <v>0.4903062473722598</v>
      </c>
      <c r="CN36" s="7" t="n">
        <v>0.7391177343689597</v>
      </c>
      <c r="CO36" s="7" t="n">
        <v>0.8736591594792732</v>
      </c>
      <c r="CP36" s="7" t="n">
        <v>0.6549671630440826</v>
      </c>
      <c r="CQ36" s="7" t="n">
        <v>0.6362864275708202</v>
      </c>
      <c r="CR36" s="7" t="n">
        <v>0.6838640626231203</v>
      </c>
      <c r="CS36" s="7" t="n">
        <v>0.7068683152119417</v>
      </c>
      <c r="CT36" s="7" t="n">
        <v>0.866414818645358</v>
      </c>
      <c r="CU36" s="7" t="n">
        <v>0.6515853758765973</v>
      </c>
      <c r="CV36" s="7" t="n">
        <v>0.4255631174328726</v>
      </c>
      <c r="CW36" s="7" t="n">
        <v>0.5365351376635242</v>
      </c>
      <c r="CX36" s="7" t="n">
        <v>0.7169799432403429</v>
      </c>
      <c r="CY36" s="7" t="n">
        <v>0.5330223977620843</v>
      </c>
      <c r="CZ36" s="7" t="n">
        <v>0.2931424206543086</v>
      </c>
      <c r="DA36" s="7" t="n">
        <v>0.5291222432175514</v>
      </c>
      <c r="DB36" s="7" t="n">
        <v>0.6599875032711729</v>
      </c>
      <c r="DC36" s="7" t="n">
        <v>0.4196572100659235</v>
      </c>
      <c r="DD36" s="7" t="n">
        <v>0.7564334726926824</v>
      </c>
      <c r="DE36" s="7" t="n">
        <v>0.524073114874097</v>
      </c>
      <c r="DF36" s="7" t="n">
        <v>0.2791408995927501</v>
      </c>
      <c r="DG36" s="7" t="n">
        <v>0.5136844970283956</v>
      </c>
      <c r="DH36" s="7" t="n">
        <v>0.5446502781171693</v>
      </c>
      <c r="DI36" s="7" t="n">
        <v>0.7072504275184698</v>
      </c>
      <c r="DJ36" s="7" t="n">
        <v>0.5122928262649583</v>
      </c>
    </row>
    <row r="37">
      <c r="A37" s="6" t="inlineStr">
        <is>
          <t>399396.SZ</t>
        </is>
      </c>
      <c r="B37" s="6" t="inlineStr">
        <is>
          <t>国证食品饮料行业指数</t>
        </is>
      </c>
      <c r="C37" s="7" t="n">
        <v>0.6114920120705378</v>
      </c>
      <c r="D37" s="7" t="n">
        <v>0.6862477277890709</v>
      </c>
      <c r="E37" s="7" t="n">
        <v>0.2710450255394838</v>
      </c>
      <c r="F37" s="7" t="n">
        <v>0.746898104085295</v>
      </c>
      <c r="G37" s="7" t="n">
        <v>0.4367786792583456</v>
      </c>
      <c r="H37" s="7" t="n">
        <v>0.2282469637169801</v>
      </c>
      <c r="I37" s="7" t="n">
        <v>0.9148035545896146</v>
      </c>
      <c r="J37" s="7" t="n">
        <v>0.7272581418999308</v>
      </c>
      <c r="K37" s="7" t="n">
        <v>0.2159267972020631</v>
      </c>
      <c r="L37" s="7" t="n">
        <v>0.44787005304373</v>
      </c>
      <c r="M37" s="7" t="n">
        <v>0.9996272133263994</v>
      </c>
      <c r="N37" s="7" t="n">
        <v>0.2966775322399182</v>
      </c>
      <c r="O37" s="7" t="n">
        <v>0.2936900870915843</v>
      </c>
      <c r="P37" s="7" t="n">
        <v>0.4319775071966486</v>
      </c>
      <c r="Q37" s="7" t="n">
        <v>0.3669880661835107</v>
      </c>
      <c r="R37" s="7" t="n">
        <v>0.302363540521626</v>
      </c>
      <c r="S37" s="7" t="n">
        <v>0.7059916059782029</v>
      </c>
      <c r="T37" s="7" t="n">
        <v>0.508689593554208</v>
      </c>
      <c r="U37" s="7" t="n">
        <v>0.6948152007024524</v>
      </c>
      <c r="V37" s="7" t="n">
        <v>0.7001307326555496</v>
      </c>
      <c r="W37" s="7" t="n">
        <v>0.3493355229352828</v>
      </c>
      <c r="X37" s="7" t="n">
        <v>0.1089907165186687</v>
      </c>
      <c r="Y37" s="7" t="n">
        <v>0.9758417112225238</v>
      </c>
      <c r="Z37" s="7" t="n">
        <v>0.6739422217268698</v>
      </c>
      <c r="AA37" s="7" t="n">
        <v>0.1753721602367354</v>
      </c>
      <c r="AB37" s="7" t="n">
        <v>0.402296604883283</v>
      </c>
      <c r="AC37" s="7" t="n">
        <v>0.3190270430247851</v>
      </c>
      <c r="AD37" s="7" t="n">
        <v>0.6314126493144389</v>
      </c>
      <c r="AE37" s="7" t="n">
        <v>0.2587472364494343</v>
      </c>
      <c r="AF37" s="7" t="n">
        <v>0.5968533529512464</v>
      </c>
      <c r="AG37" s="7" t="n">
        <v>0.6298357145488186</v>
      </c>
      <c r="AH37" s="7" t="n">
        <v>0.6362278652717084</v>
      </c>
      <c r="AI37" s="7" t="n">
        <v>0.5733846177101165</v>
      </c>
      <c r="AJ37" s="7" t="n">
        <v>0.8379444364362051</v>
      </c>
      <c r="AK37" s="7" t="n">
        <v>0.740639044682091</v>
      </c>
      <c r="AL37" s="7" t="n">
        <v>1</v>
      </c>
      <c r="AM37" s="7" t="n">
        <v>0.4608494407452922</v>
      </c>
      <c r="AN37" s="7" t="n">
        <v>0.5795522287737997</v>
      </c>
      <c r="AO37" s="7" t="n">
        <v>0.5955020479122585</v>
      </c>
      <c r="AP37" s="7" t="n">
        <v>0.6265857105596183</v>
      </c>
      <c r="AQ37" s="7" t="n">
        <v>0.6033387036982558</v>
      </c>
      <c r="AR37" s="7" t="n">
        <v>0.2893795269016896</v>
      </c>
      <c r="AS37" s="7" t="n">
        <v>0.1753722555604758</v>
      </c>
      <c r="AT37" s="7" t="n">
        <v>0.1817320054175323</v>
      </c>
      <c r="AU37" s="7" t="n">
        <v>0.2266765484660229</v>
      </c>
      <c r="AV37" s="7" t="n">
        <v>0.1140140308481405</v>
      </c>
      <c r="AW37" s="7" t="n">
        <v>0.4526036438229333</v>
      </c>
      <c r="AX37" s="7" t="n">
        <v>0.4110337283109284</v>
      </c>
      <c r="AY37" s="7" t="n">
        <v>0.3221349698199337</v>
      </c>
      <c r="AZ37" s="7" t="n">
        <v>0.9911192173259643</v>
      </c>
      <c r="BA37" s="7" t="n">
        <v>0.633476046654006</v>
      </c>
      <c r="BB37" s="7" t="n">
        <v>0.187631707436067</v>
      </c>
      <c r="BC37" s="7" t="n">
        <v>0.07615239141015573</v>
      </c>
      <c r="BD37" s="7" t="n">
        <v>0.767909690087759</v>
      </c>
      <c r="BE37" s="7" t="n">
        <v>0.2524949738353316</v>
      </c>
      <c r="BF37" s="7" t="n">
        <v>0.2400543246916136</v>
      </c>
      <c r="BG37" s="7" t="n">
        <v>0.2608927167322668</v>
      </c>
      <c r="BH37" s="7" t="n">
        <v>0.2777097235044014</v>
      </c>
      <c r="BI37" s="7" t="n">
        <v>0.2598468815468963</v>
      </c>
      <c r="BJ37" s="7" t="n">
        <v>0.2790436515402641</v>
      </c>
      <c r="BK37" s="7" t="n">
        <v>0.6244446197314124</v>
      </c>
      <c r="BL37" s="7" t="n">
        <v>0.2840911833067932</v>
      </c>
      <c r="BM37" s="7" t="n">
        <v>0.273189454059118</v>
      </c>
      <c r="BN37" s="7" t="n">
        <v>0.9970882501733631</v>
      </c>
      <c r="BO37" s="7" t="n">
        <v>0.6123555012438903</v>
      </c>
      <c r="BP37" s="7" t="n">
        <v>0.3521885382828077</v>
      </c>
      <c r="BQ37" s="7" t="n">
        <v>0.2783893933439855</v>
      </c>
      <c r="BR37" s="7" t="n">
        <v>0.3246454682195135</v>
      </c>
      <c r="BS37" s="7" t="n">
        <v>0.220733519747003</v>
      </c>
      <c r="BT37" s="7" t="n">
        <v>0.3904824601860522</v>
      </c>
      <c r="BU37" s="7" t="n">
        <v>0.596510443163893</v>
      </c>
      <c r="BV37" s="7" t="n">
        <v>0.5677436306348179</v>
      </c>
      <c r="BW37" s="7" t="n">
        <v>0.3103023170412313</v>
      </c>
      <c r="BX37" s="7" t="n">
        <v>0.2502431980845196</v>
      </c>
      <c r="BY37" s="7" t="n">
        <v>0.1725690794108465</v>
      </c>
      <c r="BZ37" s="7" t="n">
        <v>0.2682209447089948</v>
      </c>
      <c r="CA37" s="7" t="n">
        <v>0.3987826444591321</v>
      </c>
      <c r="CB37" s="7" t="n">
        <v>0.2749863268146124</v>
      </c>
      <c r="CC37" s="7" t="n">
        <v>0.4078686454414522</v>
      </c>
      <c r="CD37" s="7" t="n">
        <v>0.492147652067523</v>
      </c>
      <c r="CE37" s="7" t="n">
        <v>0.1285535968659371</v>
      </c>
      <c r="CF37" s="7" t="n">
        <v>0.3278549110284201</v>
      </c>
      <c r="CG37" s="7" t="n">
        <v>0.324086421811294</v>
      </c>
      <c r="CH37" s="7" t="n">
        <v>0.4404999726918638</v>
      </c>
      <c r="CI37" s="7" t="n">
        <v>0.9489001406695301</v>
      </c>
      <c r="CJ37" s="7" t="n">
        <v>0.7061860455482933</v>
      </c>
      <c r="CK37" s="7" t="n">
        <v>0.1449435328399202</v>
      </c>
      <c r="CL37" s="7" t="n">
        <v>0.5729482230034861</v>
      </c>
      <c r="CM37" s="7" t="n">
        <v>0.1247924733265124</v>
      </c>
      <c r="CN37" s="7" t="n">
        <v>0.3544797078127676</v>
      </c>
      <c r="CO37" s="7" t="n">
        <v>0.4853229290435013</v>
      </c>
      <c r="CP37" s="7" t="n">
        <v>0.2819326571061802</v>
      </c>
      <c r="CQ37" s="7" t="n">
        <v>0.629544583191825</v>
      </c>
      <c r="CR37" s="7" t="n">
        <v>0.2821293086490375</v>
      </c>
      <c r="CS37" s="7" t="n">
        <v>0.350951601763563</v>
      </c>
      <c r="CT37" s="7" t="n">
        <v>0.5041372403718695</v>
      </c>
      <c r="CU37" s="7" t="n">
        <v>0.3299720956225949</v>
      </c>
      <c r="CV37" s="7" t="n">
        <v>0.1522334987489347</v>
      </c>
      <c r="CW37" s="7" t="n">
        <v>0.1972167738220669</v>
      </c>
      <c r="CX37" s="7" t="n">
        <v>0.4030751156716341</v>
      </c>
      <c r="CY37" s="7" t="n">
        <v>0.1821577327776161</v>
      </c>
      <c r="CZ37" s="7" t="n">
        <v>0.2140284135026225</v>
      </c>
      <c r="DA37" s="7" t="n">
        <v>0.1766916810004784</v>
      </c>
      <c r="DB37" s="7" t="n">
        <v>0.4584142529250369</v>
      </c>
      <c r="DC37" s="7" t="n">
        <v>0.3232649767224274</v>
      </c>
      <c r="DD37" s="7" t="n">
        <v>0.4801596929842809</v>
      </c>
      <c r="DE37" s="7" t="n">
        <v>0.1769614936921631</v>
      </c>
      <c r="DF37" s="7" t="n">
        <v>0.1322458782578947</v>
      </c>
      <c r="DG37" s="7" t="n">
        <v>0.2358277209614934</v>
      </c>
      <c r="DH37" s="7" t="n">
        <v>0.5896526868648764</v>
      </c>
      <c r="DI37" s="7" t="n">
        <v>0.3186221177823342</v>
      </c>
      <c r="DJ37" s="7" t="n">
        <v>0.3554367507974423</v>
      </c>
    </row>
    <row r="38">
      <c r="A38" s="6" t="inlineStr">
        <is>
          <t>399437.SZ</t>
        </is>
      </c>
      <c r="B38" s="6" t="inlineStr">
        <is>
          <t>国证证券龙头指数</t>
        </is>
      </c>
      <c r="C38" s="7" t="n">
        <v>0.7796380260422763</v>
      </c>
      <c r="D38" s="7" t="n">
        <v>0.8034967356815711</v>
      </c>
      <c r="E38" s="7" t="n">
        <v>0.4815267361168799</v>
      </c>
      <c r="F38" s="7" t="n">
        <v>0.7565664752899619</v>
      </c>
      <c r="G38" s="7" t="n">
        <v>0.760833156186371</v>
      </c>
      <c r="H38" s="7" t="n">
        <v>0.5096360037517312</v>
      </c>
      <c r="I38" s="7" t="n">
        <v>0.5508378227605859</v>
      </c>
      <c r="J38" s="7" t="n">
        <v>0.8276305821222519</v>
      </c>
      <c r="K38" s="7" t="n">
        <v>0.5938687390242779</v>
      </c>
      <c r="L38" s="7" t="n">
        <v>0.5187760648238287</v>
      </c>
      <c r="M38" s="7" t="n">
        <v>0.4610338092683455</v>
      </c>
      <c r="N38" s="7" t="n">
        <v>0.5655806297997859</v>
      </c>
      <c r="O38" s="7" t="n">
        <v>0.3592234895283556</v>
      </c>
      <c r="P38" s="7" t="n">
        <v>0.660440478820624</v>
      </c>
      <c r="Q38" s="7" t="n">
        <v>0.6771676673204923</v>
      </c>
      <c r="R38" s="7" t="n">
        <v>0.633913469132768</v>
      </c>
      <c r="S38" s="7" t="n">
        <v>0.8066405658243552</v>
      </c>
      <c r="T38" s="7" t="n">
        <v>0.7506120894335837</v>
      </c>
      <c r="U38" s="7" t="n">
        <v>0.8303703495751202</v>
      </c>
      <c r="V38" s="7" t="n">
        <v>0.4870055925261907</v>
      </c>
      <c r="W38" s="7" t="n">
        <v>0.5450352111947668</v>
      </c>
      <c r="X38" s="7" t="n">
        <v>0.2928750656618347</v>
      </c>
      <c r="Y38" s="7" t="n">
        <v>0.5176207970111516</v>
      </c>
      <c r="Z38" s="7" t="n">
        <v>0.440598141823855</v>
      </c>
      <c r="AA38" s="7" t="n">
        <v>0.4913869853447115</v>
      </c>
      <c r="AB38" s="7" t="n">
        <v>0.5060805537521209</v>
      </c>
      <c r="AC38" s="7" t="n">
        <v>0.3438244855400392</v>
      </c>
      <c r="AD38" s="7" t="n">
        <v>0.3879269239550208</v>
      </c>
      <c r="AE38" s="7" t="n">
        <v>0.6171620005547145</v>
      </c>
      <c r="AF38" s="7" t="n">
        <v>0.7063888477267797</v>
      </c>
      <c r="AG38" s="7" t="n">
        <v>0.7091947061203044</v>
      </c>
      <c r="AH38" s="7" t="n">
        <v>0.6895663628471315</v>
      </c>
      <c r="AI38" s="7" t="n">
        <v>0.4741010332656324</v>
      </c>
      <c r="AJ38" s="7" t="n">
        <v>0.7399096434659266</v>
      </c>
      <c r="AK38" s="7" t="n">
        <v>0.7869855573055493</v>
      </c>
      <c r="AL38" s="7" t="n">
        <v>0.4608494407452922</v>
      </c>
      <c r="AM38" s="7" t="n">
        <v>1</v>
      </c>
      <c r="AN38" s="7" t="n">
        <v>0.4773050205290868</v>
      </c>
      <c r="AO38" s="7" t="n">
        <v>0.6685886812896934</v>
      </c>
      <c r="AP38" s="7" t="n">
        <v>0.7749255892692176</v>
      </c>
      <c r="AQ38" s="7" t="n">
        <v>0.8005884508566464</v>
      </c>
      <c r="AR38" s="7" t="n">
        <v>0.3741781721466438</v>
      </c>
      <c r="AS38" s="7" t="n">
        <v>0.4913871750567722</v>
      </c>
      <c r="AT38" s="7" t="n">
        <v>0.4288726433384215</v>
      </c>
      <c r="AU38" s="7" t="n">
        <v>0.4670361712296113</v>
      </c>
      <c r="AV38" s="7" t="n">
        <v>0.3090204878299309</v>
      </c>
      <c r="AW38" s="7" t="n">
        <v>0.9951742183097466</v>
      </c>
      <c r="AX38" s="7" t="n">
        <v>0.440787959451562</v>
      </c>
      <c r="AY38" s="7" t="n">
        <v>0.4979578188320156</v>
      </c>
      <c r="AZ38" s="7" t="n">
        <v>0.4172647668347259</v>
      </c>
      <c r="BA38" s="7" t="n">
        <v>0.4542665322107023</v>
      </c>
      <c r="BB38" s="7" t="n">
        <v>0.4707103149184522</v>
      </c>
      <c r="BC38" s="7" t="n">
        <v>0.2803880799425658</v>
      </c>
      <c r="BD38" s="7" t="n">
        <v>0.7013664973512878</v>
      </c>
      <c r="BE38" s="7" t="n">
        <v>0.571138682258581</v>
      </c>
      <c r="BF38" s="7" t="n">
        <v>0.5470081741369037</v>
      </c>
      <c r="BG38" s="7" t="n">
        <v>0.5012702548517137</v>
      </c>
      <c r="BH38" s="7" t="n">
        <v>0.5247336834062022</v>
      </c>
      <c r="BI38" s="7" t="n">
        <v>0.3422650462355166</v>
      </c>
      <c r="BJ38" s="7" t="n">
        <v>0.5415617957028529</v>
      </c>
      <c r="BK38" s="7" t="n">
        <v>0.4416710621388626</v>
      </c>
      <c r="BL38" s="7" t="n">
        <v>0.5774465351521693</v>
      </c>
      <c r="BM38" s="7" t="n">
        <v>0.592531771176383</v>
      </c>
      <c r="BN38" s="7" t="n">
        <v>0.448538571768861</v>
      </c>
      <c r="BO38" s="7" t="n">
        <v>0.6362364105384444</v>
      </c>
      <c r="BP38" s="7" t="n">
        <v>0.4329168295865568</v>
      </c>
      <c r="BQ38" s="7" t="n">
        <v>0.5450420059589943</v>
      </c>
      <c r="BR38" s="7" t="n">
        <v>0.6146255431422862</v>
      </c>
      <c r="BS38" s="7" t="n">
        <v>0.3898710181896901</v>
      </c>
      <c r="BT38" s="7" t="n">
        <v>0.602715888486003</v>
      </c>
      <c r="BU38" s="7" t="n">
        <v>0.4200866954904471</v>
      </c>
      <c r="BV38" s="7" t="n">
        <v>0.4604126542889614</v>
      </c>
      <c r="BW38" s="7" t="n">
        <v>0.5949502849061685</v>
      </c>
      <c r="BX38" s="7" t="n">
        <v>0.5153304059600795</v>
      </c>
      <c r="BY38" s="7" t="n">
        <v>0.4408819550237471</v>
      </c>
      <c r="BZ38" s="7" t="n">
        <v>0.5271148093517433</v>
      </c>
      <c r="CA38" s="7" t="n">
        <v>0.6550222707833414</v>
      </c>
      <c r="CB38" s="7" t="n">
        <v>0.6905924081232395</v>
      </c>
      <c r="CC38" s="7" t="n">
        <v>0.4354237858328438</v>
      </c>
      <c r="CD38" s="7" t="n">
        <v>0.6031958381847237</v>
      </c>
      <c r="CE38" s="7" t="n">
        <v>0.3438211477114392</v>
      </c>
      <c r="CF38" s="7" t="n">
        <v>0.6074765017953178</v>
      </c>
      <c r="CG38" s="7" t="n">
        <v>0.5697687433448392</v>
      </c>
      <c r="CH38" s="7" t="n">
        <v>0.6775578315617651</v>
      </c>
      <c r="CI38" s="7" t="n">
        <v>0.5900189089438874</v>
      </c>
      <c r="CJ38" s="7" t="n">
        <v>0.4243006347692379</v>
      </c>
      <c r="CK38" s="7" t="n">
        <v>0.2907225797519742</v>
      </c>
      <c r="CL38" s="7" t="n">
        <v>0.4425167688857576</v>
      </c>
      <c r="CM38" s="7" t="n">
        <v>0.4228427457508873</v>
      </c>
      <c r="CN38" s="7" t="n">
        <v>0.6398145397375835</v>
      </c>
      <c r="CO38" s="7" t="n">
        <v>0.6781030132318232</v>
      </c>
      <c r="CP38" s="7" t="n">
        <v>0.5850056013826073</v>
      </c>
      <c r="CQ38" s="7" t="n">
        <v>0.4547592459462995</v>
      </c>
      <c r="CR38" s="7" t="n">
        <v>0.5794589752091966</v>
      </c>
      <c r="CS38" s="7" t="n">
        <v>0.7241106453897986</v>
      </c>
      <c r="CT38" s="7" t="n">
        <v>0.6385344920418089</v>
      </c>
      <c r="CU38" s="7" t="n">
        <v>0.3117824782745673</v>
      </c>
      <c r="CV38" s="7" t="n">
        <v>0.499552983083589</v>
      </c>
      <c r="CW38" s="7" t="n">
        <v>0.5073015728059777</v>
      </c>
      <c r="CX38" s="7" t="n">
        <v>0.3866267481398845</v>
      </c>
      <c r="CY38" s="7" t="n">
        <v>0.5060746730184903</v>
      </c>
      <c r="CZ38" s="7" t="n">
        <v>0.4123885673687836</v>
      </c>
      <c r="DA38" s="7" t="n">
        <v>0.5058362795957035</v>
      </c>
      <c r="DB38" s="7" t="n">
        <v>0.4167196360543416</v>
      </c>
      <c r="DC38" s="7" t="n">
        <v>0.4861130580384683</v>
      </c>
      <c r="DD38" s="7" t="n">
        <v>0.935005411340268</v>
      </c>
      <c r="DE38" s="7" t="n">
        <v>0.5003068813736581</v>
      </c>
      <c r="DF38" s="7" t="n">
        <v>0.2065677559127899</v>
      </c>
      <c r="DG38" s="7" t="n">
        <v>0.5565681535250162</v>
      </c>
      <c r="DH38" s="7" t="n">
        <v>0.331037889707844</v>
      </c>
      <c r="DI38" s="7" t="n">
        <v>0.6531583648077507</v>
      </c>
      <c r="DJ38" s="7" t="n">
        <v>0.5848046568236872</v>
      </c>
    </row>
    <row r="39">
      <c r="A39" s="6" t="inlineStr">
        <is>
          <t>399441.SZ</t>
        </is>
      </c>
      <c r="B39" s="6" t="inlineStr">
        <is>
          <t>国证生物医药指数</t>
        </is>
      </c>
      <c r="C39" s="7" t="n">
        <v>0.4716895702491473</v>
      </c>
      <c r="D39" s="7" t="n">
        <v>0.5184028583636935</v>
      </c>
      <c r="E39" s="7" t="n">
        <v>0.1276383482140774</v>
      </c>
      <c r="F39" s="7" t="n">
        <v>0.5737414879432209</v>
      </c>
      <c r="G39" s="7" t="n">
        <v>0.3084669074809866</v>
      </c>
      <c r="H39" s="7" t="n">
        <v>0.2135657469188141</v>
      </c>
      <c r="I39" s="7" t="n">
        <v>0.7951240330356844</v>
      </c>
      <c r="J39" s="7" t="n">
        <v>0.5751720743555172</v>
      </c>
      <c r="K39" s="7" t="n">
        <v>0.2803609850924975</v>
      </c>
      <c r="L39" s="7" t="n">
        <v>0.4113973171004468</v>
      </c>
      <c r="M39" s="7" t="n">
        <v>0.5782479029329801</v>
      </c>
      <c r="N39" s="7" t="n">
        <v>0.3315355496899038</v>
      </c>
      <c r="O39" s="7" t="n">
        <v>0.3031852541043232</v>
      </c>
      <c r="P39" s="7" t="n">
        <v>0.4510254609258241</v>
      </c>
      <c r="Q39" s="7" t="n">
        <v>0.2208293687338134</v>
      </c>
      <c r="R39" s="7" t="n">
        <v>0.1320989364794606</v>
      </c>
      <c r="S39" s="7" t="n">
        <v>0.5871712965764758</v>
      </c>
      <c r="T39" s="7" t="n">
        <v>0.482210686306571</v>
      </c>
      <c r="U39" s="7" t="n">
        <v>0.5683877170019903</v>
      </c>
      <c r="V39" s="7" t="n">
        <v>0.9502640694499971</v>
      </c>
      <c r="W39" s="7" t="n">
        <v>0.2048936082462121</v>
      </c>
      <c r="X39" s="7" t="n">
        <v>0.01846565395888357</v>
      </c>
      <c r="Y39" s="7" t="n">
        <v>0.6200842117781964</v>
      </c>
      <c r="Z39" s="7" t="n">
        <v>0.9262598580504083</v>
      </c>
      <c r="AA39" s="7" t="n">
        <v>0.2785407757192538</v>
      </c>
      <c r="AB39" s="7" t="n">
        <v>0.4306532363076514</v>
      </c>
      <c r="AC39" s="7" t="n">
        <v>0.3134680141615027</v>
      </c>
      <c r="AD39" s="7" t="n">
        <v>0.9008427010984565</v>
      </c>
      <c r="AE39" s="7" t="n">
        <v>0.2173891645226897</v>
      </c>
      <c r="AF39" s="7" t="n">
        <v>0.661223037640677</v>
      </c>
      <c r="AG39" s="7" t="n">
        <v>0.6783724739877618</v>
      </c>
      <c r="AH39" s="7" t="n">
        <v>0.637092520748382</v>
      </c>
      <c r="AI39" s="7" t="n">
        <v>0.5770938987253901</v>
      </c>
      <c r="AJ39" s="7" t="n">
        <v>0.5804197147397052</v>
      </c>
      <c r="AK39" s="7" t="n">
        <v>0.6321967086255708</v>
      </c>
      <c r="AL39" s="7" t="n">
        <v>0.5795522287737997</v>
      </c>
      <c r="AM39" s="7" t="n">
        <v>0.4773050205290868</v>
      </c>
      <c r="AN39" s="7" t="n">
        <v>1</v>
      </c>
      <c r="AO39" s="7" t="n">
        <v>0.6511914223829602</v>
      </c>
      <c r="AP39" s="7" t="n">
        <v>0.5129649955165448</v>
      </c>
      <c r="AQ39" s="7" t="n">
        <v>0.4930561347368195</v>
      </c>
      <c r="AR39" s="7" t="n">
        <v>0.3182909097135342</v>
      </c>
      <c r="AS39" s="7" t="n">
        <v>0.2785408013560792</v>
      </c>
      <c r="AT39" s="7" t="n">
        <v>0.2240643260780067</v>
      </c>
      <c r="AU39" s="7" t="n">
        <v>0.05792562065095223</v>
      </c>
      <c r="AV39" s="7" t="n">
        <v>0.2040233542270943</v>
      </c>
      <c r="AW39" s="7" t="n">
        <v>0.4898312982315243</v>
      </c>
      <c r="AX39" s="7" t="n">
        <v>0.3918324122763081</v>
      </c>
      <c r="AY39" s="7" t="n">
        <v>0.1777233520482091</v>
      </c>
      <c r="AZ39" s="7" t="n">
        <v>0.53653659330848</v>
      </c>
      <c r="BA39" s="7" t="n">
        <v>0.9375462057611468</v>
      </c>
      <c r="BB39" s="7" t="n">
        <v>0.08639889975388222</v>
      </c>
      <c r="BC39" s="7" t="n">
        <v>0.09213575957702466</v>
      </c>
      <c r="BD39" s="7" t="n">
        <v>0.5994187567478185</v>
      </c>
      <c r="BE39" s="7" t="n">
        <v>0.2631427151695557</v>
      </c>
      <c r="BF39" s="7" t="n">
        <v>0.05050983066847956</v>
      </c>
      <c r="BG39" s="7" t="n">
        <v>0.1849043917917521</v>
      </c>
      <c r="BH39" s="7" t="n">
        <v>0.1196952421224149</v>
      </c>
      <c r="BI39" s="7" t="n">
        <v>0.2730041509605884</v>
      </c>
      <c r="BJ39" s="7" t="n">
        <v>0.363409560734235</v>
      </c>
      <c r="BK39" s="7" t="n">
        <v>0.4558995935995429</v>
      </c>
      <c r="BL39" s="7" t="n">
        <v>0.09706704174766502</v>
      </c>
      <c r="BM39" s="7" t="n">
        <v>0.3099965347872494</v>
      </c>
      <c r="BN39" s="7" t="n">
        <v>0.5790358933994125</v>
      </c>
      <c r="BO39" s="7" t="n">
        <v>0.5638750557255282</v>
      </c>
      <c r="BP39" s="7" t="n">
        <v>0.3776273321834352</v>
      </c>
      <c r="BQ39" s="7" t="n">
        <v>0.3207312613974657</v>
      </c>
      <c r="BR39" s="7" t="n">
        <v>0.2169178975993158</v>
      </c>
      <c r="BS39" s="7" t="n">
        <v>0.3119603681081393</v>
      </c>
      <c r="BT39" s="7" t="n">
        <v>0.299227675391033</v>
      </c>
      <c r="BU39" s="7" t="n">
        <v>0.9556023767779322</v>
      </c>
      <c r="BV39" s="7" t="n">
        <v>0.9812396260488482</v>
      </c>
      <c r="BW39" s="7" t="n">
        <v>0.2545207112198208</v>
      </c>
      <c r="BX39" s="7" t="n">
        <v>0.04708148888888801</v>
      </c>
      <c r="BY39" s="7" t="n">
        <v>0.02795749492024228</v>
      </c>
      <c r="BZ39" s="7" t="n">
        <v>0.07809975149468583</v>
      </c>
      <c r="CA39" s="7" t="n">
        <v>0.2416539284630626</v>
      </c>
      <c r="CB39" s="7" t="n">
        <v>0.1805275056688051</v>
      </c>
      <c r="CC39" s="7" t="n">
        <v>0.3876549293366144</v>
      </c>
      <c r="CD39" s="7" t="n">
        <v>0.3619580551289232</v>
      </c>
      <c r="CE39" s="7" t="n">
        <v>0.2023427353274996</v>
      </c>
      <c r="CF39" s="7" t="n">
        <v>0.2056742694703146</v>
      </c>
      <c r="CG39" s="7" t="n">
        <v>0.2704070555313929</v>
      </c>
      <c r="CH39" s="7" t="n">
        <v>0.4860691227527297</v>
      </c>
      <c r="CI39" s="7" t="n">
        <v>0.6608554829500374</v>
      </c>
      <c r="CJ39" s="7" t="n">
        <v>0.9053052577924067</v>
      </c>
      <c r="CK39" s="7" t="n">
        <v>0.1828252567767825</v>
      </c>
      <c r="CL39" s="7" t="n">
        <v>0.9770070658371645</v>
      </c>
      <c r="CM39" s="7" t="n">
        <v>0.07410799244437319</v>
      </c>
      <c r="CN39" s="7" t="n">
        <v>0.3110023984486606</v>
      </c>
      <c r="CO39" s="7" t="n">
        <v>0.4684634694952922</v>
      </c>
      <c r="CP39" s="7" t="n">
        <v>0.3039115331908396</v>
      </c>
      <c r="CQ39" s="7" t="n">
        <v>0.9737361397348766</v>
      </c>
      <c r="CR39" s="7" t="n">
        <v>0.3129508519594511</v>
      </c>
      <c r="CS39" s="7" t="n">
        <v>0.2720047798088452</v>
      </c>
      <c r="CT39" s="7" t="n">
        <v>0.5720267456694728</v>
      </c>
      <c r="CU39" s="7" t="n">
        <v>0.3423073210323381</v>
      </c>
      <c r="CV39" s="7" t="n">
        <v>0.2475968739110268</v>
      </c>
      <c r="CW39" s="7" t="n">
        <v>0.3151301668834129</v>
      </c>
      <c r="CX39" s="7" t="n">
        <v>0.3832669736427974</v>
      </c>
      <c r="CY39" s="7" t="n">
        <v>0.3077348728901805</v>
      </c>
      <c r="CZ39" s="7" t="n">
        <v>0.001359203471586478</v>
      </c>
      <c r="DA39" s="7" t="n">
        <v>0.3004328451060032</v>
      </c>
      <c r="DB39" s="7" t="n">
        <v>0.2744587125437388</v>
      </c>
      <c r="DC39" s="7" t="n">
        <v>0.1723616430861533</v>
      </c>
      <c r="DD39" s="7" t="n">
        <v>0.4141416054313742</v>
      </c>
      <c r="DE39" s="7" t="n">
        <v>0.3077510137922671</v>
      </c>
      <c r="DF39" s="7" t="n">
        <v>0.1233806439694976</v>
      </c>
      <c r="DG39" s="7" t="n">
        <v>0.06071534356554615</v>
      </c>
      <c r="DH39" s="7" t="n">
        <v>0.8184502625736029</v>
      </c>
      <c r="DI39" s="7" t="n">
        <v>0.2450951494352799</v>
      </c>
      <c r="DJ39" s="7" t="n">
        <v>0.1752093615662103</v>
      </c>
    </row>
    <row r="40">
      <c r="A40" s="6" t="inlineStr">
        <is>
          <t>399673.SZ</t>
        </is>
      </c>
      <c r="B40" s="6" t="inlineStr">
        <is>
          <t>创业板50指数</t>
        </is>
      </c>
      <c r="C40" s="7" t="n">
        <v>0.609420810806871</v>
      </c>
      <c r="D40" s="7" t="n">
        <v>0.6380436663988927</v>
      </c>
      <c r="E40" s="7" t="n">
        <v>0.09501623448420689</v>
      </c>
      <c r="F40" s="7" t="n">
        <v>0.6532927916181098</v>
      </c>
      <c r="G40" s="7" t="n">
        <v>0.3918956797143751</v>
      </c>
      <c r="H40" s="7" t="n">
        <v>0.32875293578619</v>
      </c>
      <c r="I40" s="7" t="n">
        <v>0.700304776920756</v>
      </c>
      <c r="J40" s="7" t="n">
        <v>0.7696781591753395</v>
      </c>
      <c r="K40" s="7" t="n">
        <v>0.5931772942763889</v>
      </c>
      <c r="L40" s="7" t="n">
        <v>0.5848631073704543</v>
      </c>
      <c r="M40" s="7" t="n">
        <v>0.5969888362263372</v>
      </c>
      <c r="N40" s="7" t="n">
        <v>0.6150491636295423</v>
      </c>
      <c r="O40" s="7" t="n">
        <v>0.780755040865587</v>
      </c>
      <c r="P40" s="7" t="n">
        <v>0.6843023435751402</v>
      </c>
      <c r="Q40" s="7" t="n">
        <v>0.3710814850932676</v>
      </c>
      <c r="R40" s="7" t="n">
        <v>0.2623697290436099</v>
      </c>
      <c r="S40" s="7" t="n">
        <v>0.7921110275897104</v>
      </c>
      <c r="T40" s="7" t="n">
        <v>0.7019657168522024</v>
      </c>
      <c r="U40" s="7" t="n">
        <v>0.7732901056217255</v>
      </c>
      <c r="V40" s="7" t="n">
        <v>0.6633536273908126</v>
      </c>
      <c r="W40" s="7" t="n">
        <v>0.2070334481868087</v>
      </c>
      <c r="X40" s="7" t="n">
        <v>-0.03302971027930003</v>
      </c>
      <c r="Y40" s="7" t="n">
        <v>0.594723369518675</v>
      </c>
      <c r="Z40" s="7" t="n">
        <v>0.6087906032476527</v>
      </c>
      <c r="AA40" s="7" t="n">
        <v>0.2606276524169699</v>
      </c>
      <c r="AB40" s="7" t="n">
        <v>0.3695741039787053</v>
      </c>
      <c r="AC40" s="7" t="n">
        <v>0.7963011758592167</v>
      </c>
      <c r="AD40" s="7" t="n">
        <v>0.5643527280024538</v>
      </c>
      <c r="AE40" s="7" t="n">
        <v>0.5206172167384081</v>
      </c>
      <c r="AF40" s="7" t="n">
        <v>0.9843010523456366</v>
      </c>
      <c r="AG40" s="7" t="n">
        <v>0.9938288794908329</v>
      </c>
      <c r="AH40" s="7" t="n">
        <v>0.843209838709111</v>
      </c>
      <c r="AI40" s="7" t="n">
        <v>0.9225148146949251</v>
      </c>
      <c r="AJ40" s="7" t="n">
        <v>0.608461627037908</v>
      </c>
      <c r="AK40" s="7" t="n">
        <v>0.8984390483392268</v>
      </c>
      <c r="AL40" s="7" t="n">
        <v>0.5955020479122585</v>
      </c>
      <c r="AM40" s="7" t="n">
        <v>0.6685886812896934</v>
      </c>
      <c r="AN40" s="7" t="n">
        <v>0.6511914223829602</v>
      </c>
      <c r="AO40" s="7" t="n">
        <v>1</v>
      </c>
      <c r="AP40" s="7" t="n">
        <v>0.5734995759803311</v>
      </c>
      <c r="AQ40" s="7" t="n">
        <v>0.5917427833483196</v>
      </c>
      <c r="AR40" s="7" t="n">
        <v>0.797784966928986</v>
      </c>
      <c r="AS40" s="7" t="n">
        <v>0.2606278994058041</v>
      </c>
      <c r="AT40" s="7" t="n">
        <v>0.4030099870259035</v>
      </c>
      <c r="AU40" s="7" t="n">
        <v>0.3104615889995203</v>
      </c>
      <c r="AV40" s="7" t="n">
        <v>0.397162353515536</v>
      </c>
      <c r="AW40" s="7" t="n">
        <v>0.6665427274163842</v>
      </c>
      <c r="AX40" s="7" t="n">
        <v>0.8369098910515654</v>
      </c>
      <c r="AY40" s="7" t="n">
        <v>0.183826873820601</v>
      </c>
      <c r="AZ40" s="7" t="n">
        <v>0.5580869661406289</v>
      </c>
      <c r="BA40" s="7" t="n">
        <v>0.6672123012064689</v>
      </c>
      <c r="BB40" s="7" t="n">
        <v>0.05745352062765238</v>
      </c>
      <c r="BC40" s="7" t="n">
        <v>0.04163213456968923</v>
      </c>
      <c r="BD40" s="7" t="n">
        <v>0.8003475206364719</v>
      </c>
      <c r="BE40" s="7" t="n">
        <v>0.6141678689183555</v>
      </c>
      <c r="BF40" s="7" t="n">
        <v>0.3760706312352267</v>
      </c>
      <c r="BG40" s="7" t="n">
        <v>0.3188510934617724</v>
      </c>
      <c r="BH40" s="7" t="n">
        <v>0.1103632904158706</v>
      </c>
      <c r="BI40" s="7" t="n">
        <v>0.7522795210869195</v>
      </c>
      <c r="BJ40" s="7" t="n">
        <v>0.7219573571491568</v>
      </c>
      <c r="BK40" s="7" t="n">
        <v>0.4237221228324908</v>
      </c>
      <c r="BL40" s="7" t="n">
        <v>0.3911880192873771</v>
      </c>
      <c r="BM40" s="7" t="n">
        <v>0.5526474062473513</v>
      </c>
      <c r="BN40" s="7" t="n">
        <v>0.5753144022493811</v>
      </c>
      <c r="BO40" s="7" t="n">
        <v>0.6061873974119236</v>
      </c>
      <c r="BP40" s="7" t="n">
        <v>0.316708574227587</v>
      </c>
      <c r="BQ40" s="7" t="n">
        <v>0.5760846445063458</v>
      </c>
      <c r="BR40" s="7" t="n">
        <v>0.4590154990893306</v>
      </c>
      <c r="BS40" s="7" t="n">
        <v>0.2431105769065196</v>
      </c>
      <c r="BT40" s="7" t="n">
        <v>0.6706637746689643</v>
      </c>
      <c r="BU40" s="7" t="n">
        <v>0.6388729950591101</v>
      </c>
      <c r="BV40" s="7" t="n">
        <v>0.6438934041926141</v>
      </c>
      <c r="BW40" s="7" t="n">
        <v>0.5933407016211947</v>
      </c>
      <c r="BX40" s="7" t="n">
        <v>0.3561439085226359</v>
      </c>
      <c r="BY40" s="7" t="n">
        <v>0.2980853163228334</v>
      </c>
      <c r="BZ40" s="7" t="n">
        <v>0.3601293973894918</v>
      </c>
      <c r="CA40" s="7" t="n">
        <v>0.2829033447674716</v>
      </c>
      <c r="CB40" s="7" t="n">
        <v>0.4808839092034435</v>
      </c>
      <c r="CC40" s="7" t="n">
        <v>0.8374318407814074</v>
      </c>
      <c r="CD40" s="7" t="n">
        <v>0.4265760532887076</v>
      </c>
      <c r="CE40" s="7" t="n">
        <v>0.3818052259635488</v>
      </c>
      <c r="CF40" s="7" t="n">
        <v>0.4544400915326665</v>
      </c>
      <c r="CG40" s="7" t="n">
        <v>0.5624500119256869</v>
      </c>
      <c r="CH40" s="7" t="n">
        <v>0.6691577997831608</v>
      </c>
      <c r="CI40" s="7" t="n">
        <v>0.6523750061614163</v>
      </c>
      <c r="CJ40" s="7" t="n">
        <v>0.6051177409209187</v>
      </c>
      <c r="CK40" s="7" t="n">
        <v>0.6102500297918924</v>
      </c>
      <c r="CL40" s="7" t="n">
        <v>0.613369215107191</v>
      </c>
      <c r="CM40" s="7" t="n">
        <v>0.3282029269530059</v>
      </c>
      <c r="CN40" s="7" t="n">
        <v>0.6155429678543255</v>
      </c>
      <c r="CO40" s="7" t="n">
        <v>0.8178420406815177</v>
      </c>
      <c r="CP40" s="7" t="n">
        <v>0.5388694944256313</v>
      </c>
      <c r="CQ40" s="7" t="n">
        <v>0.6721772507651567</v>
      </c>
      <c r="CR40" s="7" t="n">
        <v>0.6218480484014181</v>
      </c>
      <c r="CS40" s="7" t="n">
        <v>0.5958926549038528</v>
      </c>
      <c r="CT40" s="7" t="n">
        <v>0.9171030511229088</v>
      </c>
      <c r="CU40" s="7" t="n">
        <v>0.8098566370744622</v>
      </c>
      <c r="CV40" s="7" t="n">
        <v>0.2739632378175231</v>
      </c>
      <c r="CW40" s="7" t="n">
        <v>0.4982845274661096</v>
      </c>
      <c r="CX40" s="7" t="n">
        <v>0.8173922237469032</v>
      </c>
      <c r="CY40" s="7" t="n">
        <v>0.4904235350760159</v>
      </c>
      <c r="CZ40" s="7" t="n">
        <v>-0.009438656241540945</v>
      </c>
      <c r="DA40" s="7" t="n">
        <v>0.4827483268602976</v>
      </c>
      <c r="DB40" s="7" t="n">
        <v>0.6120636652179854</v>
      </c>
      <c r="DC40" s="7" t="n">
        <v>0.1779208356753003</v>
      </c>
      <c r="DD40" s="7" t="n">
        <v>0.5737097492182452</v>
      </c>
      <c r="DE40" s="7" t="n">
        <v>0.4778210215941303</v>
      </c>
      <c r="DF40" s="7" t="n">
        <v>0.1423613021582299</v>
      </c>
      <c r="DG40" s="7" t="n">
        <v>0.3718127599657257</v>
      </c>
      <c r="DH40" s="7" t="n">
        <v>0.5961700449898347</v>
      </c>
      <c r="DI40" s="7" t="n">
        <v>0.6054934325705946</v>
      </c>
      <c r="DJ40" s="7" t="n">
        <v>0.1942817199664395</v>
      </c>
    </row>
    <row r="41">
      <c r="A41" s="6" t="inlineStr">
        <is>
          <t>399701.SZ</t>
        </is>
      </c>
      <c r="B41" s="6" t="inlineStr">
        <is>
          <t>深证基本面60指数</t>
        </is>
      </c>
      <c r="C41" s="7" t="n">
        <v>0.929628467296453</v>
      </c>
      <c r="D41" s="7" t="n">
        <v>0.9415401468053166</v>
      </c>
      <c r="E41" s="7" t="n">
        <v>0.7497931123017185</v>
      </c>
      <c r="F41" s="7" t="n">
        <v>0.9192325441191295</v>
      </c>
      <c r="G41" s="7" t="n">
        <v>0.8460510232828548</v>
      </c>
      <c r="H41" s="7" t="n">
        <v>0.667294888961088</v>
      </c>
      <c r="I41" s="7" t="n">
        <v>0.708629908340544</v>
      </c>
      <c r="J41" s="7" t="n">
        <v>0.9274396499758382</v>
      </c>
      <c r="K41" s="7" t="n">
        <v>0.4355687787482743</v>
      </c>
      <c r="L41" s="7" t="n">
        <v>0.6459910894812541</v>
      </c>
      <c r="M41" s="7" t="n">
        <v>0.623459209543396</v>
      </c>
      <c r="N41" s="7" t="n">
        <v>0.6147480880050928</v>
      </c>
      <c r="O41" s="7" t="n">
        <v>0.3956793039034071</v>
      </c>
      <c r="P41" s="7" t="n">
        <v>0.7133353014987444</v>
      </c>
      <c r="Q41" s="7" t="n">
        <v>0.7624618360223051</v>
      </c>
      <c r="R41" s="7" t="n">
        <v>0.7104524315338658</v>
      </c>
      <c r="S41" s="7" t="n">
        <v>0.9169809362486997</v>
      </c>
      <c r="T41" s="7" t="n">
        <v>0.8361395616844211</v>
      </c>
      <c r="U41" s="7" t="n">
        <v>0.9291429768293379</v>
      </c>
      <c r="V41" s="7" t="n">
        <v>0.5564365473659415</v>
      </c>
      <c r="W41" s="7" t="n">
        <v>0.8254974683189703</v>
      </c>
      <c r="X41" s="7" t="n">
        <v>0.5278174683637218</v>
      </c>
      <c r="Y41" s="7" t="n">
        <v>0.678951119278112</v>
      </c>
      <c r="Z41" s="7" t="n">
        <v>0.5308617534934658</v>
      </c>
      <c r="AA41" s="7" t="n">
        <v>0.6663884111582428</v>
      </c>
      <c r="AB41" s="7" t="n">
        <v>0.5894041212751946</v>
      </c>
      <c r="AC41" s="7" t="n">
        <v>0.3850501782034512</v>
      </c>
      <c r="AD41" s="7" t="n">
        <v>0.4943949962759475</v>
      </c>
      <c r="AE41" s="7" t="n">
        <v>0.5233408734216906</v>
      </c>
      <c r="AF41" s="7" t="n">
        <v>0.6208408391638738</v>
      </c>
      <c r="AG41" s="7" t="n">
        <v>0.6077040833417388</v>
      </c>
      <c r="AH41" s="7" t="n">
        <v>0.6150994299818396</v>
      </c>
      <c r="AI41" s="7" t="n">
        <v>0.4715196517469345</v>
      </c>
      <c r="AJ41" s="7" t="n">
        <v>0.922094164273684</v>
      </c>
      <c r="AK41" s="7" t="n">
        <v>0.8375478260684927</v>
      </c>
      <c r="AL41" s="7" t="n">
        <v>0.6265857105596183</v>
      </c>
      <c r="AM41" s="7" t="n">
        <v>0.7749255892692176</v>
      </c>
      <c r="AN41" s="7" t="n">
        <v>0.5129649955165448</v>
      </c>
      <c r="AO41" s="7" t="n">
        <v>0.5734995759803311</v>
      </c>
      <c r="AP41" s="7" t="n">
        <v>1</v>
      </c>
      <c r="AQ41" s="7" t="n">
        <v>0.9911492068053895</v>
      </c>
      <c r="AR41" s="7" t="n">
        <v>0.3784698076439453</v>
      </c>
      <c r="AS41" s="7" t="n">
        <v>0.6663885207642328</v>
      </c>
      <c r="AT41" s="7" t="n">
        <v>0.4365294564927404</v>
      </c>
      <c r="AU41" s="7" t="n">
        <v>0.4001929728590948</v>
      </c>
      <c r="AV41" s="7" t="n">
        <v>0.3224520503967439</v>
      </c>
      <c r="AW41" s="7" t="n">
        <v>0.7844192253290515</v>
      </c>
      <c r="AX41" s="7" t="n">
        <v>0.4525357021577884</v>
      </c>
      <c r="AY41" s="7" t="n">
        <v>0.7075436050905929</v>
      </c>
      <c r="AZ41" s="7" t="n">
        <v>0.5695059286289729</v>
      </c>
      <c r="BA41" s="7" t="n">
        <v>0.4889992715096714</v>
      </c>
      <c r="BB41" s="7" t="n">
        <v>0.5805563930839527</v>
      </c>
      <c r="BC41" s="7" t="n">
        <v>0.4986465715566701</v>
      </c>
      <c r="BD41" s="7" t="n">
        <v>0.8575228877139131</v>
      </c>
      <c r="BE41" s="7" t="n">
        <v>0.6048632022455627</v>
      </c>
      <c r="BF41" s="7" t="n">
        <v>0.3890204070658005</v>
      </c>
      <c r="BG41" s="7" t="n">
        <v>0.7016290678552292</v>
      </c>
      <c r="BH41" s="7" t="n">
        <v>0.6555732182788664</v>
      </c>
      <c r="BI41" s="7" t="n">
        <v>0.3599645628974712</v>
      </c>
      <c r="BJ41" s="7" t="n">
        <v>0.5345012672222901</v>
      </c>
      <c r="BK41" s="7" t="n">
        <v>0.4984460825613705</v>
      </c>
      <c r="BL41" s="7" t="n">
        <v>0.4751894458934637</v>
      </c>
      <c r="BM41" s="7" t="n">
        <v>0.5396330719844685</v>
      </c>
      <c r="BN41" s="7" t="n">
        <v>0.6217470997237948</v>
      </c>
      <c r="BO41" s="7" t="n">
        <v>0.8432330105575128</v>
      </c>
      <c r="BP41" s="7" t="n">
        <v>0.4446627005717728</v>
      </c>
      <c r="BQ41" s="7" t="n">
        <v>0.6161380451673367</v>
      </c>
      <c r="BR41" s="7" t="n">
        <v>0.5538350491506079</v>
      </c>
      <c r="BS41" s="7" t="n">
        <v>0.633473429005161</v>
      </c>
      <c r="BT41" s="7" t="n">
        <v>0.56159841123717</v>
      </c>
      <c r="BU41" s="7" t="n">
        <v>0.4849675317627608</v>
      </c>
      <c r="BV41" s="7" t="n">
        <v>0.5116339462923906</v>
      </c>
      <c r="BW41" s="7" t="n">
        <v>0.565637986408513</v>
      </c>
      <c r="BX41" s="7" t="n">
        <v>0.4073204883464179</v>
      </c>
      <c r="BY41" s="7" t="n">
        <v>0.3522053960186304</v>
      </c>
      <c r="BZ41" s="7" t="n">
        <v>0.4295680238405992</v>
      </c>
      <c r="CA41" s="7" t="n">
        <v>0.8509146576181926</v>
      </c>
      <c r="CB41" s="7" t="n">
        <v>0.4756424699138315</v>
      </c>
      <c r="CC41" s="7" t="n">
        <v>0.4513419701993535</v>
      </c>
      <c r="CD41" s="7" t="n">
        <v>0.851014451064514</v>
      </c>
      <c r="CE41" s="7" t="n">
        <v>0.3610356200133358</v>
      </c>
      <c r="CF41" s="7" t="n">
        <v>0.5529015108615064</v>
      </c>
      <c r="CG41" s="7" t="n">
        <v>0.5525227952125312</v>
      </c>
      <c r="CH41" s="7" t="n">
        <v>0.6281310785954647</v>
      </c>
      <c r="CI41" s="7" t="n">
        <v>0.7669322463083003</v>
      </c>
      <c r="CJ41" s="7" t="n">
        <v>0.5238894937106423</v>
      </c>
      <c r="CK41" s="7" t="n">
        <v>0.2938824317253766</v>
      </c>
      <c r="CL41" s="7" t="n">
        <v>0.4979565657399663</v>
      </c>
      <c r="CM41" s="7" t="n">
        <v>0.4424420729385001</v>
      </c>
      <c r="CN41" s="7" t="n">
        <v>0.5812611083754421</v>
      </c>
      <c r="CO41" s="7" t="n">
        <v>0.6409710549169005</v>
      </c>
      <c r="CP41" s="7" t="n">
        <v>0.5400547308176732</v>
      </c>
      <c r="CQ41" s="7" t="n">
        <v>0.4931757044217672</v>
      </c>
      <c r="CR41" s="7" t="n">
        <v>0.5108812279277045</v>
      </c>
      <c r="CS41" s="7" t="n">
        <v>0.5545749696236785</v>
      </c>
      <c r="CT41" s="7" t="n">
        <v>0.5567620430986678</v>
      </c>
      <c r="CU41" s="7" t="n">
        <v>0.3187811196941385</v>
      </c>
      <c r="CV41" s="7" t="n">
        <v>0.6797267845137698</v>
      </c>
      <c r="CW41" s="7" t="n">
        <v>0.3963552062339717</v>
      </c>
      <c r="CX41" s="7" t="n">
        <v>0.4071374914325518</v>
      </c>
      <c r="CY41" s="7" t="n">
        <v>0.3941773036267802</v>
      </c>
      <c r="CZ41" s="7" t="n">
        <v>0.5897315436621448</v>
      </c>
      <c r="DA41" s="7" t="n">
        <v>0.3955556792095432</v>
      </c>
      <c r="DB41" s="7" t="n">
        <v>0.5659330458571771</v>
      </c>
      <c r="DC41" s="7" t="n">
        <v>0.698596739749369</v>
      </c>
      <c r="DD41" s="7" t="n">
        <v>0.8450470746755652</v>
      </c>
      <c r="DE41" s="7" t="n">
        <v>0.3926036451569581</v>
      </c>
      <c r="DF41" s="7" t="n">
        <v>0.4755753272388402</v>
      </c>
      <c r="DG41" s="7" t="n">
        <v>0.3959322285706528</v>
      </c>
      <c r="DH41" s="7" t="n">
        <v>0.403635993667065</v>
      </c>
      <c r="DI41" s="7" t="n">
        <v>0.5938396125203959</v>
      </c>
      <c r="DJ41" s="7" t="n">
        <v>0.791201272224091</v>
      </c>
    </row>
    <row r="42">
      <c r="A42" s="6" t="inlineStr">
        <is>
          <t>399702.SZ</t>
        </is>
      </c>
      <c r="B42" s="6" t="inlineStr">
        <is>
          <t>深证基本面120指数</t>
        </is>
      </c>
      <c r="C42" s="7" t="n">
        <v>0.9427720969355089</v>
      </c>
      <c r="D42" s="7" t="n">
        <v>0.9387441663884524</v>
      </c>
      <c r="E42" s="7" t="n">
        <v>0.7382179918192167</v>
      </c>
      <c r="F42" s="7" t="n">
        <v>0.9009099940641775</v>
      </c>
      <c r="G42" s="7" t="n">
        <v>0.8354174179500771</v>
      </c>
      <c r="H42" s="7" t="n">
        <v>0.6692429772621142</v>
      </c>
      <c r="I42" s="7" t="n">
        <v>0.6809839675391677</v>
      </c>
      <c r="J42" s="7" t="n">
        <v>0.9346138727634745</v>
      </c>
      <c r="K42" s="7" t="n">
        <v>0.4842023870135267</v>
      </c>
      <c r="L42" s="7" t="n">
        <v>0.6473052795069043</v>
      </c>
      <c r="M42" s="7" t="n">
        <v>0.6000698459315308</v>
      </c>
      <c r="N42" s="7" t="n">
        <v>0.6348593909394217</v>
      </c>
      <c r="O42" s="7" t="n">
        <v>0.4100892902706456</v>
      </c>
      <c r="P42" s="7" t="n">
        <v>0.767107459152504</v>
      </c>
      <c r="Q42" s="7" t="n">
        <v>0.8048381286165773</v>
      </c>
      <c r="R42" s="7" t="n">
        <v>0.7460024175697128</v>
      </c>
      <c r="S42" s="7" t="n">
        <v>0.9234571790994667</v>
      </c>
      <c r="T42" s="7" t="n">
        <v>0.8781683192366888</v>
      </c>
      <c r="U42" s="7" t="n">
        <v>0.9445607106003621</v>
      </c>
      <c r="V42" s="7" t="n">
        <v>0.5297441741703832</v>
      </c>
      <c r="W42" s="7" t="n">
        <v>0.8189642769509924</v>
      </c>
      <c r="X42" s="7" t="n">
        <v>0.5014996458371495</v>
      </c>
      <c r="Y42" s="7" t="n">
        <v>0.656544689804844</v>
      </c>
      <c r="Z42" s="7" t="n">
        <v>0.5056249248700999</v>
      </c>
      <c r="AA42" s="7" t="n">
        <v>0.6552638096266369</v>
      </c>
      <c r="AB42" s="7" t="n">
        <v>0.5960505335395684</v>
      </c>
      <c r="AC42" s="7" t="n">
        <v>0.3964821679752936</v>
      </c>
      <c r="AD42" s="7" t="n">
        <v>0.472347677889041</v>
      </c>
      <c r="AE42" s="7" t="n">
        <v>0.5900839053319065</v>
      </c>
      <c r="AF42" s="7" t="n">
        <v>0.6485845164045093</v>
      </c>
      <c r="AG42" s="7" t="n">
        <v>0.6245174025161611</v>
      </c>
      <c r="AH42" s="7" t="n">
        <v>0.6424482867736448</v>
      </c>
      <c r="AI42" s="7" t="n">
        <v>0.488290671271664</v>
      </c>
      <c r="AJ42" s="7" t="n">
        <v>0.9087980659727337</v>
      </c>
      <c r="AK42" s="7" t="n">
        <v>0.8526891363483566</v>
      </c>
      <c r="AL42" s="7" t="n">
        <v>0.6033387036982558</v>
      </c>
      <c r="AM42" s="7" t="n">
        <v>0.8005884508566464</v>
      </c>
      <c r="AN42" s="7" t="n">
        <v>0.4930561347368195</v>
      </c>
      <c r="AO42" s="7" t="n">
        <v>0.5917427833483196</v>
      </c>
      <c r="AP42" s="7" t="n">
        <v>0.9911492068053895</v>
      </c>
      <c r="AQ42" s="7" t="n">
        <v>1</v>
      </c>
      <c r="AR42" s="7" t="n">
        <v>0.3966009752146706</v>
      </c>
      <c r="AS42" s="7" t="n">
        <v>0.655263929751148</v>
      </c>
      <c r="AT42" s="7" t="n">
        <v>0.4751943655064145</v>
      </c>
      <c r="AU42" s="7" t="n">
        <v>0.4777457853740502</v>
      </c>
      <c r="AV42" s="7" t="n">
        <v>0.3482345376239459</v>
      </c>
      <c r="AW42" s="7" t="n">
        <v>0.810813708137134</v>
      </c>
      <c r="AX42" s="7" t="n">
        <v>0.4672465182751579</v>
      </c>
      <c r="AY42" s="7" t="n">
        <v>0.6725005073332814</v>
      </c>
      <c r="AZ42" s="7" t="n">
        <v>0.5484700563173323</v>
      </c>
      <c r="BA42" s="7" t="n">
        <v>0.4642718778661851</v>
      </c>
      <c r="BB42" s="7" t="n">
        <v>0.5886800052544169</v>
      </c>
      <c r="BC42" s="7" t="n">
        <v>0.4795421020376335</v>
      </c>
      <c r="BD42" s="7" t="n">
        <v>0.8437412771055597</v>
      </c>
      <c r="BE42" s="7" t="n">
        <v>0.6369118768111718</v>
      </c>
      <c r="BF42" s="7" t="n">
        <v>0.4672719834427163</v>
      </c>
      <c r="BG42" s="7" t="n">
        <v>0.7048017335301836</v>
      </c>
      <c r="BH42" s="7" t="n">
        <v>0.6620758342234442</v>
      </c>
      <c r="BI42" s="7" t="n">
        <v>0.3759763051000347</v>
      </c>
      <c r="BJ42" s="7" t="n">
        <v>0.5584688155861223</v>
      </c>
      <c r="BK42" s="7" t="n">
        <v>0.4974543311334236</v>
      </c>
      <c r="BL42" s="7" t="n">
        <v>0.5576176797700597</v>
      </c>
      <c r="BM42" s="7" t="n">
        <v>0.5871306004006887</v>
      </c>
      <c r="BN42" s="7" t="n">
        <v>0.5994220668024617</v>
      </c>
      <c r="BO42" s="7" t="n">
        <v>0.81684292587536</v>
      </c>
      <c r="BP42" s="7" t="n">
        <v>0.4545611589184442</v>
      </c>
      <c r="BQ42" s="7" t="n">
        <v>0.6382338054422284</v>
      </c>
      <c r="BR42" s="7" t="n">
        <v>0.6296747909582594</v>
      </c>
      <c r="BS42" s="7" t="n">
        <v>0.6375364462312892</v>
      </c>
      <c r="BT42" s="7" t="n">
        <v>0.6171621998091245</v>
      </c>
      <c r="BU42" s="7" t="n">
        <v>0.4638946140334811</v>
      </c>
      <c r="BV42" s="7" t="n">
        <v>0.4943990699806247</v>
      </c>
      <c r="BW42" s="7" t="n">
        <v>0.629763542502295</v>
      </c>
      <c r="BX42" s="7" t="n">
        <v>0.493586997950283</v>
      </c>
      <c r="BY42" s="7" t="n">
        <v>0.4329632429537369</v>
      </c>
      <c r="BZ42" s="7" t="n">
        <v>0.5159288076423683</v>
      </c>
      <c r="CA42" s="7" t="n">
        <v>0.8581928941337762</v>
      </c>
      <c r="CB42" s="7" t="n">
        <v>0.5562481889590715</v>
      </c>
      <c r="CC42" s="7" t="n">
        <v>0.4674502374307921</v>
      </c>
      <c r="CD42" s="7" t="n">
        <v>0.8464496491169946</v>
      </c>
      <c r="CE42" s="7" t="n">
        <v>0.3912035119175894</v>
      </c>
      <c r="CF42" s="7" t="n">
        <v>0.6291975767101005</v>
      </c>
      <c r="CG42" s="7" t="n">
        <v>0.6180125158546798</v>
      </c>
      <c r="CH42" s="7" t="n">
        <v>0.67955920479743</v>
      </c>
      <c r="CI42" s="7" t="n">
        <v>0.7389326541336775</v>
      </c>
      <c r="CJ42" s="7" t="n">
        <v>0.4952875201575029</v>
      </c>
      <c r="CK42" s="7" t="n">
        <v>0.3106010195362719</v>
      </c>
      <c r="CL42" s="7" t="n">
        <v>0.4780868213771101</v>
      </c>
      <c r="CM42" s="7" t="n">
        <v>0.5206953592791509</v>
      </c>
      <c r="CN42" s="7" t="n">
        <v>0.655504199271938</v>
      </c>
      <c r="CO42" s="7" t="n">
        <v>0.6879179952763451</v>
      </c>
      <c r="CP42" s="7" t="n">
        <v>0.5820675580384875</v>
      </c>
      <c r="CQ42" s="7" t="n">
        <v>0.4633170465738986</v>
      </c>
      <c r="CR42" s="7" t="n">
        <v>0.5512541828430384</v>
      </c>
      <c r="CS42" s="7" t="n">
        <v>0.6106146490764055</v>
      </c>
      <c r="CT42" s="7" t="n">
        <v>0.5808042550431995</v>
      </c>
      <c r="CU42" s="7" t="n">
        <v>0.3387601097962186</v>
      </c>
      <c r="CV42" s="7" t="n">
        <v>0.6811239650371493</v>
      </c>
      <c r="CW42" s="7" t="n">
        <v>0.4206067680708559</v>
      </c>
      <c r="CX42" s="7" t="n">
        <v>0.4195031656829962</v>
      </c>
      <c r="CY42" s="7" t="n">
        <v>0.4235600253047985</v>
      </c>
      <c r="CZ42" s="7" t="n">
        <v>0.5843407815415463</v>
      </c>
      <c r="DA42" s="7" t="n">
        <v>0.4251423309605651</v>
      </c>
      <c r="DB42" s="7" t="n">
        <v>0.5628395673146133</v>
      </c>
      <c r="DC42" s="7" t="n">
        <v>0.6625070378861269</v>
      </c>
      <c r="DD42" s="7" t="n">
        <v>0.8611263007219133</v>
      </c>
      <c r="DE42" s="7" t="n">
        <v>0.4225088055462526</v>
      </c>
      <c r="DF42" s="7" t="n">
        <v>0.4643651981586349</v>
      </c>
      <c r="DG42" s="7" t="n">
        <v>0.476630190313497</v>
      </c>
      <c r="DH42" s="7" t="n">
        <v>0.3853572817024836</v>
      </c>
      <c r="DI42" s="7" t="n">
        <v>0.662363126078112</v>
      </c>
      <c r="DJ42" s="7" t="n">
        <v>0.7917801554186661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0.4527184966579458</v>
      </c>
      <c r="D43" s="7" t="n">
        <v>0.4382133931682246</v>
      </c>
      <c r="E43" s="7" t="n">
        <v>0.1157928008877924</v>
      </c>
      <c r="F43" s="7" t="n">
        <v>0.4446784851973337</v>
      </c>
      <c r="G43" s="7" t="n">
        <v>0.1924807833394571</v>
      </c>
      <c r="H43" s="7" t="n">
        <v>0.4449856499834565</v>
      </c>
      <c r="I43" s="7" t="n">
        <v>0.3840736493448926</v>
      </c>
      <c r="J43" s="7" t="n">
        <v>0.538508373145144</v>
      </c>
      <c r="K43" s="7" t="n">
        <v>0.4390954919794178</v>
      </c>
      <c r="L43" s="7" t="n">
        <v>0.6566546119882209</v>
      </c>
      <c r="M43" s="7" t="n">
        <v>0.2882446384027134</v>
      </c>
      <c r="N43" s="7" t="n">
        <v>0.7087327510853869</v>
      </c>
      <c r="O43" s="7" t="n">
        <v>0.9938900271245553</v>
      </c>
      <c r="P43" s="7" t="n">
        <v>0.5927268704363</v>
      </c>
      <c r="Q43" s="7" t="n">
        <v>0.2080105128290708</v>
      </c>
      <c r="R43" s="7" t="n">
        <v>0.1390600636259521</v>
      </c>
      <c r="S43" s="7" t="n">
        <v>0.5836027530974749</v>
      </c>
      <c r="T43" s="7" t="n">
        <v>0.5724705729771901</v>
      </c>
      <c r="U43" s="7" t="n">
        <v>0.5597655506190552</v>
      </c>
      <c r="V43" s="7" t="n">
        <v>0.2975335834309877</v>
      </c>
      <c r="W43" s="7" t="n">
        <v>0.1955722112513355</v>
      </c>
      <c r="X43" s="7" t="n">
        <v>0.1104541352935973</v>
      </c>
      <c r="Y43" s="7" t="n">
        <v>0.2938205733786181</v>
      </c>
      <c r="Z43" s="7" t="n">
        <v>0.2596108238660836</v>
      </c>
      <c r="AA43" s="7" t="n">
        <v>0.1445035236999342</v>
      </c>
      <c r="AB43" s="7" t="n">
        <v>0.3052734717520062</v>
      </c>
      <c r="AC43" s="7" t="n">
        <v>0.9888560613157743</v>
      </c>
      <c r="AD43" s="7" t="n">
        <v>0.2488360602026965</v>
      </c>
      <c r="AE43" s="7" t="n">
        <v>0.2888204626623425</v>
      </c>
      <c r="AF43" s="7" t="n">
        <v>0.7643057162867367</v>
      </c>
      <c r="AG43" s="7" t="n">
        <v>0.761275197347569</v>
      </c>
      <c r="AH43" s="7" t="n">
        <v>0.4756547238183093</v>
      </c>
      <c r="AI43" s="7" t="n">
        <v>0.8457572064734735</v>
      </c>
      <c r="AJ43" s="7" t="n">
        <v>0.3269824682779726</v>
      </c>
      <c r="AK43" s="7" t="n">
        <v>0.6630416250609673</v>
      </c>
      <c r="AL43" s="7" t="n">
        <v>0.2893795269016896</v>
      </c>
      <c r="AM43" s="7" t="n">
        <v>0.3741781721466438</v>
      </c>
      <c r="AN43" s="7" t="n">
        <v>0.3182909097135342</v>
      </c>
      <c r="AO43" s="7" t="n">
        <v>0.797784966928986</v>
      </c>
      <c r="AP43" s="7" t="n">
        <v>0.3784698076439453</v>
      </c>
      <c r="AQ43" s="7" t="n">
        <v>0.3966009752146706</v>
      </c>
      <c r="AR43" s="7" t="n">
        <v>1</v>
      </c>
      <c r="AS43" s="7" t="n">
        <v>0.144503723942389</v>
      </c>
      <c r="AT43" s="7" t="n">
        <v>0.35472416946341</v>
      </c>
      <c r="AU43" s="7" t="n">
        <v>0.1073040348904878</v>
      </c>
      <c r="AV43" s="7" t="n">
        <v>0.3970746289673158</v>
      </c>
      <c r="AW43" s="7" t="n">
        <v>0.3685917705752368</v>
      </c>
      <c r="AX43" s="7" t="n">
        <v>0.8890075118424686</v>
      </c>
      <c r="AY43" s="7" t="n">
        <v>0.04831459310142183</v>
      </c>
      <c r="AZ43" s="7" t="n">
        <v>0.2543675854408948</v>
      </c>
      <c r="BA43" s="7" t="n">
        <v>0.3170656401752115</v>
      </c>
      <c r="BB43" s="7" t="n">
        <v>-0.03690686885813892</v>
      </c>
      <c r="BC43" s="7" t="n">
        <v>0.1976545642148461</v>
      </c>
      <c r="BD43" s="7" t="n">
        <v>0.6325132723826328</v>
      </c>
      <c r="BE43" s="7" t="n">
        <v>0.7087543054530665</v>
      </c>
      <c r="BF43" s="7" t="n">
        <v>0.1638094880932093</v>
      </c>
      <c r="BG43" s="7" t="n">
        <v>0.4153933328627886</v>
      </c>
      <c r="BH43" s="7" t="n">
        <v>0.002836898403884431</v>
      </c>
      <c r="BI43" s="7" t="n">
        <v>0.9897230578128081</v>
      </c>
      <c r="BJ43" s="7" t="n">
        <v>0.8320707466666328</v>
      </c>
      <c r="BK43" s="7" t="n">
        <v>0.1981770934535026</v>
      </c>
      <c r="BL43" s="7" t="n">
        <v>0.1630783716693627</v>
      </c>
      <c r="BM43" s="7" t="n">
        <v>0.328623073490928</v>
      </c>
      <c r="BN43" s="7" t="n">
        <v>0.2676115922972491</v>
      </c>
      <c r="BO43" s="7" t="n">
        <v>0.4659506569903769</v>
      </c>
      <c r="BP43" s="7" t="n">
        <v>0.2239962216537033</v>
      </c>
      <c r="BQ43" s="7" t="n">
        <v>0.6615366763784207</v>
      </c>
      <c r="BR43" s="7" t="n">
        <v>0.2049479399037998</v>
      </c>
      <c r="BS43" s="7" t="n">
        <v>0.2591683245097215</v>
      </c>
      <c r="BT43" s="7" t="n">
        <v>0.5510376878172097</v>
      </c>
      <c r="BU43" s="7" t="n">
        <v>0.3157952625983035</v>
      </c>
      <c r="BV43" s="7" t="n">
        <v>0.3173516653712907</v>
      </c>
      <c r="BW43" s="7" t="n">
        <v>0.4078086977460642</v>
      </c>
      <c r="BX43" s="7" t="n">
        <v>0.1480196433088097</v>
      </c>
      <c r="BY43" s="7" t="n">
        <v>0.1147906001477141</v>
      </c>
      <c r="BZ43" s="7" t="n">
        <v>0.1461982090562807</v>
      </c>
      <c r="CA43" s="7" t="n">
        <v>0.1646590231082677</v>
      </c>
      <c r="CB43" s="7" t="n">
        <v>0.2177538185327537</v>
      </c>
      <c r="CC43" s="7" t="n">
        <v>0.8969930550486687</v>
      </c>
      <c r="CD43" s="7" t="n">
        <v>0.3117354390144477</v>
      </c>
      <c r="CE43" s="7" t="n">
        <v>0.3613831261427777</v>
      </c>
      <c r="CF43" s="7" t="n">
        <v>0.2067205177308711</v>
      </c>
      <c r="CG43" s="7" t="n">
        <v>0.3623828890775458</v>
      </c>
      <c r="CH43" s="7" t="n">
        <v>0.3695903596131865</v>
      </c>
      <c r="CI43" s="7" t="n">
        <v>0.3430049628216912</v>
      </c>
      <c r="CJ43" s="7" t="n">
        <v>0.2494898868879529</v>
      </c>
      <c r="CK43" s="7" t="n">
        <v>0.9082080470478497</v>
      </c>
      <c r="CL43" s="7" t="n">
        <v>0.2976771929118065</v>
      </c>
      <c r="CM43" s="7" t="n">
        <v>0.2408330754073922</v>
      </c>
      <c r="CN43" s="7" t="n">
        <v>0.4076236520772407</v>
      </c>
      <c r="CO43" s="7" t="n">
        <v>0.6351263002626093</v>
      </c>
      <c r="CP43" s="7" t="n">
        <v>0.3046003231389434</v>
      </c>
      <c r="CQ43" s="7" t="n">
        <v>0.3252167782715263</v>
      </c>
      <c r="CR43" s="7" t="n">
        <v>0.4309878207984157</v>
      </c>
      <c r="CS43" s="7" t="n">
        <v>0.306646153083515</v>
      </c>
      <c r="CT43" s="7" t="n">
        <v>0.7402221633888126</v>
      </c>
      <c r="CU43" s="7" t="n">
        <v>0.9579263224914586</v>
      </c>
      <c r="CV43" s="7" t="n">
        <v>0.1886731785187558</v>
      </c>
      <c r="CW43" s="7" t="n">
        <v>0.2659143121509045</v>
      </c>
      <c r="CX43" s="7" t="n">
        <v>0.8776320061992033</v>
      </c>
      <c r="CY43" s="7" t="n">
        <v>0.2622758649500864</v>
      </c>
      <c r="CZ43" s="7" t="n">
        <v>-0.03115677992193425</v>
      </c>
      <c r="DA43" s="7" t="n">
        <v>0.2521016047361676</v>
      </c>
      <c r="DB43" s="7" t="n">
        <v>0.6842924416803159</v>
      </c>
      <c r="DC43" s="7" t="n">
        <v>0.04363780033222289</v>
      </c>
      <c r="DD43" s="7" t="n">
        <v>0.3142029284962591</v>
      </c>
      <c r="DE43" s="7" t="n">
        <v>0.2444200734747405</v>
      </c>
      <c r="DF43" s="7" t="n">
        <v>0.2593932199899949</v>
      </c>
      <c r="DG43" s="7" t="n">
        <v>0.1516337719866655</v>
      </c>
      <c r="DH43" s="7" t="n">
        <v>0.3027236072299359</v>
      </c>
      <c r="DI43" s="7" t="n">
        <v>0.4890132033596923</v>
      </c>
      <c r="DJ43" s="7" t="n">
        <v>0.06804813851257421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0.5432654438108622</v>
      </c>
      <c r="D44" s="7" t="n">
        <v>0.5418294439201831</v>
      </c>
      <c r="E44" s="7" t="n">
        <v>0.6452965707446542</v>
      </c>
      <c r="F44" s="7" t="n">
        <v>0.5153265519129823</v>
      </c>
      <c r="G44" s="7" t="n">
        <v>0.5759232638916205</v>
      </c>
      <c r="H44" s="7" t="n">
        <v>0.3790594109222603</v>
      </c>
      <c r="I44" s="7" t="n">
        <v>0.3021022525951065</v>
      </c>
      <c r="J44" s="7" t="n">
        <v>0.4987405176106351</v>
      </c>
      <c r="K44" s="7" t="n">
        <v>0.2694921533215696</v>
      </c>
      <c r="L44" s="7" t="n">
        <v>0.3850259656362836</v>
      </c>
      <c r="M44" s="7" t="n">
        <v>0.1760012700288928</v>
      </c>
      <c r="N44" s="7" t="n">
        <v>0.297297667181544</v>
      </c>
      <c r="O44" s="7" t="n">
        <v>0.1629616271930768</v>
      </c>
      <c r="P44" s="7" t="n">
        <v>0.4116929443024948</v>
      </c>
      <c r="Q44" s="7" t="n">
        <v>0.4399584446084535</v>
      </c>
      <c r="R44" s="7" t="n">
        <v>0.3840179340156803</v>
      </c>
      <c r="S44" s="7" t="n">
        <v>0.4931479604877335</v>
      </c>
      <c r="T44" s="7" t="n">
        <v>0.507236346143712</v>
      </c>
      <c r="U44" s="7" t="n">
        <v>0.5128378184135182</v>
      </c>
      <c r="V44" s="7" t="n">
        <v>0.2173678030859336</v>
      </c>
      <c r="W44" s="7" t="n">
        <v>0.6641936500738006</v>
      </c>
      <c r="X44" s="7" t="n">
        <v>0.369535638526674</v>
      </c>
      <c r="Y44" s="7" t="n">
        <v>0.2235084585267282</v>
      </c>
      <c r="Z44" s="7" t="n">
        <v>0.19975176927647</v>
      </c>
      <c r="AA44" s="7" t="n">
        <v>0.9999999999992121</v>
      </c>
      <c r="AB44" s="7" t="n">
        <v>0.3716988873041215</v>
      </c>
      <c r="AC44" s="7" t="n">
        <v>0.1324275565999691</v>
      </c>
      <c r="AD44" s="7" t="n">
        <v>0.179314531988736</v>
      </c>
      <c r="AE44" s="7" t="n">
        <v>0.2646678391978559</v>
      </c>
      <c r="AF44" s="7" t="n">
        <v>0.2810647455459679</v>
      </c>
      <c r="AG44" s="7" t="n">
        <v>0.2692779424894086</v>
      </c>
      <c r="AH44" s="7" t="n">
        <v>0.20740931100479</v>
      </c>
      <c r="AI44" s="7" t="n">
        <v>0.1158146738556314</v>
      </c>
      <c r="AJ44" s="7" t="n">
        <v>0.4746203877240489</v>
      </c>
      <c r="AK44" s="7" t="n">
        <v>0.4051562102460088</v>
      </c>
      <c r="AL44" s="7" t="n">
        <v>0.1753722555604758</v>
      </c>
      <c r="AM44" s="7" t="n">
        <v>0.4913871750567722</v>
      </c>
      <c r="AN44" s="7" t="n">
        <v>0.2785408013560792</v>
      </c>
      <c r="AO44" s="7" t="n">
        <v>0.2606278994058041</v>
      </c>
      <c r="AP44" s="7" t="n">
        <v>0.6663885207642328</v>
      </c>
      <c r="AQ44" s="7" t="n">
        <v>0.655263929751148</v>
      </c>
      <c r="AR44" s="7" t="n">
        <v>0.144503723942389</v>
      </c>
      <c r="AS44" s="7" t="n">
        <v>1</v>
      </c>
      <c r="AT44" s="7" t="n">
        <v>0.1593355157012592</v>
      </c>
      <c r="AU44" s="7" t="n">
        <v>0.2839361265315917</v>
      </c>
      <c r="AV44" s="7" t="n">
        <v>0.09573304579698268</v>
      </c>
      <c r="AW44" s="7" t="n">
        <v>0.4989033548045944</v>
      </c>
      <c r="AX44" s="7" t="n">
        <v>0.1661791925083532</v>
      </c>
      <c r="AY44" s="7" t="n">
        <v>0.5286099586969928</v>
      </c>
      <c r="AZ44" s="7" t="n">
        <v>0.1204939341562284</v>
      </c>
      <c r="BA44" s="7" t="n">
        <v>0.1609997927594658</v>
      </c>
      <c r="BB44" s="7" t="n">
        <v>0.3895564609429708</v>
      </c>
      <c r="BC44" s="7" t="n">
        <v>0.4101410103236189</v>
      </c>
      <c r="BD44" s="7" t="n">
        <v>0.3912743091355401</v>
      </c>
      <c r="BE44" s="7" t="n">
        <v>0.3808662863142247</v>
      </c>
      <c r="BF44" s="7" t="n">
        <v>0.06860817763087712</v>
      </c>
      <c r="BG44" s="7" t="n">
        <v>0.4418852020878019</v>
      </c>
      <c r="BH44" s="7" t="n">
        <v>0.4421514545486142</v>
      </c>
      <c r="BI44" s="7" t="n">
        <v>0.1372343675193986</v>
      </c>
      <c r="BJ44" s="7" t="n">
        <v>0.3180998652282547</v>
      </c>
      <c r="BK44" s="7" t="n">
        <v>0.2922960869922497</v>
      </c>
      <c r="BL44" s="7" t="n">
        <v>0.1646255136550397</v>
      </c>
      <c r="BM44" s="7" t="n">
        <v>0.3343374000807319</v>
      </c>
      <c r="BN44" s="7" t="n">
        <v>0.1818058980087949</v>
      </c>
      <c r="BO44" s="7" t="n">
        <v>0.5664686934795562</v>
      </c>
      <c r="BP44" s="7" t="n">
        <v>0.2071722207531147</v>
      </c>
      <c r="BQ44" s="7" t="n">
        <v>0.2903204186225964</v>
      </c>
      <c r="BR44" s="7" t="n">
        <v>0.2580931908772844</v>
      </c>
      <c r="BS44" s="7" t="n">
        <v>0.5014263751745739</v>
      </c>
      <c r="BT44" s="7" t="n">
        <v>0.2423698554620519</v>
      </c>
      <c r="BU44" s="7" t="n">
        <v>0.202100520439433</v>
      </c>
      <c r="BV44" s="7" t="n">
        <v>0.2573663254706159</v>
      </c>
      <c r="BW44" s="7" t="n">
        <v>0.3226167835386881</v>
      </c>
      <c r="BX44" s="7" t="n">
        <v>0.108056238027018</v>
      </c>
      <c r="BY44" s="7" t="n">
        <v>0.2581897399980428</v>
      </c>
      <c r="BZ44" s="7" t="n">
        <v>0.09554106021908891</v>
      </c>
      <c r="CA44" s="7" t="n">
        <v>0.5976225345811018</v>
      </c>
      <c r="CB44" s="7" t="n">
        <v>0.2018558863698274</v>
      </c>
      <c r="CC44" s="7" t="n">
        <v>0.1681247950616004</v>
      </c>
      <c r="CD44" s="7" t="n">
        <v>0.6657216974146754</v>
      </c>
      <c r="CE44" s="7" t="n">
        <v>0.1320317335422721</v>
      </c>
      <c r="CF44" s="7" t="n">
        <v>0.2426369433267417</v>
      </c>
      <c r="CG44" s="7" t="n">
        <v>0.3291635818989148</v>
      </c>
      <c r="CH44" s="7" t="n">
        <v>0.3103435203363054</v>
      </c>
      <c r="CI44" s="7" t="n">
        <v>0.3539755395312952</v>
      </c>
      <c r="CJ44" s="7" t="n">
        <v>0.1776567543817388</v>
      </c>
      <c r="CK44" s="7" t="n">
        <v>0.1577961873388161</v>
      </c>
      <c r="CL44" s="7" t="n">
        <v>0.2318400235099448</v>
      </c>
      <c r="CM44" s="7" t="n">
        <v>0.2979542917070955</v>
      </c>
      <c r="CN44" s="7" t="n">
        <v>0.2762270668601244</v>
      </c>
      <c r="CO44" s="7" t="n">
        <v>0.2731617598964438</v>
      </c>
      <c r="CP44" s="7" t="n">
        <v>0.3270386573734254</v>
      </c>
      <c r="CQ44" s="7" t="n">
        <v>0.2019900555715573</v>
      </c>
      <c r="CR44" s="7" t="n">
        <v>0.3059683894245798</v>
      </c>
      <c r="CS44" s="7" t="n">
        <v>0.2846261707437528</v>
      </c>
      <c r="CT44" s="7" t="n">
        <v>0.2367311044758613</v>
      </c>
      <c r="CU44" s="7" t="n">
        <v>0.09652141096342007</v>
      </c>
      <c r="CV44" s="7" t="n">
        <v>0.9649039116504383</v>
      </c>
      <c r="CW44" s="7" t="n">
        <v>0.283273981219367</v>
      </c>
      <c r="CX44" s="7" t="n">
        <v>0.1214359407199331</v>
      </c>
      <c r="CY44" s="7" t="n">
        <v>0.2831694612038069</v>
      </c>
      <c r="CZ44" s="7" t="n">
        <v>0.3426251084952213</v>
      </c>
      <c r="DA44" s="7" t="n">
        <v>0.2902599358677205</v>
      </c>
      <c r="DB44" s="7" t="n">
        <v>0.256960157620421</v>
      </c>
      <c r="DC44" s="7" t="n">
        <v>0.5192332956759279</v>
      </c>
      <c r="DD44" s="7" t="n">
        <v>0.5724159580218143</v>
      </c>
      <c r="DE44" s="7" t="n">
        <v>0.2863602097410211</v>
      </c>
      <c r="DF44" s="7" t="n">
        <v>0.4104102698922399</v>
      </c>
      <c r="DG44" s="7" t="n">
        <v>0.07515437182671245</v>
      </c>
      <c r="DH44" s="7" t="n">
        <v>0.1097018271323851</v>
      </c>
      <c r="DI44" s="7" t="n">
        <v>0.2808124846966093</v>
      </c>
      <c r="DJ44" s="7" t="n">
        <v>0.5196315471417341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0.5405730172680253</v>
      </c>
      <c r="D45" s="7" t="n">
        <v>0.413424994420339</v>
      </c>
      <c r="E45" s="7" t="n">
        <v>0.2665097567422494</v>
      </c>
      <c r="F45" s="7" t="n">
        <v>0.2882979489125846</v>
      </c>
      <c r="G45" s="7" t="n">
        <v>0.2225964149894526</v>
      </c>
      <c r="H45" s="7" t="n">
        <v>0.3247342881576779</v>
      </c>
      <c r="I45" s="7" t="n">
        <v>0.231338383403616</v>
      </c>
      <c r="J45" s="7" t="n">
        <v>0.4721581187826734</v>
      </c>
      <c r="K45" s="7" t="n">
        <v>0.5769176250468356</v>
      </c>
      <c r="L45" s="7" t="n">
        <v>0.410769574048689</v>
      </c>
      <c r="M45" s="7" t="n">
        <v>0.1741474962693745</v>
      </c>
      <c r="N45" s="7" t="n">
        <v>0.3992842326773177</v>
      </c>
      <c r="O45" s="7" t="n">
        <v>0.339006184532807</v>
      </c>
      <c r="P45" s="7" t="n">
        <v>0.7105025501706139</v>
      </c>
      <c r="Q45" s="7" t="n">
        <v>0.6087119233406697</v>
      </c>
      <c r="R45" s="7" t="n">
        <v>0.5862978210743504</v>
      </c>
      <c r="S45" s="7" t="n">
        <v>0.4589842500675148</v>
      </c>
      <c r="T45" s="7" t="n">
        <v>0.6811305259364897</v>
      </c>
      <c r="U45" s="7" t="n">
        <v>0.5320591957444678</v>
      </c>
      <c r="V45" s="7" t="n">
        <v>0.2148243331883433</v>
      </c>
      <c r="W45" s="7" t="n">
        <v>0.3452159079795687</v>
      </c>
      <c r="X45" s="7" t="n">
        <v>0.1146326152454445</v>
      </c>
      <c r="Y45" s="7" t="n">
        <v>0.2220094453295558</v>
      </c>
      <c r="Z45" s="7" t="n">
        <v>0.2119619079123789</v>
      </c>
      <c r="AA45" s="7" t="n">
        <v>0.1593352229566708</v>
      </c>
      <c r="AB45" s="7" t="n">
        <v>0.3975029781677499</v>
      </c>
      <c r="AC45" s="7" t="n">
        <v>0.3201326047116513</v>
      </c>
      <c r="AD45" s="7" t="n">
        <v>0.2217012252955859</v>
      </c>
      <c r="AE45" s="7" t="n">
        <v>0.621261878087652</v>
      </c>
      <c r="AF45" s="7" t="n">
        <v>0.476813243721648</v>
      </c>
      <c r="AG45" s="7" t="n">
        <v>0.4246703866727928</v>
      </c>
      <c r="AH45" s="7" t="n">
        <v>0.5074772659310243</v>
      </c>
      <c r="AI45" s="7" t="n">
        <v>0.4505602432482448</v>
      </c>
      <c r="AJ45" s="7" t="n">
        <v>0.3520390975630585</v>
      </c>
      <c r="AK45" s="7" t="n">
        <v>0.495880406045123</v>
      </c>
      <c r="AL45" s="7" t="n">
        <v>0.1817320054175323</v>
      </c>
      <c r="AM45" s="7" t="n">
        <v>0.4288726433384215</v>
      </c>
      <c r="AN45" s="7" t="n">
        <v>0.2240643260780067</v>
      </c>
      <c r="AO45" s="7" t="n">
        <v>0.4030099870259035</v>
      </c>
      <c r="AP45" s="7" t="n">
        <v>0.4365294564927404</v>
      </c>
      <c r="AQ45" s="7" t="n">
        <v>0.4751943655064145</v>
      </c>
      <c r="AR45" s="7" t="n">
        <v>0.35472416946341</v>
      </c>
      <c r="AS45" s="7" t="n">
        <v>0.1593355157012592</v>
      </c>
      <c r="AT45" s="7" t="n">
        <v>1</v>
      </c>
      <c r="AU45" s="7" t="n">
        <v>0.2502554454877635</v>
      </c>
      <c r="AV45" s="7" t="n">
        <v>0.9469841734727173</v>
      </c>
      <c r="AW45" s="7" t="n">
        <v>0.4392079854221602</v>
      </c>
      <c r="AX45" s="7" t="n">
        <v>0.3751053692025619</v>
      </c>
      <c r="AY45" s="7" t="n">
        <v>0.08260653092486421</v>
      </c>
      <c r="AZ45" s="7" t="n">
        <v>0.1411880767677027</v>
      </c>
      <c r="BA45" s="7" t="n">
        <v>0.2104919391952385</v>
      </c>
      <c r="BB45" s="7" t="n">
        <v>0.3447135062598533</v>
      </c>
      <c r="BC45" s="7" t="n">
        <v>0.1028901414119543</v>
      </c>
      <c r="BD45" s="7" t="n">
        <v>0.3380795831957908</v>
      </c>
      <c r="BE45" s="7" t="n">
        <v>0.5556723163572445</v>
      </c>
      <c r="BF45" s="7" t="n">
        <v>0.4889469459219644</v>
      </c>
      <c r="BG45" s="7" t="n">
        <v>0.5221289990775908</v>
      </c>
      <c r="BH45" s="7" t="n">
        <v>0.3376856956937152</v>
      </c>
      <c r="BI45" s="7" t="n">
        <v>0.3322535472124787</v>
      </c>
      <c r="BJ45" s="7" t="n">
        <v>0.5310485728392356</v>
      </c>
      <c r="BK45" s="7" t="n">
        <v>0.2296981610382459</v>
      </c>
      <c r="BL45" s="7" t="n">
        <v>0.5162038301759282</v>
      </c>
      <c r="BM45" s="7" t="n">
        <v>0.580825734144465</v>
      </c>
      <c r="BN45" s="7" t="n">
        <v>0.178767934032738</v>
      </c>
      <c r="BO45" s="7" t="n">
        <v>0.3200320094417485</v>
      </c>
      <c r="BP45" s="7" t="n">
        <v>0.3375943366232068</v>
      </c>
      <c r="BQ45" s="7" t="n">
        <v>0.4106861821485885</v>
      </c>
      <c r="BR45" s="7" t="n">
        <v>0.5485765702256483</v>
      </c>
      <c r="BS45" s="7" t="n">
        <v>0.4026085305569541</v>
      </c>
      <c r="BT45" s="7" t="n">
        <v>0.5935965775964607</v>
      </c>
      <c r="BU45" s="7" t="n">
        <v>0.2035284806832866</v>
      </c>
      <c r="BV45" s="7" t="n">
        <v>0.2356277575650279</v>
      </c>
      <c r="BW45" s="7" t="n">
        <v>0.5377773786046333</v>
      </c>
      <c r="BX45" s="7" t="n">
        <v>0.5023813539269146</v>
      </c>
      <c r="BY45" s="7" t="n">
        <v>0.2462971523015291</v>
      </c>
      <c r="BZ45" s="7" t="n">
        <v>0.5252012232081582</v>
      </c>
      <c r="CA45" s="7" t="n">
        <v>0.4116671754277081</v>
      </c>
      <c r="CB45" s="7" t="n">
        <v>0.5116314335699041</v>
      </c>
      <c r="CC45" s="7" t="n">
        <v>0.380974386077952</v>
      </c>
      <c r="CD45" s="7" t="n">
        <v>0.3256829879456514</v>
      </c>
      <c r="CE45" s="7" t="n">
        <v>0.9692073382819995</v>
      </c>
      <c r="CF45" s="7" t="n">
        <v>0.558468195191349</v>
      </c>
      <c r="CG45" s="7" t="n">
        <v>0.5727629008177597</v>
      </c>
      <c r="CH45" s="7" t="n">
        <v>0.592707508053136</v>
      </c>
      <c r="CI45" s="7" t="n">
        <v>0.236443090731833</v>
      </c>
      <c r="CJ45" s="7" t="n">
        <v>0.1825412893543814</v>
      </c>
      <c r="CK45" s="7" t="n">
        <v>0.2761465530265502</v>
      </c>
      <c r="CL45" s="7" t="n">
        <v>0.208222021136899</v>
      </c>
      <c r="CM45" s="7" t="n">
        <v>0.5704106216416336</v>
      </c>
      <c r="CN45" s="7" t="n">
        <v>0.5838670111531248</v>
      </c>
      <c r="CO45" s="7" t="n">
        <v>0.5892642858453249</v>
      </c>
      <c r="CP45" s="7" t="n">
        <v>0.5586047155171876</v>
      </c>
      <c r="CQ45" s="7" t="n">
        <v>0.1992069257763489</v>
      </c>
      <c r="CR45" s="7" t="n">
        <v>0.5622450200314713</v>
      </c>
      <c r="CS45" s="7" t="n">
        <v>0.5477673859165422</v>
      </c>
      <c r="CT45" s="7" t="n">
        <v>0.5153983743112526</v>
      </c>
      <c r="CU45" s="7" t="n">
        <v>0.3030803936456946</v>
      </c>
      <c r="CV45" s="7" t="n">
        <v>0.2865974252096596</v>
      </c>
      <c r="CW45" s="7" t="n">
        <v>0.4899195843331785</v>
      </c>
      <c r="CX45" s="7" t="n">
        <v>0.3347156204083538</v>
      </c>
      <c r="CY45" s="7" t="n">
        <v>0.4972755006394054</v>
      </c>
      <c r="CZ45" s="7" t="n">
        <v>0.3131856570054925</v>
      </c>
      <c r="DA45" s="7" t="n">
        <v>0.5030883608227763</v>
      </c>
      <c r="DB45" s="7" t="n">
        <v>0.376681031773308</v>
      </c>
      <c r="DC45" s="7" t="n">
        <v>0.07211184523874949</v>
      </c>
      <c r="DD45" s="7" t="n">
        <v>0.3399862641404229</v>
      </c>
      <c r="DE45" s="7" t="n">
        <v>0.508964230657604</v>
      </c>
      <c r="DF45" s="7" t="n">
        <v>0.3325819381374976</v>
      </c>
      <c r="DG45" s="7" t="n">
        <v>0.5062260478068575</v>
      </c>
      <c r="DH45" s="7" t="n">
        <v>0.1967401563864085</v>
      </c>
      <c r="DI45" s="7" t="n">
        <v>0.5937796495848351</v>
      </c>
      <c r="DJ45" s="7" t="n">
        <v>0.3848737734446409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0.4238744531962986</v>
      </c>
      <c r="D46" s="7" t="n">
        <v>0.3688142726109644</v>
      </c>
      <c r="E46" s="7" t="n">
        <v>0.2171335382013338</v>
      </c>
      <c r="F46" s="7" t="n">
        <v>0.2864168709169113</v>
      </c>
      <c r="G46" s="7" t="n">
        <v>0.2964094394244395</v>
      </c>
      <c r="H46" s="7" t="n">
        <v>0.1455278359356043</v>
      </c>
      <c r="I46" s="7" t="n">
        <v>0.1896866576635099</v>
      </c>
      <c r="J46" s="7" t="n">
        <v>0.4300993933168005</v>
      </c>
      <c r="K46" s="7" t="n">
        <v>0.4370678352822551</v>
      </c>
      <c r="L46" s="7" t="n">
        <v>0.1320923391316272</v>
      </c>
      <c r="M46" s="7" t="n">
        <v>0.2264450518743364</v>
      </c>
      <c r="N46" s="7" t="n">
        <v>0.2326404198426067</v>
      </c>
      <c r="O46" s="7" t="n">
        <v>0.09079518990425905</v>
      </c>
      <c r="P46" s="7" t="n">
        <v>0.5299997152727763</v>
      </c>
      <c r="Q46" s="7" t="n">
        <v>0.5194109431707442</v>
      </c>
      <c r="R46" s="7" t="n">
        <v>0.4575947237693498</v>
      </c>
      <c r="S46" s="7" t="n">
        <v>0.4187664708561297</v>
      </c>
      <c r="T46" s="7" t="n">
        <v>0.5445378726632022</v>
      </c>
      <c r="U46" s="7" t="n">
        <v>0.467192887736508</v>
      </c>
      <c r="V46" s="7" t="n">
        <v>0.06111269771403815</v>
      </c>
      <c r="W46" s="7" t="n">
        <v>0.2873385297774936</v>
      </c>
      <c r="X46" s="7" t="n">
        <v>-0.01003282949228203</v>
      </c>
      <c r="Y46" s="7" t="n">
        <v>0.2421359961271282</v>
      </c>
      <c r="Z46" s="7" t="n">
        <v>0.03318647761107166</v>
      </c>
      <c r="AA46" s="7" t="n">
        <v>0.2839361258483163</v>
      </c>
      <c r="AB46" s="7" t="n">
        <v>0.2334784769796568</v>
      </c>
      <c r="AC46" s="7" t="n">
        <v>0.08386433840109347</v>
      </c>
      <c r="AD46" s="7" t="n">
        <v>0.01035829819813125</v>
      </c>
      <c r="AE46" s="7" t="n">
        <v>0.6163601620385128</v>
      </c>
      <c r="AF46" s="7" t="n">
        <v>0.3864665778997505</v>
      </c>
      <c r="AG46" s="7" t="n">
        <v>0.3160262882570932</v>
      </c>
      <c r="AH46" s="7" t="n">
        <v>0.442071336574052</v>
      </c>
      <c r="AI46" s="7" t="n">
        <v>0.1829412051120191</v>
      </c>
      <c r="AJ46" s="7" t="n">
        <v>0.414762332578924</v>
      </c>
      <c r="AK46" s="7" t="n">
        <v>0.4449565233364955</v>
      </c>
      <c r="AL46" s="7" t="n">
        <v>0.2266765484660229</v>
      </c>
      <c r="AM46" s="7" t="n">
        <v>0.4670361712296113</v>
      </c>
      <c r="AN46" s="7" t="n">
        <v>0.05792562065095223</v>
      </c>
      <c r="AO46" s="7" t="n">
        <v>0.3104615889995203</v>
      </c>
      <c r="AP46" s="7" t="n">
        <v>0.4001929728590948</v>
      </c>
      <c r="AQ46" s="7" t="n">
        <v>0.4777457853740502</v>
      </c>
      <c r="AR46" s="7" t="n">
        <v>0.1073040348904878</v>
      </c>
      <c r="AS46" s="7" t="n">
        <v>0.2839361265315917</v>
      </c>
      <c r="AT46" s="7" t="n">
        <v>0.2502554454877635</v>
      </c>
      <c r="AU46" s="7" t="n">
        <v>1</v>
      </c>
      <c r="AV46" s="7" t="n">
        <v>0.1234426625778719</v>
      </c>
      <c r="AW46" s="7" t="n">
        <v>0.4591295084361672</v>
      </c>
      <c r="AX46" s="7" t="n">
        <v>0.2340516109985639</v>
      </c>
      <c r="AY46" s="7" t="n">
        <v>0.1233158601023068</v>
      </c>
      <c r="AZ46" s="7" t="n">
        <v>0.2157680238765302</v>
      </c>
      <c r="BA46" s="7" t="n">
        <v>0.03562583166757117</v>
      </c>
      <c r="BB46" s="7" t="n">
        <v>0.2101934918288539</v>
      </c>
      <c r="BC46" s="7" t="n">
        <v>-0.006843471310641504</v>
      </c>
      <c r="BD46" s="7" t="n">
        <v>0.2770648074075654</v>
      </c>
      <c r="BE46" s="7" t="n">
        <v>0.2700846378993799</v>
      </c>
      <c r="BF46" s="7" t="n">
        <v>0.726522549655032</v>
      </c>
      <c r="BG46" s="7" t="n">
        <v>0.1565775584310785</v>
      </c>
      <c r="BH46" s="7" t="n">
        <v>0.2256201336634424</v>
      </c>
      <c r="BI46" s="7" t="n">
        <v>0.08259937778757576</v>
      </c>
      <c r="BJ46" s="7" t="n">
        <v>0.2199655840226213</v>
      </c>
      <c r="BK46" s="7" t="n">
        <v>0.299142148796822</v>
      </c>
      <c r="BL46" s="7" t="n">
        <v>0.7618850234321874</v>
      </c>
      <c r="BM46" s="7" t="n">
        <v>0.4671931936141659</v>
      </c>
      <c r="BN46" s="7" t="n">
        <v>0.2321949283762666</v>
      </c>
      <c r="BO46" s="7" t="n">
        <v>0.2414855343235891</v>
      </c>
      <c r="BP46" s="7" t="n">
        <v>0.2449352603363998</v>
      </c>
      <c r="BQ46" s="7" t="n">
        <v>0.2460493201889813</v>
      </c>
      <c r="BR46" s="7" t="n">
        <v>0.6977059690515927</v>
      </c>
      <c r="BS46" s="7" t="n">
        <v>0.1944169034865504</v>
      </c>
      <c r="BT46" s="7" t="n">
        <v>0.5162247597117463</v>
      </c>
      <c r="BU46" s="7" t="n">
        <v>0.03648933978437626</v>
      </c>
      <c r="BV46" s="7" t="n">
        <v>0.05005903852461702</v>
      </c>
      <c r="BW46" s="7" t="n">
        <v>0.7086770576833592</v>
      </c>
      <c r="BX46" s="7" t="n">
        <v>0.7627588311112768</v>
      </c>
      <c r="BY46" s="7" t="n">
        <v>0.9639800847424027</v>
      </c>
      <c r="BZ46" s="7" t="n">
        <v>0.7439181476772138</v>
      </c>
      <c r="CA46" s="7" t="n">
        <v>0.3995588158364874</v>
      </c>
      <c r="CB46" s="7" t="n">
        <v>0.7944071960371341</v>
      </c>
      <c r="CC46" s="7" t="n">
        <v>0.2335121412303099</v>
      </c>
      <c r="CD46" s="7" t="n">
        <v>0.3549584512577296</v>
      </c>
      <c r="CE46" s="7" t="n">
        <v>0.1878759238830542</v>
      </c>
      <c r="CF46" s="7" t="n">
        <v>0.7012037472909601</v>
      </c>
      <c r="CG46" s="7" t="n">
        <v>0.5996555667165346</v>
      </c>
      <c r="CH46" s="7" t="n">
        <v>0.5619083455927937</v>
      </c>
      <c r="CI46" s="7" t="n">
        <v>0.2649558528630618</v>
      </c>
      <c r="CJ46" s="7" t="n">
        <v>0.02570748346894427</v>
      </c>
      <c r="CK46" s="7" t="n">
        <v>0.006444450632191355</v>
      </c>
      <c r="CL46" s="7" t="n">
        <v>0.03151263625876758</v>
      </c>
      <c r="CM46" s="7" t="n">
        <v>0.6082439761269786</v>
      </c>
      <c r="CN46" s="7" t="n">
        <v>0.6603678333914693</v>
      </c>
      <c r="CO46" s="7" t="n">
        <v>0.5010560497031257</v>
      </c>
      <c r="CP46" s="7" t="n">
        <v>0.4477150321706396</v>
      </c>
      <c r="CQ46" s="7" t="n">
        <v>0.00335615387850726</v>
      </c>
      <c r="CR46" s="7" t="n">
        <v>0.4059741726534916</v>
      </c>
      <c r="CS46" s="7" t="n">
        <v>0.6087756122382967</v>
      </c>
      <c r="CT46" s="7" t="n">
        <v>0.3093641811513606</v>
      </c>
      <c r="CU46" s="7" t="n">
        <v>0.1462346711154082</v>
      </c>
      <c r="CV46" s="7" t="n">
        <v>0.361396650627025</v>
      </c>
      <c r="CW46" s="7" t="n">
        <v>0.2618032006380815</v>
      </c>
      <c r="CX46" s="7" t="n">
        <v>0.198580161580993</v>
      </c>
      <c r="CY46" s="7" t="n">
        <v>0.2883065298001704</v>
      </c>
      <c r="CZ46" s="7" t="n">
        <v>0.1863696617872184</v>
      </c>
      <c r="DA46" s="7" t="n">
        <v>0.2931295610674493</v>
      </c>
      <c r="DB46" s="7" t="n">
        <v>0.2207868719363811</v>
      </c>
      <c r="DC46" s="7" t="n">
        <v>0.1168078876777506</v>
      </c>
      <c r="DD46" s="7" t="n">
        <v>0.4557577972496638</v>
      </c>
      <c r="DE46" s="7" t="n">
        <v>0.2872897635572777</v>
      </c>
      <c r="DF46" s="7" t="n">
        <v>0.1058902435009931</v>
      </c>
      <c r="DG46" s="7" t="n">
        <v>0.7414336421177637</v>
      </c>
      <c r="DH46" s="7" t="n">
        <v>-0.0184735608011116</v>
      </c>
      <c r="DI46" s="7" t="n">
        <v>0.6665160813576222</v>
      </c>
      <c r="DJ46" s="7" t="n">
        <v>0.3570863520245596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0.3947808934622227</v>
      </c>
      <c r="D47" s="7" t="n">
        <v>0.2870607915944576</v>
      </c>
      <c r="E47" s="7" t="n">
        <v>0.1129896068226664</v>
      </c>
      <c r="F47" s="7" t="n">
        <v>0.1956531629761867</v>
      </c>
      <c r="G47" s="7" t="n">
        <v>0.1008826907839657</v>
      </c>
      <c r="H47" s="7" t="n">
        <v>0.231954201661979</v>
      </c>
      <c r="I47" s="7" t="n">
        <v>0.1948798017882059</v>
      </c>
      <c r="J47" s="7" t="n">
        <v>0.3638201180731763</v>
      </c>
      <c r="K47" s="7" t="n">
        <v>0.4983962582754234</v>
      </c>
      <c r="L47" s="7" t="n">
        <v>0.3923651879876153</v>
      </c>
      <c r="M47" s="7" t="n">
        <v>0.1070983819582539</v>
      </c>
      <c r="N47" s="7" t="n">
        <v>0.3453941866910269</v>
      </c>
      <c r="O47" s="7" t="n">
        <v>0.3824836160247984</v>
      </c>
      <c r="P47" s="7" t="n">
        <v>0.5988466231369729</v>
      </c>
      <c r="Q47" s="7" t="n">
        <v>0.423296279023102</v>
      </c>
      <c r="R47" s="7" t="n">
        <v>0.384613646483679</v>
      </c>
      <c r="S47" s="7" t="n">
        <v>0.3633008423773295</v>
      </c>
      <c r="T47" s="7" t="n">
        <v>0.5647802313175364</v>
      </c>
      <c r="U47" s="7" t="n">
        <v>0.4191979071377039</v>
      </c>
      <c r="V47" s="7" t="n">
        <v>0.1899221314535726</v>
      </c>
      <c r="W47" s="7" t="n">
        <v>0.2027684219185111</v>
      </c>
      <c r="X47" s="7" t="n">
        <v>0.008861020679689144</v>
      </c>
      <c r="Y47" s="7" t="n">
        <v>0.1312989862762458</v>
      </c>
      <c r="Z47" s="7" t="n">
        <v>0.1825308491605712</v>
      </c>
      <c r="AA47" s="7" t="n">
        <v>0.09573269476381231</v>
      </c>
      <c r="AB47" s="7" t="n">
        <v>0.2504248320005501</v>
      </c>
      <c r="AC47" s="7" t="n">
        <v>0.3698071123190736</v>
      </c>
      <c r="AD47" s="7" t="n">
        <v>0.19401181944172</v>
      </c>
      <c r="AE47" s="7" t="n">
        <v>0.5036476540334021</v>
      </c>
      <c r="AF47" s="7" t="n">
        <v>0.4450710193475907</v>
      </c>
      <c r="AG47" s="7" t="n">
        <v>0.4078122450143045</v>
      </c>
      <c r="AH47" s="7" t="n">
        <v>0.4486486254584652</v>
      </c>
      <c r="AI47" s="7" t="n">
        <v>0.4670154868904289</v>
      </c>
      <c r="AJ47" s="7" t="n">
        <v>0.2313209012970908</v>
      </c>
      <c r="AK47" s="7" t="n">
        <v>0.4288168177030364</v>
      </c>
      <c r="AL47" s="7" t="n">
        <v>0.1140140308481405</v>
      </c>
      <c r="AM47" s="7" t="n">
        <v>0.3090204878299309</v>
      </c>
      <c r="AN47" s="7" t="n">
        <v>0.2040233542270943</v>
      </c>
      <c r="AO47" s="7" t="n">
        <v>0.397162353515536</v>
      </c>
      <c r="AP47" s="7" t="n">
        <v>0.3224520503967439</v>
      </c>
      <c r="AQ47" s="7" t="n">
        <v>0.3482345376239459</v>
      </c>
      <c r="AR47" s="7" t="n">
        <v>0.3970746289673158</v>
      </c>
      <c r="AS47" s="7" t="n">
        <v>0.09573304579698268</v>
      </c>
      <c r="AT47" s="7" t="n">
        <v>0.9469841734727173</v>
      </c>
      <c r="AU47" s="7" t="n">
        <v>0.1234426625778719</v>
      </c>
      <c r="AV47" s="7" t="n">
        <v>1</v>
      </c>
      <c r="AW47" s="7" t="n">
        <v>0.3211585656361028</v>
      </c>
      <c r="AX47" s="7" t="n">
        <v>0.4133296913037562</v>
      </c>
      <c r="AY47" s="7" t="n">
        <v>0.004283914680046751</v>
      </c>
      <c r="AZ47" s="7" t="n">
        <v>0.07227066321810675</v>
      </c>
      <c r="BA47" s="7" t="n">
        <v>0.2078004614048927</v>
      </c>
      <c r="BB47" s="7" t="n">
        <v>0.1422570116189322</v>
      </c>
      <c r="BC47" s="7" t="n">
        <v>0.03746319532456998</v>
      </c>
      <c r="BD47" s="7" t="n">
        <v>0.2868833228646095</v>
      </c>
      <c r="BE47" s="7" t="n">
        <v>0.5064500297875616</v>
      </c>
      <c r="BF47" s="7" t="n">
        <v>0.3504893312483515</v>
      </c>
      <c r="BG47" s="7" t="n">
        <v>0.4205334127890167</v>
      </c>
      <c r="BH47" s="7" t="n">
        <v>0.144041260034178</v>
      </c>
      <c r="BI47" s="7" t="n">
        <v>0.3798507379245267</v>
      </c>
      <c r="BJ47" s="7" t="n">
        <v>0.520944426721463</v>
      </c>
      <c r="BK47" s="7" t="n">
        <v>0.1871389063873278</v>
      </c>
      <c r="BL47" s="7" t="n">
        <v>0.3620057085925239</v>
      </c>
      <c r="BM47" s="7" t="n">
        <v>0.4942138872992712</v>
      </c>
      <c r="BN47" s="7" t="n">
        <v>0.1073835799844897</v>
      </c>
      <c r="BO47" s="7" t="n">
        <v>0.3125742279961157</v>
      </c>
      <c r="BP47" s="7" t="n">
        <v>0.2083714260718045</v>
      </c>
      <c r="BQ47" s="7" t="n">
        <v>0.3563269543469166</v>
      </c>
      <c r="BR47" s="7" t="n">
        <v>0.4027730581093403</v>
      </c>
      <c r="BS47" s="7" t="n">
        <v>0.2884944513877155</v>
      </c>
      <c r="BT47" s="7" t="n">
        <v>0.5295902938315155</v>
      </c>
      <c r="BU47" s="7" t="n">
        <v>0.1883871545464836</v>
      </c>
      <c r="BV47" s="7" t="n">
        <v>0.2098349569399935</v>
      </c>
      <c r="BW47" s="7" t="n">
        <v>0.4631233712360273</v>
      </c>
      <c r="BX47" s="7" t="n">
        <v>0.3643459236481904</v>
      </c>
      <c r="BY47" s="7" t="n">
        <v>0.1427108080903534</v>
      </c>
      <c r="BZ47" s="7" t="n">
        <v>0.3754302243414513</v>
      </c>
      <c r="CA47" s="7" t="n">
        <v>0.2469449201178611</v>
      </c>
      <c r="CB47" s="7" t="n">
        <v>0.3498180826612545</v>
      </c>
      <c r="CC47" s="7" t="n">
        <v>0.4210925770888907</v>
      </c>
      <c r="CD47" s="7" t="n">
        <v>0.226506028978937</v>
      </c>
      <c r="CE47" s="7" t="n">
        <v>0.9848963600076526</v>
      </c>
      <c r="CF47" s="7" t="n">
        <v>0.4155480751620122</v>
      </c>
      <c r="CG47" s="7" t="n">
        <v>0.4820491991166174</v>
      </c>
      <c r="CH47" s="7" t="n">
        <v>0.4905314425291089</v>
      </c>
      <c r="CI47" s="7" t="n">
        <v>0.1755594540970628</v>
      </c>
      <c r="CJ47" s="7" t="n">
        <v>0.1574647066723521</v>
      </c>
      <c r="CK47" s="7" t="n">
        <v>0.3187611316105507</v>
      </c>
      <c r="CL47" s="7" t="n">
        <v>0.181302198390896</v>
      </c>
      <c r="CM47" s="7" t="n">
        <v>0.4516867902737047</v>
      </c>
      <c r="CN47" s="7" t="n">
        <v>0.4540724664329854</v>
      </c>
      <c r="CO47" s="7" t="n">
        <v>0.5127267538219019</v>
      </c>
      <c r="CP47" s="7" t="n">
        <v>0.4754796074172195</v>
      </c>
      <c r="CQ47" s="7" t="n">
        <v>0.2029183040373959</v>
      </c>
      <c r="CR47" s="7" t="n">
        <v>0.5113587128366356</v>
      </c>
      <c r="CS47" s="7" t="n">
        <v>0.431480273644158</v>
      </c>
      <c r="CT47" s="7" t="n">
        <v>0.4853780581679998</v>
      </c>
      <c r="CU47" s="7" t="n">
        <v>0.3787512468488075</v>
      </c>
      <c r="CV47" s="7" t="n">
        <v>0.2011155036409742</v>
      </c>
      <c r="CW47" s="7" t="n">
        <v>0.421686196092993</v>
      </c>
      <c r="CX47" s="7" t="n">
        <v>0.3826726497687992</v>
      </c>
      <c r="CY47" s="7" t="n">
        <v>0.4188054894044959</v>
      </c>
      <c r="CZ47" s="7" t="n">
        <v>0.1398110016532515</v>
      </c>
      <c r="DA47" s="7" t="n">
        <v>0.4246561981843969</v>
      </c>
      <c r="DB47" s="7" t="n">
        <v>0.3891689463713484</v>
      </c>
      <c r="DC47" s="7" t="n">
        <v>-0.004763845129491583</v>
      </c>
      <c r="DD47" s="7" t="n">
        <v>0.200660443218086</v>
      </c>
      <c r="DE47" s="7" t="n">
        <v>0.4272674767913043</v>
      </c>
      <c r="DF47" s="7" t="n">
        <v>0.2399812477412418</v>
      </c>
      <c r="DG47" s="7" t="n">
        <v>0.3634832475644865</v>
      </c>
      <c r="DH47" s="7" t="n">
        <v>0.1938045221817164</v>
      </c>
      <c r="DI47" s="7" t="n">
        <v>0.5160549259079492</v>
      </c>
      <c r="DJ47" s="7" t="n">
        <v>0.2260154635023138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0.7828742544609586</v>
      </c>
      <c r="D48" s="7" t="n">
        <v>0.8018110966948626</v>
      </c>
      <c r="E48" s="7" t="n">
        <v>0.4868774990521291</v>
      </c>
      <c r="F48" s="7" t="n">
        <v>0.7548565730015769</v>
      </c>
      <c r="G48" s="7" t="n">
        <v>0.7611159419591393</v>
      </c>
      <c r="H48" s="7" t="n">
        <v>0.502759026043056</v>
      </c>
      <c r="I48" s="7" t="n">
        <v>0.5553104283694328</v>
      </c>
      <c r="J48" s="7" t="n">
        <v>0.826792822259976</v>
      </c>
      <c r="K48" s="7" t="n">
        <v>0.5911603080425629</v>
      </c>
      <c r="L48" s="7" t="n">
        <v>0.5206828241982296</v>
      </c>
      <c r="M48" s="7" t="n">
        <v>0.452596076918037</v>
      </c>
      <c r="N48" s="7" t="n">
        <v>0.5501208748791097</v>
      </c>
      <c r="O48" s="7" t="n">
        <v>0.3554555882522907</v>
      </c>
      <c r="P48" s="7" t="n">
        <v>0.6657994165182379</v>
      </c>
      <c r="Q48" s="7" t="n">
        <v>0.6852355771574425</v>
      </c>
      <c r="R48" s="7" t="n">
        <v>0.6389283560009633</v>
      </c>
      <c r="S48" s="7" t="n">
        <v>0.8076141935249852</v>
      </c>
      <c r="T48" s="7" t="n">
        <v>0.7582273023060433</v>
      </c>
      <c r="U48" s="7" t="n">
        <v>0.8314379574473122</v>
      </c>
      <c r="V48" s="7" t="n">
        <v>0.4979135225446471</v>
      </c>
      <c r="W48" s="7" t="n">
        <v>0.5541272653567669</v>
      </c>
      <c r="X48" s="7" t="n">
        <v>0.2932045205103637</v>
      </c>
      <c r="Y48" s="7" t="n">
        <v>0.510879098270585</v>
      </c>
      <c r="Z48" s="7" t="n">
        <v>0.4524043375554647</v>
      </c>
      <c r="AA48" s="7" t="n">
        <v>0.4989031748070136</v>
      </c>
      <c r="AB48" s="7" t="n">
        <v>0.5066815552081836</v>
      </c>
      <c r="AC48" s="7" t="n">
        <v>0.339853659644429</v>
      </c>
      <c r="AD48" s="7" t="n">
        <v>0.401029616039507</v>
      </c>
      <c r="AE48" s="7" t="n">
        <v>0.6181855301093084</v>
      </c>
      <c r="AF48" s="7" t="n">
        <v>0.7061007009276802</v>
      </c>
      <c r="AG48" s="7" t="n">
        <v>0.7084983520520634</v>
      </c>
      <c r="AH48" s="7" t="n">
        <v>0.6908433246966877</v>
      </c>
      <c r="AI48" s="7" t="n">
        <v>0.4763770931124856</v>
      </c>
      <c r="AJ48" s="7" t="n">
        <v>0.7404277819448616</v>
      </c>
      <c r="AK48" s="7" t="n">
        <v>0.7882760625000932</v>
      </c>
      <c r="AL48" s="7" t="n">
        <v>0.4526036438229333</v>
      </c>
      <c r="AM48" s="7" t="n">
        <v>0.9951742183097466</v>
      </c>
      <c r="AN48" s="7" t="n">
        <v>0.4898312982315243</v>
      </c>
      <c r="AO48" s="7" t="n">
        <v>0.6665427274163842</v>
      </c>
      <c r="AP48" s="7" t="n">
        <v>0.7844192253290515</v>
      </c>
      <c r="AQ48" s="7" t="n">
        <v>0.810813708137134</v>
      </c>
      <c r="AR48" s="7" t="n">
        <v>0.3685917705752368</v>
      </c>
      <c r="AS48" s="7" t="n">
        <v>0.4989033548045944</v>
      </c>
      <c r="AT48" s="7" t="n">
        <v>0.4392079854221602</v>
      </c>
      <c r="AU48" s="7" t="n">
        <v>0.4591295084361672</v>
      </c>
      <c r="AV48" s="7" t="n">
        <v>0.3211585656361028</v>
      </c>
      <c r="AW48" s="7" t="n">
        <v>1</v>
      </c>
      <c r="AX48" s="7" t="n">
        <v>0.4329145517263624</v>
      </c>
      <c r="AY48" s="7" t="n">
        <v>0.502867758451916</v>
      </c>
      <c r="AZ48" s="7" t="n">
        <v>0.4090908990886961</v>
      </c>
      <c r="BA48" s="7" t="n">
        <v>0.4722930763309318</v>
      </c>
      <c r="BB48" s="7" t="n">
        <v>0.4748869280240773</v>
      </c>
      <c r="BC48" s="7" t="n">
        <v>0.2806050141983449</v>
      </c>
      <c r="BD48" s="7" t="n">
        <v>0.6996055951651758</v>
      </c>
      <c r="BE48" s="7" t="n">
        <v>0.5641880925577262</v>
      </c>
      <c r="BF48" s="7" t="n">
        <v>0.5470711582016528</v>
      </c>
      <c r="BG48" s="7" t="n">
        <v>0.5016827924342598</v>
      </c>
      <c r="BH48" s="7" t="n">
        <v>0.5279556585221941</v>
      </c>
      <c r="BI48" s="7" t="n">
        <v>0.3367161858330863</v>
      </c>
      <c r="BJ48" s="7" t="n">
        <v>0.5342130504412118</v>
      </c>
      <c r="BK48" s="7" t="n">
        <v>0.4441034392369293</v>
      </c>
      <c r="BL48" s="7" t="n">
        <v>0.5801657648794779</v>
      </c>
      <c r="BM48" s="7" t="n">
        <v>0.5943456225097367</v>
      </c>
      <c r="BN48" s="7" t="n">
        <v>0.4417131656482157</v>
      </c>
      <c r="BO48" s="7" t="n">
        <v>0.6501238667691899</v>
      </c>
      <c r="BP48" s="7" t="n">
        <v>0.4334426721432076</v>
      </c>
      <c r="BQ48" s="7" t="n">
        <v>0.5319960440873761</v>
      </c>
      <c r="BR48" s="7" t="n">
        <v>0.6204980560244032</v>
      </c>
      <c r="BS48" s="7" t="n">
        <v>0.4104851619208267</v>
      </c>
      <c r="BT48" s="7" t="n">
        <v>0.6014877662259152</v>
      </c>
      <c r="BU48" s="7" t="n">
        <v>0.4298333051538851</v>
      </c>
      <c r="BV48" s="7" t="n">
        <v>0.4752643630156219</v>
      </c>
      <c r="BW48" s="7" t="n">
        <v>0.5962528365900411</v>
      </c>
      <c r="BX48" s="7" t="n">
        <v>0.5148103136800943</v>
      </c>
      <c r="BY48" s="7" t="n">
        <v>0.4343630436830426</v>
      </c>
      <c r="BZ48" s="7" t="n">
        <v>0.5283363893052856</v>
      </c>
      <c r="CA48" s="7" t="n">
        <v>0.6652782323210605</v>
      </c>
      <c r="CB48" s="7" t="n">
        <v>0.6874939231704954</v>
      </c>
      <c r="CC48" s="7" t="n">
        <v>0.4276617186701892</v>
      </c>
      <c r="CD48" s="7" t="n">
        <v>0.6134579455156723</v>
      </c>
      <c r="CE48" s="7" t="n">
        <v>0.3573489597663432</v>
      </c>
      <c r="CF48" s="7" t="n">
        <v>0.6144095127478402</v>
      </c>
      <c r="CG48" s="7" t="n">
        <v>0.5702031920424653</v>
      </c>
      <c r="CH48" s="7" t="n">
        <v>0.6825139773794509</v>
      </c>
      <c r="CI48" s="7" t="n">
        <v>0.5890463621753027</v>
      </c>
      <c r="CJ48" s="7" t="n">
        <v>0.4325437029631182</v>
      </c>
      <c r="CK48" s="7" t="n">
        <v>0.2894506219387995</v>
      </c>
      <c r="CL48" s="7" t="n">
        <v>0.4555316995422157</v>
      </c>
      <c r="CM48" s="7" t="n">
        <v>0.4252571266227039</v>
      </c>
      <c r="CN48" s="7" t="n">
        <v>0.6408835414536007</v>
      </c>
      <c r="CO48" s="7" t="n">
        <v>0.6813276004609941</v>
      </c>
      <c r="CP48" s="7" t="n">
        <v>0.5856390610530688</v>
      </c>
      <c r="CQ48" s="7" t="n">
        <v>0.470200947849491</v>
      </c>
      <c r="CR48" s="7" t="n">
        <v>0.5744424002077573</v>
      </c>
      <c r="CS48" s="7" t="n">
        <v>0.7224395189819734</v>
      </c>
      <c r="CT48" s="7" t="n">
        <v>0.6360478438188601</v>
      </c>
      <c r="CU48" s="7" t="n">
        <v>0.3045527476357156</v>
      </c>
      <c r="CV48" s="7" t="n">
        <v>0.5062529894934122</v>
      </c>
      <c r="CW48" s="7" t="n">
        <v>0.5043660766149929</v>
      </c>
      <c r="CX48" s="7" t="n">
        <v>0.3807332960266076</v>
      </c>
      <c r="CY48" s="7" t="n">
        <v>0.5045300304363426</v>
      </c>
      <c r="CZ48" s="7" t="n">
        <v>0.4129270447384816</v>
      </c>
      <c r="DA48" s="7" t="n">
        <v>0.5046359212415198</v>
      </c>
      <c r="DB48" s="7" t="n">
        <v>0.4176742323684358</v>
      </c>
      <c r="DC48" s="7" t="n">
        <v>0.4902767254066822</v>
      </c>
      <c r="DD48" s="7" t="n">
        <v>0.9325359301694468</v>
      </c>
      <c r="DE48" s="7" t="n">
        <v>0.4998449884922801</v>
      </c>
      <c r="DF48" s="7" t="n">
        <v>0.2174604076343422</v>
      </c>
      <c r="DG48" s="7" t="n">
        <v>0.5571520080956875</v>
      </c>
      <c r="DH48" s="7" t="n">
        <v>0.3488259050178892</v>
      </c>
      <c r="DI48" s="7" t="n">
        <v>0.6581413978195866</v>
      </c>
      <c r="DJ48" s="7" t="n">
        <v>0.589719378431248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0.4900071815820231</v>
      </c>
      <c r="D49" s="7" t="n">
        <v>0.4822093009919735</v>
      </c>
      <c r="E49" s="7" t="n">
        <v>0.07479936465048735</v>
      </c>
      <c r="F49" s="7" t="n">
        <v>0.4959811517450294</v>
      </c>
      <c r="G49" s="7" t="n">
        <v>0.2641354183478611</v>
      </c>
      <c r="H49" s="7" t="n">
        <v>0.391767389656719</v>
      </c>
      <c r="I49" s="7" t="n">
        <v>0.4868339279765162</v>
      </c>
      <c r="J49" s="7" t="n">
        <v>0.6088718330955981</v>
      </c>
      <c r="K49" s="7" t="n">
        <v>0.4188748882381966</v>
      </c>
      <c r="L49" s="7" t="n">
        <v>0.6817258218718422</v>
      </c>
      <c r="M49" s="7" t="n">
        <v>0.4108116286270578</v>
      </c>
      <c r="N49" s="7" t="n">
        <v>0.6992353452273835</v>
      </c>
      <c r="O49" s="7" t="n">
        <v>0.864667467043169</v>
      </c>
      <c r="P49" s="7" t="n">
        <v>0.6320998936530068</v>
      </c>
      <c r="Q49" s="7" t="n">
        <v>0.2378405234390989</v>
      </c>
      <c r="R49" s="7" t="n">
        <v>0.1580397843328264</v>
      </c>
      <c r="S49" s="7" t="n">
        <v>0.6521582269452724</v>
      </c>
      <c r="T49" s="7" t="n">
        <v>0.6155069625241771</v>
      </c>
      <c r="U49" s="7" t="n">
        <v>0.62550642417158</v>
      </c>
      <c r="V49" s="7" t="n">
        <v>0.3844752651215224</v>
      </c>
      <c r="W49" s="7" t="n">
        <v>0.1823139967071046</v>
      </c>
      <c r="X49" s="7" t="n">
        <v>0.02633637973292619</v>
      </c>
      <c r="Y49" s="7" t="n">
        <v>0.4024473775046077</v>
      </c>
      <c r="Z49" s="7" t="n">
        <v>0.3452013034189916</v>
      </c>
      <c r="AA49" s="7" t="n">
        <v>0.1661790230440789</v>
      </c>
      <c r="AB49" s="7" t="n">
        <v>0.2871348666877617</v>
      </c>
      <c r="AC49" s="7" t="n">
        <v>0.8714818630623505</v>
      </c>
      <c r="AD49" s="7" t="n">
        <v>0.3363994729640329</v>
      </c>
      <c r="AE49" s="7" t="n">
        <v>0.3580062715349284</v>
      </c>
      <c r="AF49" s="7" t="n">
        <v>0.8032886841262463</v>
      </c>
      <c r="AG49" s="7" t="n">
        <v>0.8068016963273816</v>
      </c>
      <c r="AH49" s="7" t="n">
        <v>0.5859680370196563</v>
      </c>
      <c r="AI49" s="7" t="n">
        <v>0.8119855031627274</v>
      </c>
      <c r="AJ49" s="7" t="n">
        <v>0.4345805287394356</v>
      </c>
      <c r="AK49" s="7" t="n">
        <v>0.746139138950156</v>
      </c>
      <c r="AL49" s="7" t="n">
        <v>0.4110337283109284</v>
      </c>
      <c r="AM49" s="7" t="n">
        <v>0.440787959451562</v>
      </c>
      <c r="AN49" s="7" t="n">
        <v>0.3918324122763081</v>
      </c>
      <c r="AO49" s="7" t="n">
        <v>0.8369098910515654</v>
      </c>
      <c r="AP49" s="7" t="n">
        <v>0.4525357021577884</v>
      </c>
      <c r="AQ49" s="7" t="n">
        <v>0.4672465182751579</v>
      </c>
      <c r="AR49" s="7" t="n">
        <v>0.8890075118424686</v>
      </c>
      <c r="AS49" s="7" t="n">
        <v>0.1661791925083532</v>
      </c>
      <c r="AT49" s="7" t="n">
        <v>0.3751053692025619</v>
      </c>
      <c r="AU49" s="7" t="n">
        <v>0.2340516109985639</v>
      </c>
      <c r="AV49" s="7" t="n">
        <v>0.4133296913037562</v>
      </c>
      <c r="AW49" s="7" t="n">
        <v>0.4329145517263624</v>
      </c>
      <c r="AX49" s="7" t="n">
        <v>1</v>
      </c>
      <c r="AY49" s="7" t="n">
        <v>0.09919023356461326</v>
      </c>
      <c r="AZ49" s="7" t="n">
        <v>0.3768663838900629</v>
      </c>
      <c r="BA49" s="7" t="n">
        <v>0.4075429758477823</v>
      </c>
      <c r="BB49" s="7" t="n">
        <v>-0.04826182783509699</v>
      </c>
      <c r="BC49" s="7" t="n">
        <v>0.1177491521505672</v>
      </c>
      <c r="BD49" s="7" t="n">
        <v>0.6969485725245259</v>
      </c>
      <c r="BE49" s="7" t="n">
        <v>0.7163836501408317</v>
      </c>
      <c r="BF49" s="7" t="n">
        <v>0.2386447628003853</v>
      </c>
      <c r="BG49" s="7" t="n">
        <v>0.420150955472576</v>
      </c>
      <c r="BH49" s="7" t="n">
        <v>-0.0127063479482483</v>
      </c>
      <c r="BI49" s="7" t="n">
        <v>0.8436437345176212</v>
      </c>
      <c r="BJ49" s="7" t="n">
        <v>0.8661998221670031</v>
      </c>
      <c r="BK49" s="7" t="n">
        <v>0.2138465100233858</v>
      </c>
      <c r="BL49" s="7" t="n">
        <v>0.2388320223016163</v>
      </c>
      <c r="BM49" s="7" t="n">
        <v>0.3755067475560201</v>
      </c>
      <c r="BN49" s="7" t="n">
        <v>0.3915843761972455</v>
      </c>
      <c r="BO49" s="7" t="n">
        <v>0.5067785701190838</v>
      </c>
      <c r="BP49" s="7" t="n">
        <v>0.1853791159242987</v>
      </c>
      <c r="BQ49" s="7" t="n">
        <v>0.6623694166941406</v>
      </c>
      <c r="BR49" s="7" t="n">
        <v>0.2880309374835333</v>
      </c>
      <c r="BS49" s="7" t="n">
        <v>0.2819586105741326</v>
      </c>
      <c r="BT49" s="7" t="n">
        <v>0.643225470703073</v>
      </c>
      <c r="BU49" s="7" t="n">
        <v>0.3813836474315984</v>
      </c>
      <c r="BV49" s="7" t="n">
        <v>0.3747600954519718</v>
      </c>
      <c r="BW49" s="7" t="n">
        <v>0.5002414380129971</v>
      </c>
      <c r="BX49" s="7" t="n">
        <v>0.2396408832728223</v>
      </c>
      <c r="BY49" s="7" t="n">
        <v>0.2008465361556112</v>
      </c>
      <c r="BZ49" s="7" t="n">
        <v>0.236153710210966</v>
      </c>
      <c r="CA49" s="7" t="n">
        <v>0.2003813843284342</v>
      </c>
      <c r="CB49" s="7" t="n">
        <v>0.3102412837208806</v>
      </c>
      <c r="CC49" s="7" t="n">
        <v>0.9988180887867076</v>
      </c>
      <c r="CD49" s="7" t="n">
        <v>0.3194355337738534</v>
      </c>
      <c r="CE49" s="7" t="n">
        <v>0.3907949872698389</v>
      </c>
      <c r="CF49" s="7" t="n">
        <v>0.2987341609792899</v>
      </c>
      <c r="CG49" s="7" t="n">
        <v>0.4369706547938497</v>
      </c>
      <c r="CH49" s="7" t="n">
        <v>0.4351800296855806</v>
      </c>
      <c r="CI49" s="7" t="n">
        <v>0.4572759640793127</v>
      </c>
      <c r="CJ49" s="7" t="n">
        <v>0.3469533809234709</v>
      </c>
      <c r="CK49" s="7" t="n">
        <v>0.6378275441322158</v>
      </c>
      <c r="CL49" s="7" t="n">
        <v>0.3623553516503158</v>
      </c>
      <c r="CM49" s="7" t="n">
        <v>0.265087172654307</v>
      </c>
      <c r="CN49" s="7" t="n">
        <v>0.4514084132558761</v>
      </c>
      <c r="CO49" s="7" t="n">
        <v>0.6468801210009634</v>
      </c>
      <c r="CP49" s="7" t="n">
        <v>0.3546410946778727</v>
      </c>
      <c r="CQ49" s="7" t="n">
        <v>0.4143537160485194</v>
      </c>
      <c r="CR49" s="7" t="n">
        <v>0.4905753020382385</v>
      </c>
      <c r="CS49" s="7" t="n">
        <v>0.3664200796119031</v>
      </c>
      <c r="CT49" s="7" t="n">
        <v>0.7445628861763914</v>
      </c>
      <c r="CU49" s="7" t="n">
        <v>0.926623396720317</v>
      </c>
      <c r="CV49" s="7" t="n">
        <v>0.2246640648845502</v>
      </c>
      <c r="CW49" s="7" t="n">
        <v>0.279703946691599</v>
      </c>
      <c r="CX49" s="7" t="n">
        <v>0.9858310958032751</v>
      </c>
      <c r="CY49" s="7" t="n">
        <v>0.2717236206192908</v>
      </c>
      <c r="CZ49" s="7" t="n">
        <v>-0.04492666648906635</v>
      </c>
      <c r="DA49" s="7" t="n">
        <v>0.2624712727483871</v>
      </c>
      <c r="DB49" s="7" t="n">
        <v>0.8105673520847941</v>
      </c>
      <c r="DC49" s="7" t="n">
        <v>0.09540173420212041</v>
      </c>
      <c r="DD49" s="7" t="n">
        <v>0.3874496971254063</v>
      </c>
      <c r="DE49" s="7" t="n">
        <v>0.2588422857820782</v>
      </c>
      <c r="DF49" s="7" t="n">
        <v>0.2044276344535107</v>
      </c>
      <c r="DG49" s="7" t="n">
        <v>0.238441729331542</v>
      </c>
      <c r="DH49" s="7" t="n">
        <v>0.3610765536404663</v>
      </c>
      <c r="DI49" s="7" t="n">
        <v>0.5814527188218488</v>
      </c>
      <c r="DJ49" s="7" t="n">
        <v>0.09609121185212012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0.6341197402176498</v>
      </c>
      <c r="D50" s="7" t="n">
        <v>0.7021793088566539</v>
      </c>
      <c r="E50" s="7" t="n">
        <v>0.6954163786059785</v>
      </c>
      <c r="F50" s="7" t="n">
        <v>0.7156843856845646</v>
      </c>
      <c r="G50" s="7" t="n">
        <v>0.9087354638325843</v>
      </c>
      <c r="H50" s="7" t="n">
        <v>0.4825295093875492</v>
      </c>
      <c r="I50" s="7" t="n">
        <v>0.3465496713763614</v>
      </c>
      <c r="J50" s="7" t="n">
        <v>0.608096841456496</v>
      </c>
      <c r="K50" s="7" t="n">
        <v>0.1082224070429286</v>
      </c>
      <c r="L50" s="7" t="n">
        <v>0.3118330582372872</v>
      </c>
      <c r="M50" s="7" t="n">
        <v>0.3239993895675982</v>
      </c>
      <c r="N50" s="7" t="n">
        <v>0.2822318735156336</v>
      </c>
      <c r="O50" s="7" t="n">
        <v>0.08301592715770335</v>
      </c>
      <c r="P50" s="7" t="n">
        <v>0.2046810037496296</v>
      </c>
      <c r="Q50" s="7" t="n">
        <v>0.5534114538987116</v>
      </c>
      <c r="R50" s="7" t="n">
        <v>0.5746787152023975</v>
      </c>
      <c r="S50" s="7" t="n">
        <v>0.5805705549658486</v>
      </c>
      <c r="T50" s="7" t="n">
        <v>0.3848536032593551</v>
      </c>
      <c r="U50" s="7" t="n">
        <v>0.5713157466007102</v>
      </c>
      <c r="V50" s="7" t="n">
        <v>0.2519652021848443</v>
      </c>
      <c r="W50" s="7" t="n">
        <v>0.7225469565414728</v>
      </c>
      <c r="X50" s="7" t="n">
        <v>0.5670503374035893</v>
      </c>
      <c r="Y50" s="7" t="n">
        <v>0.3356588734431762</v>
      </c>
      <c r="Z50" s="7" t="n">
        <v>0.2397729645824171</v>
      </c>
      <c r="AA50" s="7" t="n">
        <v>0.5286099634692822</v>
      </c>
      <c r="AB50" s="7" t="n">
        <v>0.2315284526458921</v>
      </c>
      <c r="AC50" s="7" t="n">
        <v>0.09280294084543524</v>
      </c>
      <c r="AD50" s="7" t="n">
        <v>0.1905554313699731</v>
      </c>
      <c r="AE50" s="7" t="n">
        <v>0.191899141008938</v>
      </c>
      <c r="AF50" s="7" t="n">
        <v>0.1904327861503368</v>
      </c>
      <c r="AG50" s="7" t="n">
        <v>0.2137862028865781</v>
      </c>
      <c r="AH50" s="7" t="n">
        <v>0.2624132611496592</v>
      </c>
      <c r="AI50" s="7" t="n">
        <v>0.07823112667567908</v>
      </c>
      <c r="AJ50" s="7" t="n">
        <v>0.6212274490683211</v>
      </c>
      <c r="AK50" s="7" t="n">
        <v>0.4264381051906406</v>
      </c>
      <c r="AL50" s="7" t="n">
        <v>0.3221349698199337</v>
      </c>
      <c r="AM50" s="7" t="n">
        <v>0.4979578188320156</v>
      </c>
      <c r="AN50" s="7" t="n">
        <v>0.1777233520482091</v>
      </c>
      <c r="AO50" s="7" t="n">
        <v>0.183826873820601</v>
      </c>
      <c r="AP50" s="7" t="n">
        <v>0.7075436050905929</v>
      </c>
      <c r="AQ50" s="7" t="n">
        <v>0.6725005073332814</v>
      </c>
      <c r="AR50" s="7" t="n">
        <v>0.04831459310142183</v>
      </c>
      <c r="AS50" s="7" t="n">
        <v>0.5286099586969928</v>
      </c>
      <c r="AT50" s="7" t="n">
        <v>0.08260653092486421</v>
      </c>
      <c r="AU50" s="7" t="n">
        <v>0.1233158601023068</v>
      </c>
      <c r="AV50" s="7" t="n">
        <v>0.004283914680046751</v>
      </c>
      <c r="AW50" s="7" t="n">
        <v>0.502867758451916</v>
      </c>
      <c r="AX50" s="7" t="n">
        <v>0.09919023356461326</v>
      </c>
      <c r="AY50" s="7" t="n">
        <v>1</v>
      </c>
      <c r="AZ50" s="7" t="n">
        <v>0.2932331785032886</v>
      </c>
      <c r="BA50" s="7" t="n">
        <v>0.2022476848843052</v>
      </c>
      <c r="BB50" s="7" t="n">
        <v>0.6313195449922576</v>
      </c>
      <c r="BC50" s="7" t="n">
        <v>0.4537720169675024</v>
      </c>
      <c r="BD50" s="7" t="n">
        <v>0.5739197237906521</v>
      </c>
      <c r="BE50" s="7" t="n">
        <v>0.2395409162507855</v>
      </c>
      <c r="BF50" s="7" t="n">
        <v>0.1022085862546926</v>
      </c>
      <c r="BG50" s="7" t="n">
        <v>0.4710829284357068</v>
      </c>
      <c r="BH50" s="7" t="n">
        <v>0.6620170058973349</v>
      </c>
      <c r="BI50" s="7" t="n">
        <v>0.07272095223367891</v>
      </c>
      <c r="BJ50" s="7" t="n">
        <v>0.1153582307071162</v>
      </c>
      <c r="BK50" s="7" t="n">
        <v>0.1787522118931484</v>
      </c>
      <c r="BL50" s="7" t="n">
        <v>0.1729937911664688</v>
      </c>
      <c r="BM50" s="7" t="n">
        <v>0.2431607261113767</v>
      </c>
      <c r="BN50" s="7" t="n">
        <v>0.306122663006693</v>
      </c>
      <c r="BO50" s="7" t="n">
        <v>0.50540686197139</v>
      </c>
      <c r="BP50" s="7" t="n">
        <v>0.1251687598310931</v>
      </c>
      <c r="BQ50" s="7" t="n">
        <v>0.2880171108717438</v>
      </c>
      <c r="BR50" s="7" t="n">
        <v>0.237442812720198</v>
      </c>
      <c r="BS50" s="7" t="n">
        <v>0.4322890415387448</v>
      </c>
      <c r="BT50" s="7" t="n">
        <v>0.1779754778305749</v>
      </c>
      <c r="BU50" s="7" t="n">
        <v>0.1803935456425054</v>
      </c>
      <c r="BV50" s="7" t="n">
        <v>0.1956547413160713</v>
      </c>
      <c r="BW50" s="7" t="n">
        <v>0.2118534713857519</v>
      </c>
      <c r="BX50" s="7" t="n">
        <v>0.09240549332806774</v>
      </c>
      <c r="BY50" s="7" t="n">
        <v>0.09438651092566189</v>
      </c>
      <c r="BZ50" s="7" t="n">
        <v>0.1171101529403362</v>
      </c>
      <c r="CA50" s="7" t="n">
        <v>0.7389528099647708</v>
      </c>
      <c r="CB50" s="7" t="n">
        <v>0.1236988261145825</v>
      </c>
      <c r="CC50" s="7" t="n">
        <v>0.08705944663955964</v>
      </c>
      <c r="CD50" s="7" t="n">
        <v>0.626163766545221</v>
      </c>
      <c r="CE50" s="7" t="n">
        <v>0.0197216842515401</v>
      </c>
      <c r="CF50" s="7" t="n">
        <v>0.2324625379378271</v>
      </c>
      <c r="CG50" s="7" t="n">
        <v>0.2252945193813762</v>
      </c>
      <c r="CH50" s="7" t="n">
        <v>0.2409944693313699</v>
      </c>
      <c r="CI50" s="7" t="n">
        <v>0.4326056542963665</v>
      </c>
      <c r="CJ50" s="7" t="n">
        <v>0.2341058985781103</v>
      </c>
      <c r="CK50" s="7" t="n">
        <v>0.02058786389445412</v>
      </c>
      <c r="CL50" s="7" t="n">
        <v>0.1956315596260852</v>
      </c>
      <c r="CM50" s="7" t="n">
        <v>0.1545587299152586</v>
      </c>
      <c r="CN50" s="7" t="n">
        <v>0.2040509570660196</v>
      </c>
      <c r="CO50" s="7" t="n">
        <v>0.2258955608075287</v>
      </c>
      <c r="CP50" s="7" t="n">
        <v>0.2695117031069076</v>
      </c>
      <c r="CQ50" s="7" t="n">
        <v>0.1950547227372964</v>
      </c>
      <c r="CR50" s="7" t="n">
        <v>0.226284272999846</v>
      </c>
      <c r="CS50" s="7" t="n">
        <v>0.2353625280374085</v>
      </c>
      <c r="CT50" s="7" t="n">
        <v>0.1979260803261253</v>
      </c>
      <c r="CU50" s="7" t="n">
        <v>-0.003685361579522122</v>
      </c>
      <c r="CV50" s="7" t="n">
        <v>0.4841919676009081</v>
      </c>
      <c r="CW50" s="7" t="n">
        <v>0.1714611866332758</v>
      </c>
      <c r="CX50" s="7" t="n">
        <v>0.06869827382841572</v>
      </c>
      <c r="CY50" s="7" t="n">
        <v>0.155074195303348</v>
      </c>
      <c r="CZ50" s="7" t="n">
        <v>0.6440069105821008</v>
      </c>
      <c r="DA50" s="7" t="n">
        <v>0.1580196783981346</v>
      </c>
      <c r="DB50" s="7" t="n">
        <v>0.2663679880809798</v>
      </c>
      <c r="DC50" s="7" t="n">
        <v>0.9996338235435847</v>
      </c>
      <c r="DD50" s="7" t="n">
        <v>0.6604902605032783</v>
      </c>
      <c r="DE50" s="7" t="n">
        <v>0.1477134797599504</v>
      </c>
      <c r="DF50" s="7" t="n">
        <v>0.4047722867105253</v>
      </c>
      <c r="DG50" s="7" t="n">
        <v>0.1027464237013395</v>
      </c>
      <c r="DH50" s="7" t="n">
        <v>0.1160230342978889</v>
      </c>
      <c r="DI50" s="7" t="n">
        <v>0.1730808188238875</v>
      </c>
      <c r="DJ50" s="7" t="n">
        <v>0.7575009110834933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0.5609054265812498</v>
      </c>
      <c r="D51" s="7" t="n">
        <v>0.6354918496280457</v>
      </c>
      <c r="E51" s="7" t="n">
        <v>0.2254984180344285</v>
      </c>
      <c r="F51" s="7" t="n">
        <v>0.6969270198240755</v>
      </c>
      <c r="G51" s="7" t="n">
        <v>0.3975063627547754</v>
      </c>
      <c r="H51" s="7" t="n">
        <v>0.1865080148458327</v>
      </c>
      <c r="I51" s="7" t="n">
        <v>0.8786050567606473</v>
      </c>
      <c r="J51" s="7" t="n">
        <v>0.6783520165513572</v>
      </c>
      <c r="K51" s="7" t="n">
        <v>0.1873478670274467</v>
      </c>
      <c r="L51" s="7" t="n">
        <v>0.3907535188274134</v>
      </c>
      <c r="M51" s="7" t="n">
        <v>0.9913545445070908</v>
      </c>
      <c r="N51" s="7" t="n">
        <v>0.2491239781602411</v>
      </c>
      <c r="O51" s="7" t="n">
        <v>0.2574357536900429</v>
      </c>
      <c r="P51" s="7" t="n">
        <v>0.3875744581111726</v>
      </c>
      <c r="Q51" s="7" t="n">
        <v>0.3285800418844387</v>
      </c>
      <c r="R51" s="7" t="n">
        <v>0.264147401614112</v>
      </c>
      <c r="S51" s="7" t="n">
        <v>0.6541207785846915</v>
      </c>
      <c r="T51" s="7" t="n">
        <v>0.4546264493014112</v>
      </c>
      <c r="U51" s="7" t="n">
        <v>0.6434730004898827</v>
      </c>
      <c r="V51" s="7" t="n">
        <v>0.6558635586826682</v>
      </c>
      <c r="W51" s="7" t="n">
        <v>0.2988191597157918</v>
      </c>
      <c r="X51" s="7" t="n">
        <v>0.08004824771266118</v>
      </c>
      <c r="Y51" s="7" t="n">
        <v>0.9539329791210948</v>
      </c>
      <c r="Z51" s="7" t="n">
        <v>0.6299334498702547</v>
      </c>
      <c r="AA51" s="7" t="n">
        <v>0.120493847954813</v>
      </c>
      <c r="AB51" s="7" t="n">
        <v>0.3375852881853411</v>
      </c>
      <c r="AC51" s="7" t="n">
        <v>0.2844570353667618</v>
      </c>
      <c r="AD51" s="7" t="n">
        <v>0.591715624986374</v>
      </c>
      <c r="AE51" s="7" t="n">
        <v>0.2361628459514541</v>
      </c>
      <c r="AF51" s="7" t="n">
        <v>0.5556057746800364</v>
      </c>
      <c r="AG51" s="7" t="n">
        <v>0.5916131358079331</v>
      </c>
      <c r="AH51" s="7" t="n">
        <v>0.5976199593797028</v>
      </c>
      <c r="AI51" s="7" t="n">
        <v>0.5458582472529336</v>
      </c>
      <c r="AJ51" s="7" t="n">
        <v>0.8000478039710287</v>
      </c>
      <c r="AK51" s="7" t="n">
        <v>0.6976645706811966</v>
      </c>
      <c r="AL51" s="7" t="n">
        <v>0.9911192173259643</v>
      </c>
      <c r="AM51" s="7" t="n">
        <v>0.4172647668347259</v>
      </c>
      <c r="AN51" s="7" t="n">
        <v>0.53653659330848</v>
      </c>
      <c r="AO51" s="7" t="n">
        <v>0.5580869661406289</v>
      </c>
      <c r="AP51" s="7" t="n">
        <v>0.5695059286289729</v>
      </c>
      <c r="AQ51" s="7" t="n">
        <v>0.5484700563173323</v>
      </c>
      <c r="AR51" s="7" t="n">
        <v>0.2543675854408948</v>
      </c>
      <c r="AS51" s="7" t="n">
        <v>0.1204939341562284</v>
      </c>
      <c r="AT51" s="7" t="n">
        <v>0.1411880767677027</v>
      </c>
      <c r="AU51" s="7" t="n">
        <v>0.2157680238765302</v>
      </c>
      <c r="AV51" s="7" t="n">
        <v>0.07227066321810675</v>
      </c>
      <c r="AW51" s="7" t="n">
        <v>0.4090908990886961</v>
      </c>
      <c r="AX51" s="7" t="n">
        <v>0.3768663838900629</v>
      </c>
      <c r="AY51" s="7" t="n">
        <v>0.2932331785032886</v>
      </c>
      <c r="AZ51" s="7" t="n">
        <v>1</v>
      </c>
      <c r="BA51" s="7" t="n">
        <v>0.595374706788612</v>
      </c>
      <c r="BB51" s="7" t="n">
        <v>0.1576774779368114</v>
      </c>
      <c r="BC51" s="7" t="n">
        <v>0.04735912529928784</v>
      </c>
      <c r="BD51" s="7" t="n">
        <v>0.7204801052308969</v>
      </c>
      <c r="BE51" s="7" t="n">
        <v>0.2028579714850192</v>
      </c>
      <c r="BF51" s="7" t="n">
        <v>0.2272268205429005</v>
      </c>
      <c r="BG51" s="7" t="n">
        <v>0.2056503485602117</v>
      </c>
      <c r="BH51" s="7" t="n">
        <v>0.2452475513020963</v>
      </c>
      <c r="BI51" s="7" t="n">
        <v>0.2254001204013751</v>
      </c>
      <c r="BJ51" s="7" t="n">
        <v>0.2268357514502447</v>
      </c>
      <c r="BK51" s="7" t="n">
        <v>0.615696276735993</v>
      </c>
      <c r="BL51" s="7" t="n">
        <v>0.2689843986908185</v>
      </c>
      <c r="BM51" s="7" t="n">
        <v>0.2455864485780571</v>
      </c>
      <c r="BN51" s="7" t="n">
        <v>0.9878848027888042</v>
      </c>
      <c r="BO51" s="7" t="n">
        <v>0.5521281925274131</v>
      </c>
      <c r="BP51" s="7" t="n">
        <v>0.3041548334646232</v>
      </c>
      <c r="BQ51" s="7" t="n">
        <v>0.2314203889943415</v>
      </c>
      <c r="BR51" s="7" t="n">
        <v>0.3054231545292675</v>
      </c>
      <c r="BS51" s="7" t="n">
        <v>0.1749917404259241</v>
      </c>
      <c r="BT51" s="7" t="n">
        <v>0.3645245844720436</v>
      </c>
      <c r="BU51" s="7" t="n">
        <v>0.5515518470013502</v>
      </c>
      <c r="BV51" s="7" t="n">
        <v>0.5210549319308484</v>
      </c>
      <c r="BW51" s="7" t="n">
        <v>0.2818537410935154</v>
      </c>
      <c r="BX51" s="7" t="n">
        <v>0.2440740888061124</v>
      </c>
      <c r="BY51" s="7" t="n">
        <v>0.1667082858640391</v>
      </c>
      <c r="BZ51" s="7" t="n">
        <v>0.2599560443339703</v>
      </c>
      <c r="CA51" s="7" t="n">
        <v>0.3514029319120648</v>
      </c>
      <c r="CB51" s="7" t="n">
        <v>0.2622830032904321</v>
      </c>
      <c r="CC51" s="7" t="n">
        <v>0.374200466225489</v>
      </c>
      <c r="CD51" s="7" t="n">
        <v>0.4383134592207061</v>
      </c>
      <c r="CE51" s="7" t="n">
        <v>0.08721851428694585</v>
      </c>
      <c r="CF51" s="7" t="n">
        <v>0.3096592503660545</v>
      </c>
      <c r="CG51" s="7" t="n">
        <v>0.3020562949911794</v>
      </c>
      <c r="CH51" s="7" t="n">
        <v>0.4068458430071224</v>
      </c>
      <c r="CI51" s="7" t="n">
        <v>0.9166920798781861</v>
      </c>
      <c r="CJ51" s="7" t="n">
        <v>0.6658283013743442</v>
      </c>
      <c r="CK51" s="7" t="n">
        <v>0.112554277230608</v>
      </c>
      <c r="CL51" s="7" t="n">
        <v>0.5293764052323403</v>
      </c>
      <c r="CM51" s="7" t="n">
        <v>0.1077343314725383</v>
      </c>
      <c r="CN51" s="7" t="n">
        <v>0.3219209513569737</v>
      </c>
      <c r="CO51" s="7" t="n">
        <v>0.4436476798518987</v>
      </c>
      <c r="CP51" s="7" t="n">
        <v>0.2556296067074355</v>
      </c>
      <c r="CQ51" s="7" t="n">
        <v>0.5878125665125484</v>
      </c>
      <c r="CR51" s="7" t="n">
        <v>0.2525402780750525</v>
      </c>
      <c r="CS51" s="7" t="n">
        <v>0.3237738729198905</v>
      </c>
      <c r="CT51" s="7" t="n">
        <v>0.4675662313685457</v>
      </c>
      <c r="CU51" s="7" t="n">
        <v>0.3019243058505272</v>
      </c>
      <c r="CV51" s="7" t="n">
        <v>0.0943078492641868</v>
      </c>
      <c r="CW51" s="7" t="n">
        <v>0.1764856102877902</v>
      </c>
      <c r="CX51" s="7" t="n">
        <v>0.3730480590613925</v>
      </c>
      <c r="CY51" s="7" t="n">
        <v>0.1602341117411464</v>
      </c>
      <c r="CZ51" s="7" t="n">
        <v>0.1857440254487202</v>
      </c>
      <c r="DA51" s="7" t="n">
        <v>0.1535458878227149</v>
      </c>
      <c r="DB51" s="7" t="n">
        <v>0.4285429513477449</v>
      </c>
      <c r="DC51" s="7" t="n">
        <v>0.295076812901558</v>
      </c>
      <c r="DD51" s="7" t="n">
        <v>0.4399326377000112</v>
      </c>
      <c r="DE51" s="7" t="n">
        <v>0.1550958891240787</v>
      </c>
      <c r="DF51" s="7" t="n">
        <v>0.08755087424895455</v>
      </c>
      <c r="DG51" s="7" t="n">
        <v>0.224490341218739</v>
      </c>
      <c r="DH51" s="7" t="n">
        <v>0.5563608310435152</v>
      </c>
      <c r="DI51" s="7" t="n">
        <v>0.2796101038165444</v>
      </c>
      <c r="DJ51" s="7" t="n">
        <v>0.3125103429057035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0.4710731860569557</v>
      </c>
      <c r="D52" s="7" t="n">
        <v>0.5199657719447097</v>
      </c>
      <c r="E52" s="7" t="n">
        <v>0.08726337521424248</v>
      </c>
      <c r="F52" s="7" t="n">
        <v>0.5880473024509546</v>
      </c>
      <c r="G52" s="7" t="n">
        <v>0.3239640865663903</v>
      </c>
      <c r="H52" s="7" t="n">
        <v>0.2016145791546543</v>
      </c>
      <c r="I52" s="7" t="n">
        <v>0.833534010441493</v>
      </c>
      <c r="J52" s="7" t="n">
        <v>0.5784517678830958</v>
      </c>
      <c r="K52" s="7" t="n">
        <v>0.2219018712194225</v>
      </c>
      <c r="L52" s="7" t="n">
        <v>0.4207009454078924</v>
      </c>
      <c r="M52" s="7" t="n">
        <v>0.6319269947105893</v>
      </c>
      <c r="N52" s="7" t="n">
        <v>0.3197323544695539</v>
      </c>
      <c r="O52" s="7" t="n">
        <v>0.3085774348985262</v>
      </c>
      <c r="P52" s="7" t="n">
        <v>0.4337205646435963</v>
      </c>
      <c r="Q52" s="7" t="n">
        <v>0.1981804783152666</v>
      </c>
      <c r="R52" s="7" t="n">
        <v>0.1164371765992296</v>
      </c>
      <c r="S52" s="7" t="n">
        <v>0.5848638608054073</v>
      </c>
      <c r="T52" s="7" t="n">
        <v>0.4794144289916457</v>
      </c>
      <c r="U52" s="7" t="n">
        <v>0.5703105493837867</v>
      </c>
      <c r="V52" s="7" t="n">
        <v>0.9703248813123516</v>
      </c>
      <c r="W52" s="7" t="n">
        <v>0.1778853232258868</v>
      </c>
      <c r="X52" s="7" t="n">
        <v>-0.001234953946978779</v>
      </c>
      <c r="Y52" s="7" t="n">
        <v>0.6698002628085419</v>
      </c>
      <c r="Z52" s="7" t="n">
        <v>0.9637670570301653</v>
      </c>
      <c r="AA52" s="7" t="n">
        <v>0.1609997912790282</v>
      </c>
      <c r="AB52" s="7" t="n">
        <v>0.4339848980873184</v>
      </c>
      <c r="AC52" s="7" t="n">
        <v>0.3262524727030218</v>
      </c>
      <c r="AD52" s="7" t="n">
        <v>0.9405842939322626</v>
      </c>
      <c r="AE52" s="7" t="n">
        <v>0.1801459577216358</v>
      </c>
      <c r="AF52" s="7" t="n">
        <v>0.677513134729351</v>
      </c>
      <c r="AG52" s="7" t="n">
        <v>0.6940505828376237</v>
      </c>
      <c r="AH52" s="7" t="n">
        <v>0.7081568972834382</v>
      </c>
      <c r="AI52" s="7" t="n">
        <v>0.6421890113621661</v>
      </c>
      <c r="AJ52" s="7" t="n">
        <v>0.5847517094376006</v>
      </c>
      <c r="AK52" s="7" t="n">
        <v>0.6362744341975751</v>
      </c>
      <c r="AL52" s="7" t="n">
        <v>0.633476046654006</v>
      </c>
      <c r="AM52" s="7" t="n">
        <v>0.4542665322107023</v>
      </c>
      <c r="AN52" s="7" t="n">
        <v>0.9375462057611468</v>
      </c>
      <c r="AO52" s="7" t="n">
        <v>0.6672123012064689</v>
      </c>
      <c r="AP52" s="7" t="n">
        <v>0.4889992715096714</v>
      </c>
      <c r="AQ52" s="7" t="n">
        <v>0.4642718778661851</v>
      </c>
      <c r="AR52" s="7" t="n">
        <v>0.3170656401752115</v>
      </c>
      <c r="AS52" s="7" t="n">
        <v>0.1609997927594658</v>
      </c>
      <c r="AT52" s="7" t="n">
        <v>0.2104919391952385</v>
      </c>
      <c r="AU52" s="7" t="n">
        <v>0.03562583166757117</v>
      </c>
      <c r="AV52" s="7" t="n">
        <v>0.2078004614048927</v>
      </c>
      <c r="AW52" s="7" t="n">
        <v>0.4722930763309318</v>
      </c>
      <c r="AX52" s="7" t="n">
        <v>0.4075429758477823</v>
      </c>
      <c r="AY52" s="7" t="n">
        <v>0.2022476848843052</v>
      </c>
      <c r="AZ52" s="7" t="n">
        <v>0.595374706788612</v>
      </c>
      <c r="BA52" s="7" t="n">
        <v>1</v>
      </c>
      <c r="BB52" s="7" t="n">
        <v>0.06094963331207496</v>
      </c>
      <c r="BC52" s="7" t="n">
        <v>0.04864033631819155</v>
      </c>
      <c r="BD52" s="7" t="n">
        <v>0.6295304153029642</v>
      </c>
      <c r="BE52" s="7" t="n">
        <v>0.2580382011302245</v>
      </c>
      <c r="BF52" s="7" t="n">
        <v>0.0906267158366609</v>
      </c>
      <c r="BG52" s="7" t="n">
        <v>0.1518635922083106</v>
      </c>
      <c r="BH52" s="7" t="n">
        <v>0.09665606568903735</v>
      </c>
      <c r="BI52" s="7" t="n">
        <v>0.272997534267289</v>
      </c>
      <c r="BJ52" s="7" t="n">
        <v>0.3325058862094297</v>
      </c>
      <c r="BK52" s="7" t="n">
        <v>0.4812107460738055</v>
      </c>
      <c r="BL52" s="7" t="n">
        <v>0.1039984863817762</v>
      </c>
      <c r="BM52" s="7" t="n">
        <v>0.2457327786543576</v>
      </c>
      <c r="BN52" s="7" t="n">
        <v>0.6370522755224398</v>
      </c>
      <c r="BO52" s="7" t="n">
        <v>0.5609771412629819</v>
      </c>
      <c r="BP52" s="7" t="n">
        <v>0.4071584763033311</v>
      </c>
      <c r="BQ52" s="7" t="n">
        <v>0.3111474953834187</v>
      </c>
      <c r="BR52" s="7" t="n">
        <v>0.1804569122706462</v>
      </c>
      <c r="BS52" s="7" t="n">
        <v>0.2889356262018216</v>
      </c>
      <c r="BT52" s="7" t="n">
        <v>0.2694396981744143</v>
      </c>
      <c r="BU52" s="7" t="n">
        <v>0.9440941588720378</v>
      </c>
      <c r="BV52" s="7" t="n">
        <v>0.9528251548557328</v>
      </c>
      <c r="BW52" s="7" t="n">
        <v>0.2021091057371736</v>
      </c>
      <c r="BX52" s="7" t="n">
        <v>0.06238097929252356</v>
      </c>
      <c r="BY52" s="7" t="n">
        <v>0.0009559311682889504</v>
      </c>
      <c r="BZ52" s="7" t="n">
        <v>0.09002074416409934</v>
      </c>
      <c r="CA52" s="7" t="n">
        <v>0.2326130017522634</v>
      </c>
      <c r="CB52" s="7" t="n">
        <v>0.1888067273723887</v>
      </c>
      <c r="CC52" s="7" t="n">
        <v>0.4037916529163472</v>
      </c>
      <c r="CD52" s="7" t="n">
        <v>0.3227416988033512</v>
      </c>
      <c r="CE52" s="7" t="n">
        <v>0.1973009641602529</v>
      </c>
      <c r="CF52" s="7" t="n">
        <v>0.1778059744709766</v>
      </c>
      <c r="CG52" s="7" t="n">
        <v>0.209366442094417</v>
      </c>
      <c r="CH52" s="7" t="n">
        <v>0.4602024079497228</v>
      </c>
      <c r="CI52" s="7" t="n">
        <v>0.6808618748379847</v>
      </c>
      <c r="CJ52" s="7" t="n">
        <v>0.9487825337322432</v>
      </c>
      <c r="CK52" s="7" t="n">
        <v>0.1831002222810798</v>
      </c>
      <c r="CL52" s="7" t="n">
        <v>0.9492550657976068</v>
      </c>
      <c r="CM52" s="7" t="n">
        <v>0.01968370227936666</v>
      </c>
      <c r="CN52" s="7" t="n">
        <v>0.2863632687382457</v>
      </c>
      <c r="CO52" s="7" t="n">
        <v>0.4634800803251946</v>
      </c>
      <c r="CP52" s="7" t="n">
        <v>0.2420862126014529</v>
      </c>
      <c r="CQ52" s="7" t="n">
        <v>0.9728514107326478</v>
      </c>
      <c r="CR52" s="7" t="n">
        <v>0.2554167833404301</v>
      </c>
      <c r="CS52" s="7" t="n">
        <v>0.2597538399271807</v>
      </c>
      <c r="CT52" s="7" t="n">
        <v>0.5587459092486611</v>
      </c>
      <c r="CU52" s="7" t="n">
        <v>0.3519762791447258</v>
      </c>
      <c r="CV52" s="7" t="n">
        <v>0.1351875390090512</v>
      </c>
      <c r="CW52" s="7" t="n">
        <v>0.2492013563253043</v>
      </c>
      <c r="CX52" s="7" t="n">
        <v>0.3986400347053141</v>
      </c>
      <c r="CY52" s="7" t="n">
        <v>0.2380648213205585</v>
      </c>
      <c r="CZ52" s="7" t="n">
        <v>0.001874165186221602</v>
      </c>
      <c r="DA52" s="7" t="n">
        <v>0.2299612960495957</v>
      </c>
      <c r="DB52" s="7" t="n">
        <v>0.3175477350869425</v>
      </c>
      <c r="DC52" s="7" t="n">
        <v>0.1978799421957949</v>
      </c>
      <c r="DD52" s="7" t="n">
        <v>0.4031001907053523</v>
      </c>
      <c r="DE52" s="7" t="n">
        <v>0.2353345024718229</v>
      </c>
      <c r="DF52" s="7" t="n">
        <v>0.09222861749108111</v>
      </c>
      <c r="DG52" s="7" t="n">
        <v>0.09374984601376025</v>
      </c>
      <c r="DH52" s="7" t="n">
        <v>0.9196212266608937</v>
      </c>
      <c r="DI52" s="7" t="n">
        <v>0.2767125676885691</v>
      </c>
      <c r="DJ52" s="7" t="n">
        <v>0.1637907514227387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0.6931579061262958</v>
      </c>
      <c r="D53" s="7" t="n">
        <v>0.6308088602834133</v>
      </c>
      <c r="E53" s="7" t="n">
        <v>0.7384876185095535</v>
      </c>
      <c r="F53" s="7" t="n">
        <v>0.5295163369329269</v>
      </c>
      <c r="G53" s="7" t="n">
        <v>0.6688996946772131</v>
      </c>
      <c r="H53" s="7" t="n">
        <v>0.5644241283397958</v>
      </c>
      <c r="I53" s="7" t="n">
        <v>0.1989456818809602</v>
      </c>
      <c r="J53" s="7" t="n">
        <v>0.5182808656611066</v>
      </c>
      <c r="K53" s="7" t="n">
        <v>0.2124379593307633</v>
      </c>
      <c r="L53" s="7" t="n">
        <v>0.2038832509225785</v>
      </c>
      <c r="M53" s="7" t="n">
        <v>0.1812140940814997</v>
      </c>
      <c r="N53" s="7" t="n">
        <v>0.3450735180379058</v>
      </c>
      <c r="O53" s="7" t="n">
        <v>0.0008821457773561283</v>
      </c>
      <c r="P53" s="7" t="n">
        <v>0.4118006242986122</v>
      </c>
      <c r="Q53" s="7" t="n">
        <v>0.7684265618392431</v>
      </c>
      <c r="R53" s="7" t="n">
        <v>0.8658278290011525</v>
      </c>
      <c r="S53" s="7" t="n">
        <v>0.48247658150413</v>
      </c>
      <c r="T53" s="7" t="n">
        <v>0.4968295809426237</v>
      </c>
      <c r="U53" s="7" t="n">
        <v>0.525727084660131</v>
      </c>
      <c r="V53" s="7" t="n">
        <v>0.1105401785268134</v>
      </c>
      <c r="W53" s="7" t="n">
        <v>0.7565678176433542</v>
      </c>
      <c r="X53" s="7" t="n">
        <v>0.5553341019368597</v>
      </c>
      <c r="Y53" s="7" t="n">
        <v>0.2605552159206339</v>
      </c>
      <c r="Z53" s="7" t="n">
        <v>0.1552759825963333</v>
      </c>
      <c r="AA53" s="7" t="n">
        <v>0.3895563838293568</v>
      </c>
      <c r="AB53" s="7" t="n">
        <v>0.437421482438569</v>
      </c>
      <c r="AC53" s="7" t="n">
        <v>-0.01716173348835389</v>
      </c>
      <c r="AD53" s="7" t="n">
        <v>0.1495511199800683</v>
      </c>
      <c r="AE53" s="7" t="n">
        <v>0.3291625746852039</v>
      </c>
      <c r="AF53" s="7" t="n">
        <v>0.1164139862285915</v>
      </c>
      <c r="AG53" s="7" t="n">
        <v>0.09527968806377055</v>
      </c>
      <c r="AH53" s="7" t="n">
        <v>0.1838605547245164</v>
      </c>
      <c r="AI53" s="7" t="n">
        <v>-0.008754741686380251</v>
      </c>
      <c r="AJ53" s="7" t="n">
        <v>0.4931865181923381</v>
      </c>
      <c r="AK53" s="7" t="n">
        <v>0.3005696874758004</v>
      </c>
      <c r="AL53" s="7" t="n">
        <v>0.187631707436067</v>
      </c>
      <c r="AM53" s="7" t="n">
        <v>0.4707103149184522</v>
      </c>
      <c r="AN53" s="7" t="n">
        <v>0.08639889975388222</v>
      </c>
      <c r="AO53" s="7" t="n">
        <v>0.05745352062765238</v>
      </c>
      <c r="AP53" s="7" t="n">
        <v>0.5805563930839527</v>
      </c>
      <c r="AQ53" s="7" t="n">
        <v>0.5886800052544169</v>
      </c>
      <c r="AR53" s="7" t="n">
        <v>-0.03690686885813892</v>
      </c>
      <c r="AS53" s="7" t="n">
        <v>0.3895564609429708</v>
      </c>
      <c r="AT53" s="7" t="n">
        <v>0.3447135062598533</v>
      </c>
      <c r="AU53" s="7" t="n">
        <v>0.2101934918288539</v>
      </c>
      <c r="AV53" s="7" t="n">
        <v>0.1422570116189322</v>
      </c>
      <c r="AW53" s="7" t="n">
        <v>0.4748869280240773</v>
      </c>
      <c r="AX53" s="7" t="n">
        <v>-0.04826182783509699</v>
      </c>
      <c r="AY53" s="7" t="n">
        <v>0.6313195449922576</v>
      </c>
      <c r="AZ53" s="7" t="n">
        <v>0.1576774779368114</v>
      </c>
      <c r="BA53" s="7" t="n">
        <v>0.06094963331207496</v>
      </c>
      <c r="BB53" s="7" t="n">
        <v>1</v>
      </c>
      <c r="BC53" s="7" t="n">
        <v>0.3558699713976783</v>
      </c>
      <c r="BD53" s="7" t="n">
        <v>0.3853932112830681</v>
      </c>
      <c r="BE53" s="7" t="n">
        <v>0.3480247030671528</v>
      </c>
      <c r="BF53" s="7" t="n">
        <v>0.2398233913850121</v>
      </c>
      <c r="BG53" s="7" t="n">
        <v>0.6258962285614659</v>
      </c>
      <c r="BH53" s="7" t="n">
        <v>0.9747964309743545</v>
      </c>
      <c r="BI53" s="7" t="n">
        <v>-0.02321019806409878</v>
      </c>
      <c r="BJ53" s="7" t="n">
        <v>0.1382319615771051</v>
      </c>
      <c r="BK53" s="7" t="n">
        <v>0.2196705259911033</v>
      </c>
      <c r="BL53" s="7" t="n">
        <v>0.3212609604268128</v>
      </c>
      <c r="BM53" s="7" t="n">
        <v>0.3214864390413794</v>
      </c>
      <c r="BN53" s="7" t="n">
        <v>0.1892418196714527</v>
      </c>
      <c r="BO53" s="7" t="n">
        <v>0.3040027279018538</v>
      </c>
      <c r="BP53" s="7" t="n">
        <v>0.3255614145522945</v>
      </c>
      <c r="BQ53" s="7" t="n">
        <v>0.3772526222899777</v>
      </c>
      <c r="BR53" s="7" t="n">
        <v>0.3776156356541355</v>
      </c>
      <c r="BS53" s="7" t="n">
        <v>0.5880805778697588</v>
      </c>
      <c r="BT53" s="7" t="n">
        <v>0.2410971719174133</v>
      </c>
      <c r="BU53" s="7" t="n">
        <v>0.0750922348644594</v>
      </c>
      <c r="BV53" s="7" t="n">
        <v>0.1087538163642882</v>
      </c>
      <c r="BW53" s="7" t="n">
        <v>0.2610680109376792</v>
      </c>
      <c r="BX53" s="7" t="n">
        <v>0.2208324805176284</v>
      </c>
      <c r="BY53" s="7" t="n">
        <v>0.1802815910690948</v>
      </c>
      <c r="BZ53" s="7" t="n">
        <v>0.2760151856036623</v>
      </c>
      <c r="CA53" s="7" t="n">
        <v>0.8139317072141063</v>
      </c>
      <c r="CB53" s="7" t="n">
        <v>0.3026408169824685</v>
      </c>
      <c r="CC53" s="7" t="n">
        <v>-0.05285633000734866</v>
      </c>
      <c r="CD53" s="7" t="n">
        <v>0.5948187025941334</v>
      </c>
      <c r="CE53" s="7" t="n">
        <v>0.1866026716456921</v>
      </c>
      <c r="CF53" s="7" t="n">
        <v>0.3622680104101772</v>
      </c>
      <c r="CG53" s="7" t="n">
        <v>0.2919722499593693</v>
      </c>
      <c r="CH53" s="7" t="n">
        <v>0.283254807356799</v>
      </c>
      <c r="CI53" s="7" t="n">
        <v>0.2781552192841827</v>
      </c>
      <c r="CJ53" s="7" t="n">
        <v>0.1322282299876476</v>
      </c>
      <c r="CK53" s="7" t="n">
        <v>-0.01505145350345586</v>
      </c>
      <c r="CL53" s="7" t="n">
        <v>0.1233835354837084</v>
      </c>
      <c r="CM53" s="7" t="n">
        <v>0.3233253850663635</v>
      </c>
      <c r="CN53" s="7" t="n">
        <v>0.3218675048174699</v>
      </c>
      <c r="CO53" s="7" t="n">
        <v>0.2387443537880923</v>
      </c>
      <c r="CP53" s="7" t="n">
        <v>0.3217240999250149</v>
      </c>
      <c r="CQ53" s="7" t="n">
        <v>0.03788659287308354</v>
      </c>
      <c r="CR53" s="7" t="n">
        <v>0.2570961603370662</v>
      </c>
      <c r="CS53" s="7" t="n">
        <v>0.3132901697201207</v>
      </c>
      <c r="CT53" s="7" t="n">
        <v>0.133636781055594</v>
      </c>
      <c r="CU53" s="7" t="n">
        <v>-0.157214963949699</v>
      </c>
      <c r="CV53" s="7" t="n">
        <v>0.4414655120814039</v>
      </c>
      <c r="CW53" s="7" t="n">
        <v>0.2508826502553937</v>
      </c>
      <c r="CX53" s="7" t="n">
        <v>-0.08073082177989627</v>
      </c>
      <c r="CY53" s="7" t="n">
        <v>0.265466919320482</v>
      </c>
      <c r="CZ53" s="7" t="n">
        <v>0.8831383926279848</v>
      </c>
      <c r="DA53" s="7" t="n">
        <v>0.2719075736695479</v>
      </c>
      <c r="DB53" s="7" t="n">
        <v>0.1576519658827734</v>
      </c>
      <c r="DC53" s="7" t="n">
        <v>0.6266992145047231</v>
      </c>
      <c r="DD53" s="7" t="n">
        <v>0.567207119996309</v>
      </c>
      <c r="DE53" s="7" t="n">
        <v>0.2776838724300138</v>
      </c>
      <c r="DF53" s="7" t="n">
        <v>0.639578436600393</v>
      </c>
      <c r="DG53" s="7" t="n">
        <v>0.2504215316969938</v>
      </c>
      <c r="DH53" s="7" t="n">
        <v>0.0506435752819314</v>
      </c>
      <c r="DI53" s="7" t="n">
        <v>0.2638399173462457</v>
      </c>
      <c r="DJ53" s="7" t="n">
        <v>0.8645952719629403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0.4518597807028744</v>
      </c>
      <c r="D54" s="7" t="n">
        <v>0.4571161587871738</v>
      </c>
      <c r="E54" s="7" t="n">
        <v>0.7345367996395505</v>
      </c>
      <c r="F54" s="7" t="n">
        <v>0.4517453991842473</v>
      </c>
      <c r="G54" s="7" t="n">
        <v>0.5024024094310496</v>
      </c>
      <c r="H54" s="7" t="n">
        <v>0.8059500811730396</v>
      </c>
      <c r="I54" s="7" t="n">
        <v>0.1383848445372684</v>
      </c>
      <c r="J54" s="7" t="n">
        <v>0.3564871539930602</v>
      </c>
      <c r="K54" s="7" t="n">
        <v>0.02799268289776903</v>
      </c>
      <c r="L54" s="7" t="n">
        <v>0.4556400738198464</v>
      </c>
      <c r="M54" s="7" t="n">
        <v>0.07488142154844575</v>
      </c>
      <c r="N54" s="7" t="n">
        <v>0.5106869885043627</v>
      </c>
      <c r="O54" s="7" t="n">
        <v>0.214236868656408</v>
      </c>
      <c r="P54" s="7" t="n">
        <v>0.264693453834676</v>
      </c>
      <c r="Q54" s="7" t="n">
        <v>0.3215085927892889</v>
      </c>
      <c r="R54" s="7" t="n">
        <v>0.3250300080800435</v>
      </c>
      <c r="S54" s="7" t="n">
        <v>0.3607499214018109</v>
      </c>
      <c r="T54" s="7" t="n">
        <v>0.3544468017739633</v>
      </c>
      <c r="U54" s="7" t="n">
        <v>0.3645921163579761</v>
      </c>
      <c r="V54" s="7" t="n">
        <v>0.05994010867550295</v>
      </c>
      <c r="W54" s="7" t="n">
        <v>0.6639112444471872</v>
      </c>
      <c r="X54" s="7" t="n">
        <v>0.902402348218158</v>
      </c>
      <c r="Y54" s="7" t="n">
        <v>0.139379619988425</v>
      </c>
      <c r="Z54" s="7" t="n">
        <v>0.05689215504665943</v>
      </c>
      <c r="AA54" s="7" t="n">
        <v>0.410141312045002</v>
      </c>
      <c r="AB54" s="7" t="n">
        <v>0.3873373017880277</v>
      </c>
      <c r="AC54" s="7" t="n">
        <v>0.1697962300612159</v>
      </c>
      <c r="AD54" s="7" t="n">
        <v>0.06834926885806662</v>
      </c>
      <c r="AE54" s="7" t="n">
        <v>0.0102829722355654</v>
      </c>
      <c r="AF54" s="7" t="n">
        <v>0.06665165823316319</v>
      </c>
      <c r="AG54" s="7" t="n">
        <v>0.04415963700420322</v>
      </c>
      <c r="AH54" s="7" t="n">
        <v>-0.03625584447362359</v>
      </c>
      <c r="AI54" s="7" t="n">
        <v>0.04540507179680323</v>
      </c>
      <c r="AJ54" s="7" t="n">
        <v>0.3676767339934831</v>
      </c>
      <c r="AK54" s="7" t="n">
        <v>0.2252436658418415</v>
      </c>
      <c r="AL54" s="7" t="n">
        <v>0.07615239141015573</v>
      </c>
      <c r="AM54" s="7" t="n">
        <v>0.2803880799425658</v>
      </c>
      <c r="AN54" s="7" t="n">
        <v>0.09213575957702466</v>
      </c>
      <c r="AO54" s="7" t="n">
        <v>0.04163213456968923</v>
      </c>
      <c r="AP54" s="7" t="n">
        <v>0.4986465715566701</v>
      </c>
      <c r="AQ54" s="7" t="n">
        <v>0.4795421020376335</v>
      </c>
      <c r="AR54" s="7" t="n">
        <v>0.1976545642148461</v>
      </c>
      <c r="AS54" s="7" t="n">
        <v>0.4101410103236189</v>
      </c>
      <c r="AT54" s="7" t="n">
        <v>0.1028901414119543</v>
      </c>
      <c r="AU54" s="7" t="n">
        <v>-0.006843471310641504</v>
      </c>
      <c r="AV54" s="7" t="n">
        <v>0.03746319532456998</v>
      </c>
      <c r="AW54" s="7" t="n">
        <v>0.2806050141983449</v>
      </c>
      <c r="AX54" s="7" t="n">
        <v>0.1177491521505672</v>
      </c>
      <c r="AY54" s="7" t="n">
        <v>0.4537720169675024</v>
      </c>
      <c r="AZ54" s="7" t="n">
        <v>0.04735912529928784</v>
      </c>
      <c r="BA54" s="7" t="n">
        <v>0.04864033631819155</v>
      </c>
      <c r="BB54" s="7" t="n">
        <v>0.3558699713976783</v>
      </c>
      <c r="BC54" s="7" t="n">
        <v>1</v>
      </c>
      <c r="BD54" s="7" t="n">
        <v>0.3559409351328645</v>
      </c>
      <c r="BE54" s="7" t="n">
        <v>0.411351343764322</v>
      </c>
      <c r="BF54" s="7" t="n">
        <v>0.01364071085311517</v>
      </c>
      <c r="BG54" s="7" t="n">
        <v>0.5538530284633104</v>
      </c>
      <c r="BH54" s="7" t="n">
        <v>0.4024209312575571</v>
      </c>
      <c r="BI54" s="7" t="n">
        <v>0.2101734872185733</v>
      </c>
      <c r="BJ54" s="7" t="n">
        <v>0.3578940527554949</v>
      </c>
      <c r="BK54" s="7" t="n">
        <v>0.1489205517865533</v>
      </c>
      <c r="BL54" s="7" t="n">
        <v>0.03379123169241032</v>
      </c>
      <c r="BM54" s="7" t="n">
        <v>0.01677759237375224</v>
      </c>
      <c r="BN54" s="7" t="n">
        <v>0.07472468633874517</v>
      </c>
      <c r="BO54" s="7" t="n">
        <v>0.4106537979600747</v>
      </c>
      <c r="BP54" s="7" t="n">
        <v>0.2462481690468284</v>
      </c>
      <c r="BQ54" s="7" t="n">
        <v>0.5018417334856415</v>
      </c>
      <c r="BR54" s="7" t="n">
        <v>0.028544483171064</v>
      </c>
      <c r="BS54" s="7" t="n">
        <v>0.4981026748458932</v>
      </c>
      <c r="BT54" s="7" t="n">
        <v>0.04413330273943109</v>
      </c>
      <c r="BU54" s="7" t="n">
        <v>0.06185914053355195</v>
      </c>
      <c r="BV54" s="7" t="n">
        <v>0.0973277331434514</v>
      </c>
      <c r="BW54" s="7" t="n">
        <v>0.01018903381969473</v>
      </c>
      <c r="BX54" s="7" t="n">
        <v>-0.002465838272534151</v>
      </c>
      <c r="BY54" s="7" t="n">
        <v>-0.01148097860214792</v>
      </c>
      <c r="BZ54" s="7" t="n">
        <v>-0.01944945722373682</v>
      </c>
      <c r="CA54" s="7" t="n">
        <v>0.4462397641945087</v>
      </c>
      <c r="CB54" s="7" t="n">
        <v>0.09490255679393592</v>
      </c>
      <c r="CC54" s="7" t="n">
        <v>0.1224570454110795</v>
      </c>
      <c r="CD54" s="7" t="n">
        <v>0.4991020900964732</v>
      </c>
      <c r="CE54" s="7" t="n">
        <v>0.06384310813193805</v>
      </c>
      <c r="CF54" s="7" t="n">
        <v>0.0361415596188803</v>
      </c>
      <c r="CG54" s="7" t="n">
        <v>0.01570280298794894</v>
      </c>
      <c r="CH54" s="7" t="n">
        <v>0.05148284324590166</v>
      </c>
      <c r="CI54" s="7" t="n">
        <v>0.2014285243997678</v>
      </c>
      <c r="CJ54" s="7" t="n">
        <v>0.04291498801938298</v>
      </c>
      <c r="CK54" s="7" t="n">
        <v>0.2941425660449044</v>
      </c>
      <c r="CL54" s="7" t="n">
        <v>0.1222662447849102</v>
      </c>
      <c r="CM54" s="7" t="n">
        <v>0.04783455729457305</v>
      </c>
      <c r="CN54" s="7" t="n">
        <v>0.0569053469845051</v>
      </c>
      <c r="CO54" s="7" t="n">
        <v>0.03893418132602208</v>
      </c>
      <c r="CP54" s="7" t="n">
        <v>0.0008450694427970015</v>
      </c>
      <c r="CQ54" s="7" t="n">
        <v>0.0668931707260781</v>
      </c>
      <c r="CR54" s="7" t="n">
        <v>-0.009303064137765401</v>
      </c>
      <c r="CS54" s="7" t="n">
        <v>0.04702420177991115</v>
      </c>
      <c r="CT54" s="7" t="n">
        <v>0.01558115737219936</v>
      </c>
      <c r="CU54" s="7" t="n">
        <v>0.08653288907928124</v>
      </c>
      <c r="CV54" s="7" t="n">
        <v>0.406182249879629</v>
      </c>
      <c r="CW54" s="7" t="n">
        <v>-0.04097723676820316</v>
      </c>
      <c r="CX54" s="7" t="n">
        <v>0.07877216035154774</v>
      </c>
      <c r="CY54" s="7" t="n">
        <v>-0.03693025381452526</v>
      </c>
      <c r="CZ54" s="7" t="n">
        <v>0.4328722016883131</v>
      </c>
      <c r="DA54" s="7" t="n">
        <v>-0.03892444027135196</v>
      </c>
      <c r="DB54" s="7" t="n">
        <v>0.2686793960726223</v>
      </c>
      <c r="DC54" s="7" t="n">
        <v>0.4479819482831014</v>
      </c>
      <c r="DD54" s="7" t="n">
        <v>0.4373238992305391</v>
      </c>
      <c r="DE54" s="7" t="n">
        <v>-0.04105288889279806</v>
      </c>
      <c r="DF54" s="7" t="n">
        <v>0.2451188517546425</v>
      </c>
      <c r="DG54" s="7" t="n">
        <v>0.009108790401896594</v>
      </c>
      <c r="DH54" s="7" t="n">
        <v>-0.008084024299728477</v>
      </c>
      <c r="DI54" s="7" t="n">
        <v>0.1741486453806632</v>
      </c>
      <c r="DJ54" s="7" t="n">
        <v>0.4009225096134448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0.8478583784702894</v>
      </c>
      <c r="D55" s="7" t="n">
        <v>0.9159103133734603</v>
      </c>
      <c r="E55" s="7" t="n">
        <v>0.4885839456869225</v>
      </c>
      <c r="F55" s="7" t="n">
        <v>0.9480749649351352</v>
      </c>
      <c r="G55" s="7" t="n">
        <v>0.7282074893394843</v>
      </c>
      <c r="H55" s="7" t="n">
        <v>0.6168074665453241</v>
      </c>
      <c r="I55" s="7" t="n">
        <v>0.8284574485461935</v>
      </c>
      <c r="J55" s="7" t="n">
        <v>0.9474970979896675</v>
      </c>
      <c r="K55" s="7" t="n">
        <v>0.4326027706313504</v>
      </c>
      <c r="L55" s="7" t="n">
        <v>0.6977289754580319</v>
      </c>
      <c r="M55" s="7" t="n">
        <v>0.7665155800028437</v>
      </c>
      <c r="N55" s="7" t="n">
        <v>0.7002016960414961</v>
      </c>
      <c r="O55" s="7" t="n">
        <v>0.645042884760348</v>
      </c>
      <c r="P55" s="7" t="n">
        <v>0.6463690670054629</v>
      </c>
      <c r="Q55" s="7" t="n">
        <v>0.5982376543570348</v>
      </c>
      <c r="R55" s="7" t="n">
        <v>0.5296980448036317</v>
      </c>
      <c r="S55" s="7" t="n">
        <v>0.9597019899276711</v>
      </c>
      <c r="T55" s="7" t="n">
        <v>0.7521638479672572</v>
      </c>
      <c r="U55" s="7" t="n">
        <v>0.9257102355470661</v>
      </c>
      <c r="V55" s="7" t="n">
        <v>0.6708782408842144</v>
      </c>
      <c r="W55" s="7" t="n">
        <v>0.57985552334914</v>
      </c>
      <c r="X55" s="7" t="n">
        <v>0.3804389935473264</v>
      </c>
      <c r="Y55" s="7" t="n">
        <v>0.7827534529833968</v>
      </c>
      <c r="Z55" s="7" t="n">
        <v>0.6314011346895503</v>
      </c>
      <c r="AA55" s="7" t="n">
        <v>0.3912741673092225</v>
      </c>
      <c r="AB55" s="7" t="n">
        <v>0.4944497223021637</v>
      </c>
      <c r="AC55" s="7" t="n">
        <v>0.6567602488471653</v>
      </c>
      <c r="AD55" s="7" t="n">
        <v>0.5795900443187358</v>
      </c>
      <c r="AE55" s="7" t="n">
        <v>0.4450383882649592</v>
      </c>
      <c r="AF55" s="7" t="n">
        <v>0.8026631577029718</v>
      </c>
      <c r="AG55" s="7" t="n">
        <v>0.8160593928149034</v>
      </c>
      <c r="AH55" s="7" t="n">
        <v>0.7190182738095732</v>
      </c>
      <c r="AI55" s="7" t="n">
        <v>0.7295779372725093</v>
      </c>
      <c r="AJ55" s="7" t="n">
        <v>0.8828109685309644</v>
      </c>
      <c r="AK55" s="7" t="n">
        <v>0.9297287954511786</v>
      </c>
      <c r="AL55" s="7" t="n">
        <v>0.767909690087759</v>
      </c>
      <c r="AM55" s="7" t="n">
        <v>0.7013664973512878</v>
      </c>
      <c r="AN55" s="7" t="n">
        <v>0.5994187567478185</v>
      </c>
      <c r="AO55" s="7" t="n">
        <v>0.8003475206364719</v>
      </c>
      <c r="AP55" s="7" t="n">
        <v>0.8575228877139131</v>
      </c>
      <c r="AQ55" s="7" t="n">
        <v>0.8437412771055597</v>
      </c>
      <c r="AR55" s="7" t="n">
        <v>0.6325132723826328</v>
      </c>
      <c r="AS55" s="7" t="n">
        <v>0.3912743091355401</v>
      </c>
      <c r="AT55" s="7" t="n">
        <v>0.3380795831957908</v>
      </c>
      <c r="AU55" s="7" t="n">
        <v>0.2770648074075654</v>
      </c>
      <c r="AV55" s="7" t="n">
        <v>0.2868833228646095</v>
      </c>
      <c r="AW55" s="7" t="n">
        <v>0.6996055951651758</v>
      </c>
      <c r="AX55" s="7" t="n">
        <v>0.6969485725245259</v>
      </c>
      <c r="AY55" s="7" t="n">
        <v>0.5739197237906521</v>
      </c>
      <c r="AZ55" s="7" t="n">
        <v>0.7204801052308969</v>
      </c>
      <c r="BA55" s="7" t="n">
        <v>0.6295304153029642</v>
      </c>
      <c r="BB55" s="7" t="n">
        <v>0.3853932112830681</v>
      </c>
      <c r="BC55" s="7" t="n">
        <v>0.3559409351328645</v>
      </c>
      <c r="BD55" s="7" t="n">
        <v>1</v>
      </c>
      <c r="BE55" s="7" t="n">
        <v>0.6140125227290455</v>
      </c>
      <c r="BF55" s="7" t="n">
        <v>0.3137880830685707</v>
      </c>
      <c r="BG55" s="7" t="n">
        <v>0.5615239043136169</v>
      </c>
      <c r="BH55" s="7" t="n">
        <v>0.4503862924008116</v>
      </c>
      <c r="BI55" s="7" t="n">
        <v>0.6096250162673212</v>
      </c>
      <c r="BJ55" s="7" t="n">
        <v>0.6343127907025987</v>
      </c>
      <c r="BK55" s="7" t="n">
        <v>0.5070227691761486</v>
      </c>
      <c r="BL55" s="7" t="n">
        <v>0.3734124662602747</v>
      </c>
      <c r="BM55" s="7" t="n">
        <v>0.4904152485453246</v>
      </c>
      <c r="BN55" s="7" t="n">
        <v>0.7483140435967325</v>
      </c>
      <c r="BO55" s="7" t="n">
        <v>0.7847375903853994</v>
      </c>
      <c r="BP55" s="7" t="n">
        <v>0.370475721099987</v>
      </c>
      <c r="BQ55" s="7" t="n">
        <v>0.6809058487100792</v>
      </c>
      <c r="BR55" s="7" t="n">
        <v>0.4529406434011922</v>
      </c>
      <c r="BS55" s="7" t="n">
        <v>0.4697627984030088</v>
      </c>
      <c r="BT55" s="7" t="n">
        <v>0.5964338513599253</v>
      </c>
      <c r="BU55" s="7" t="n">
        <v>0.5960902406691709</v>
      </c>
      <c r="BV55" s="7" t="n">
        <v>0.5974115350666208</v>
      </c>
      <c r="BW55" s="7" t="n">
        <v>0.5323394524239619</v>
      </c>
      <c r="BX55" s="7" t="n">
        <v>0.3020290138157269</v>
      </c>
      <c r="BY55" s="7" t="n">
        <v>0.2360783070606212</v>
      </c>
      <c r="BZ55" s="7" t="n">
        <v>0.321905480070501</v>
      </c>
      <c r="CA55" s="7" t="n">
        <v>0.616666802263806</v>
      </c>
      <c r="CB55" s="7" t="n">
        <v>0.3786013709885163</v>
      </c>
      <c r="CC55" s="7" t="n">
        <v>0.6938472850427564</v>
      </c>
      <c r="CD55" s="7" t="n">
        <v>0.6950743747659608</v>
      </c>
      <c r="CE55" s="7" t="n">
        <v>0.2853383149246101</v>
      </c>
      <c r="CF55" s="7" t="n">
        <v>0.4506877961421794</v>
      </c>
      <c r="CG55" s="7" t="n">
        <v>0.5062855196669047</v>
      </c>
      <c r="CH55" s="7" t="n">
        <v>0.6057705344483877</v>
      </c>
      <c r="CI55" s="7" t="n">
        <v>0.8470870696502135</v>
      </c>
      <c r="CJ55" s="7" t="n">
        <v>0.639196654363148</v>
      </c>
      <c r="CK55" s="7" t="n">
        <v>0.4798430609710994</v>
      </c>
      <c r="CL55" s="7" t="n">
        <v>0.5920067920283233</v>
      </c>
      <c r="CM55" s="7" t="n">
        <v>0.3158938755861766</v>
      </c>
      <c r="CN55" s="7" t="n">
        <v>0.5504294888986553</v>
      </c>
      <c r="CO55" s="7" t="n">
        <v>0.7209799830123926</v>
      </c>
      <c r="CP55" s="7" t="n">
        <v>0.4953300739114658</v>
      </c>
      <c r="CQ55" s="7" t="n">
        <v>0.6308123724544427</v>
      </c>
      <c r="CR55" s="7" t="n">
        <v>0.5279619271584809</v>
      </c>
      <c r="CS55" s="7" t="n">
        <v>0.5109546255690898</v>
      </c>
      <c r="CT55" s="7" t="n">
        <v>0.7393357753187023</v>
      </c>
      <c r="CU55" s="7" t="n">
        <v>0.6070652063653454</v>
      </c>
      <c r="CV55" s="7" t="n">
        <v>0.3838123543739184</v>
      </c>
      <c r="CW55" s="7" t="n">
        <v>0.3717434562903812</v>
      </c>
      <c r="CX55" s="7" t="n">
        <v>0.6765376289528326</v>
      </c>
      <c r="CY55" s="7" t="n">
        <v>0.3615066756893355</v>
      </c>
      <c r="CZ55" s="7" t="n">
        <v>0.407996545664536</v>
      </c>
      <c r="DA55" s="7" t="n">
        <v>0.3551432912024761</v>
      </c>
      <c r="DB55" s="7" t="n">
        <v>0.6709140466439726</v>
      </c>
      <c r="DC55" s="7" t="n">
        <v>0.5709650516970665</v>
      </c>
      <c r="DD55" s="7" t="n">
        <v>0.7461223600172721</v>
      </c>
      <c r="DE55" s="7" t="n">
        <v>0.3513309219139333</v>
      </c>
      <c r="DF55" s="7" t="n">
        <v>0.3536932402676428</v>
      </c>
      <c r="DG55" s="7" t="n">
        <v>0.3081172171231938</v>
      </c>
      <c r="DH55" s="7" t="n">
        <v>0.5192008099716603</v>
      </c>
      <c r="DI55" s="7" t="n">
        <v>0.548856165944467</v>
      </c>
      <c r="DJ55" s="7" t="n">
        <v>0.5814708076511348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0.6951967607367383</v>
      </c>
      <c r="D56" s="7" t="n">
        <v>0.6105975150182198</v>
      </c>
      <c r="E56" s="7" t="n">
        <v>0.4466115937092562</v>
      </c>
      <c r="F56" s="7" t="n">
        <v>0.5580229867733209</v>
      </c>
      <c r="G56" s="7" t="n">
        <v>0.4447977563225611</v>
      </c>
      <c r="H56" s="7" t="n">
        <v>0.7178361505564343</v>
      </c>
      <c r="I56" s="7" t="n">
        <v>0.3530987809480437</v>
      </c>
      <c r="J56" s="7" t="n">
        <v>0.6477991619079687</v>
      </c>
      <c r="K56" s="7" t="n">
        <v>0.4961319935780097</v>
      </c>
      <c r="L56" s="7" t="n">
        <v>0.7659644169279904</v>
      </c>
      <c r="M56" s="7" t="n">
        <v>0.2441000007678721</v>
      </c>
      <c r="N56" s="7" t="n">
        <v>0.8880733624551039</v>
      </c>
      <c r="O56" s="7" t="n">
        <v>0.7065889659478986</v>
      </c>
      <c r="P56" s="7" t="n">
        <v>0.8251989150505422</v>
      </c>
      <c r="Q56" s="7" t="n">
        <v>0.4967594738681801</v>
      </c>
      <c r="R56" s="7" t="n">
        <v>0.4627081382379488</v>
      </c>
      <c r="S56" s="7" t="n">
        <v>0.659785888497337</v>
      </c>
      <c r="T56" s="7" t="n">
        <v>0.80484312362949</v>
      </c>
      <c r="U56" s="7" t="n">
        <v>0.7000440840549386</v>
      </c>
      <c r="V56" s="7" t="n">
        <v>0.2465879039882502</v>
      </c>
      <c r="W56" s="7" t="n">
        <v>0.5326593754812968</v>
      </c>
      <c r="X56" s="7" t="n">
        <v>0.3056674342369679</v>
      </c>
      <c r="Y56" s="7" t="n">
        <v>0.3152262696399151</v>
      </c>
      <c r="Z56" s="7" t="n">
        <v>0.2498439648621812</v>
      </c>
      <c r="AA56" s="7" t="n">
        <v>0.3808659871682872</v>
      </c>
      <c r="AB56" s="7" t="n">
        <v>0.5637367021190373</v>
      </c>
      <c r="AC56" s="7" t="n">
        <v>0.6702620684609875</v>
      </c>
      <c r="AD56" s="7" t="n">
        <v>0.2697410802515045</v>
      </c>
      <c r="AE56" s="7" t="n">
        <v>0.4853540821139762</v>
      </c>
      <c r="AF56" s="7" t="n">
        <v>0.6400917015953835</v>
      </c>
      <c r="AG56" s="7" t="n">
        <v>0.6006229684507682</v>
      </c>
      <c r="AH56" s="7" t="n">
        <v>0.4664461331883586</v>
      </c>
      <c r="AI56" s="7" t="n">
        <v>0.5934345217175326</v>
      </c>
      <c r="AJ56" s="7" t="n">
        <v>0.4683484272481737</v>
      </c>
      <c r="AK56" s="7" t="n">
        <v>0.6516229028971506</v>
      </c>
      <c r="AL56" s="7" t="n">
        <v>0.2524949738353316</v>
      </c>
      <c r="AM56" s="7" t="n">
        <v>0.571138682258581</v>
      </c>
      <c r="AN56" s="7" t="n">
        <v>0.2631427151695557</v>
      </c>
      <c r="AO56" s="7" t="n">
        <v>0.6141678689183555</v>
      </c>
      <c r="AP56" s="7" t="n">
        <v>0.6048632022455627</v>
      </c>
      <c r="AQ56" s="7" t="n">
        <v>0.6369118768111718</v>
      </c>
      <c r="AR56" s="7" t="n">
        <v>0.7087543054530665</v>
      </c>
      <c r="AS56" s="7" t="n">
        <v>0.3808662863142247</v>
      </c>
      <c r="AT56" s="7" t="n">
        <v>0.5556723163572445</v>
      </c>
      <c r="AU56" s="7" t="n">
        <v>0.2700846378993799</v>
      </c>
      <c r="AV56" s="7" t="n">
        <v>0.5064500297875616</v>
      </c>
      <c r="AW56" s="7" t="n">
        <v>0.5641880925577262</v>
      </c>
      <c r="AX56" s="7" t="n">
        <v>0.7163836501408317</v>
      </c>
      <c r="AY56" s="7" t="n">
        <v>0.2395409162507855</v>
      </c>
      <c r="AZ56" s="7" t="n">
        <v>0.2028579714850192</v>
      </c>
      <c r="BA56" s="7" t="n">
        <v>0.2580382011302245</v>
      </c>
      <c r="BB56" s="7" t="n">
        <v>0.3480247030671528</v>
      </c>
      <c r="BC56" s="7" t="n">
        <v>0.411351343764322</v>
      </c>
      <c r="BD56" s="7" t="n">
        <v>0.6140125227290455</v>
      </c>
      <c r="BE56" s="7" t="n">
        <v>1</v>
      </c>
      <c r="BF56" s="7" t="n">
        <v>0.3107048243708393</v>
      </c>
      <c r="BG56" s="7" t="n">
        <v>0.7394630985864992</v>
      </c>
      <c r="BH56" s="7" t="n">
        <v>0.3771933196978935</v>
      </c>
      <c r="BI56" s="7" t="n">
        <v>0.6767966571244309</v>
      </c>
      <c r="BJ56" s="7" t="n">
        <v>0.9002706023374278</v>
      </c>
      <c r="BK56" s="7" t="n">
        <v>0.1634230378878538</v>
      </c>
      <c r="BL56" s="7" t="n">
        <v>0.340844453145652</v>
      </c>
      <c r="BM56" s="7" t="n">
        <v>0.4888022386367243</v>
      </c>
      <c r="BN56" s="7" t="n">
        <v>0.2498418551615357</v>
      </c>
      <c r="BO56" s="7" t="n">
        <v>0.5549430826281154</v>
      </c>
      <c r="BP56" s="7" t="n">
        <v>0.40712128392297</v>
      </c>
      <c r="BQ56" s="7" t="n">
        <v>0.8847720391531383</v>
      </c>
      <c r="BR56" s="7" t="n">
        <v>0.4001933566136901</v>
      </c>
      <c r="BS56" s="7" t="n">
        <v>0.5262773048183701</v>
      </c>
      <c r="BT56" s="7" t="n">
        <v>0.6634672771539682</v>
      </c>
      <c r="BU56" s="7" t="n">
        <v>0.2632132532493987</v>
      </c>
      <c r="BV56" s="7" t="n">
        <v>0.279093450342718</v>
      </c>
      <c r="BW56" s="7" t="n">
        <v>0.5332513564887069</v>
      </c>
      <c r="BX56" s="7" t="n">
        <v>0.3168549068255945</v>
      </c>
      <c r="BY56" s="7" t="n">
        <v>0.2626477889546648</v>
      </c>
      <c r="BZ56" s="7" t="n">
        <v>0.3279641141838031</v>
      </c>
      <c r="CA56" s="7" t="n">
        <v>0.5155245762085915</v>
      </c>
      <c r="CB56" s="7" t="n">
        <v>0.4365726486839639</v>
      </c>
      <c r="CC56" s="7" t="n">
        <v>0.7280603564498042</v>
      </c>
      <c r="CD56" s="7" t="n">
        <v>0.5171057393492804</v>
      </c>
      <c r="CE56" s="7" t="n">
        <v>0.512605422213682</v>
      </c>
      <c r="CF56" s="7" t="n">
        <v>0.4058696150952722</v>
      </c>
      <c r="CG56" s="7" t="n">
        <v>0.4851433350285427</v>
      </c>
      <c r="CH56" s="7" t="n">
        <v>0.4857191581608739</v>
      </c>
      <c r="CI56" s="7" t="n">
        <v>0.3414073996589126</v>
      </c>
      <c r="CJ56" s="7" t="n">
        <v>0.2315229314471013</v>
      </c>
      <c r="CK56" s="7" t="n">
        <v>0.61135618293938</v>
      </c>
      <c r="CL56" s="7" t="n">
        <v>0.2675595695336059</v>
      </c>
      <c r="CM56" s="7" t="n">
        <v>0.4207827551706589</v>
      </c>
      <c r="CN56" s="7" t="n">
        <v>0.5205876709686619</v>
      </c>
      <c r="CO56" s="7" t="n">
        <v>0.6044591454213945</v>
      </c>
      <c r="CP56" s="7" t="n">
        <v>0.4587584119556636</v>
      </c>
      <c r="CQ56" s="7" t="n">
        <v>0.2438612766317304</v>
      </c>
      <c r="CR56" s="7" t="n">
        <v>0.5415708263427578</v>
      </c>
      <c r="CS56" s="7" t="n">
        <v>0.450736594538424</v>
      </c>
      <c r="CT56" s="7" t="n">
        <v>0.5875392438946946</v>
      </c>
      <c r="CU56" s="7" t="n">
        <v>0.664450141064478</v>
      </c>
      <c r="CV56" s="7" t="n">
        <v>0.5049265898403231</v>
      </c>
      <c r="CW56" s="7" t="n">
        <v>0.3851590248093176</v>
      </c>
      <c r="CX56" s="7" t="n">
        <v>0.6673990031514828</v>
      </c>
      <c r="CY56" s="7" t="n">
        <v>0.3874854243622843</v>
      </c>
      <c r="CZ56" s="7" t="n">
        <v>0.2507284952688709</v>
      </c>
      <c r="DA56" s="7" t="n">
        <v>0.3827718503475492</v>
      </c>
      <c r="DB56" s="7" t="n">
        <v>0.7011272113066787</v>
      </c>
      <c r="DC56" s="7" t="n">
        <v>0.2276133599650634</v>
      </c>
      <c r="DD56" s="7" t="n">
        <v>0.5698658017442263</v>
      </c>
      <c r="DE56" s="7" t="n">
        <v>0.3798088394931672</v>
      </c>
      <c r="DF56" s="7" t="n">
        <v>0.4264432143779374</v>
      </c>
      <c r="DG56" s="7" t="n">
        <v>0.3214161310786163</v>
      </c>
      <c r="DH56" s="7" t="n">
        <v>0.2705747525451125</v>
      </c>
      <c r="DI56" s="7" t="n">
        <v>0.7009918383980321</v>
      </c>
      <c r="DJ56" s="7" t="n">
        <v>0.3765398297038611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0.474725162140091</v>
      </c>
      <c r="D57" s="7" t="n">
        <v>0.4298005010160432</v>
      </c>
      <c r="E57" s="7" t="n">
        <v>0.1748748876965003</v>
      </c>
      <c r="F57" s="7" t="n">
        <v>0.3074016164713737</v>
      </c>
      <c r="G57" s="7" t="n">
        <v>0.3185412218315345</v>
      </c>
      <c r="H57" s="7" t="n">
        <v>0.1757429001261193</v>
      </c>
      <c r="I57" s="7" t="n">
        <v>0.1963667906896041</v>
      </c>
      <c r="J57" s="7" t="n">
        <v>0.5000574356565651</v>
      </c>
      <c r="K57" s="7" t="n">
        <v>0.6213199262037499</v>
      </c>
      <c r="L57" s="7" t="n">
        <v>0.17449589468485</v>
      </c>
      <c r="M57" s="7" t="n">
        <v>0.2384813088532438</v>
      </c>
      <c r="N57" s="7" t="n">
        <v>0.2654279457415132</v>
      </c>
      <c r="O57" s="7" t="n">
        <v>0.1460694360994945</v>
      </c>
      <c r="P57" s="7" t="n">
        <v>0.5689365843262142</v>
      </c>
      <c r="Q57" s="7" t="n">
        <v>0.6654171038792587</v>
      </c>
      <c r="R57" s="7" t="n">
        <v>0.5975360387304872</v>
      </c>
      <c r="S57" s="7" t="n">
        <v>0.4836612967662063</v>
      </c>
      <c r="T57" s="7" t="n">
        <v>0.5819965533611825</v>
      </c>
      <c r="U57" s="7" t="n">
        <v>0.5313518060662314</v>
      </c>
      <c r="V57" s="7" t="n">
        <v>0.1096477073745482</v>
      </c>
      <c r="W57" s="7" t="n">
        <v>0.2291089829030825</v>
      </c>
      <c r="X57" s="7" t="n">
        <v>0.03983613715848206</v>
      </c>
      <c r="Y57" s="7" t="n">
        <v>0.2598480569776483</v>
      </c>
      <c r="Z57" s="7" t="n">
        <v>0.09403368307872462</v>
      </c>
      <c r="AA57" s="7" t="n">
        <v>0.06860801438451689</v>
      </c>
      <c r="AB57" s="7" t="n">
        <v>0.2866010655483211</v>
      </c>
      <c r="AC57" s="7" t="n">
        <v>0.1413069064125277</v>
      </c>
      <c r="AD57" s="7" t="n">
        <v>0.0693097570522196</v>
      </c>
      <c r="AE57" s="7" t="n">
        <v>0.7935680592638343</v>
      </c>
      <c r="AF57" s="7" t="n">
        <v>0.4781428903021834</v>
      </c>
      <c r="AG57" s="7" t="n">
        <v>0.406830013954808</v>
      </c>
      <c r="AH57" s="7" t="n">
        <v>0.607190920699044</v>
      </c>
      <c r="AI57" s="7" t="n">
        <v>0.2926624269740588</v>
      </c>
      <c r="AJ57" s="7" t="n">
        <v>0.4031766687705168</v>
      </c>
      <c r="AK57" s="7" t="n">
        <v>0.512228409539907</v>
      </c>
      <c r="AL57" s="7" t="n">
        <v>0.2400543246916136</v>
      </c>
      <c r="AM57" s="7" t="n">
        <v>0.5470081741369037</v>
      </c>
      <c r="AN57" s="7" t="n">
        <v>0.05050983066847956</v>
      </c>
      <c r="AO57" s="7" t="n">
        <v>0.3760706312352267</v>
      </c>
      <c r="AP57" s="7" t="n">
        <v>0.3890204070658005</v>
      </c>
      <c r="AQ57" s="7" t="n">
        <v>0.4672719834427163</v>
      </c>
      <c r="AR57" s="7" t="n">
        <v>0.1638094880932093</v>
      </c>
      <c r="AS57" s="7" t="n">
        <v>0.06860817763087712</v>
      </c>
      <c r="AT57" s="7" t="n">
        <v>0.4889469459219644</v>
      </c>
      <c r="AU57" s="7" t="n">
        <v>0.726522549655032</v>
      </c>
      <c r="AV57" s="7" t="n">
        <v>0.3504893312483515</v>
      </c>
      <c r="AW57" s="7" t="n">
        <v>0.5470711582016528</v>
      </c>
      <c r="AX57" s="7" t="n">
        <v>0.2386447628003853</v>
      </c>
      <c r="AY57" s="7" t="n">
        <v>0.1022085862546926</v>
      </c>
      <c r="AZ57" s="7" t="n">
        <v>0.2272268205429005</v>
      </c>
      <c r="BA57" s="7" t="n">
        <v>0.0906267158366609</v>
      </c>
      <c r="BB57" s="7" t="n">
        <v>0.2398233913850121</v>
      </c>
      <c r="BC57" s="7" t="n">
        <v>0.01364071085311517</v>
      </c>
      <c r="BD57" s="7" t="n">
        <v>0.3137880830685707</v>
      </c>
      <c r="BE57" s="7" t="n">
        <v>0.3107048243708393</v>
      </c>
      <c r="BF57" s="7" t="n">
        <v>1</v>
      </c>
      <c r="BG57" s="7" t="n">
        <v>0.2730893767603016</v>
      </c>
      <c r="BH57" s="7" t="n">
        <v>0.2269110249993049</v>
      </c>
      <c r="BI57" s="7" t="n">
        <v>0.1395323431825003</v>
      </c>
      <c r="BJ57" s="7" t="n">
        <v>0.2896518430649333</v>
      </c>
      <c r="BK57" s="7" t="n">
        <v>0.2283678510870448</v>
      </c>
      <c r="BL57" s="7" t="n">
        <v>0.96738937506523</v>
      </c>
      <c r="BM57" s="7" t="n">
        <v>0.5836205213540065</v>
      </c>
      <c r="BN57" s="7" t="n">
        <v>0.2356856414762117</v>
      </c>
      <c r="BO57" s="7" t="n">
        <v>0.1680919534149673</v>
      </c>
      <c r="BP57" s="7" t="n">
        <v>0.3075653915398464</v>
      </c>
      <c r="BQ57" s="7" t="n">
        <v>0.2608472108561883</v>
      </c>
      <c r="BR57" s="7" t="n">
        <v>0.8551574628648698</v>
      </c>
      <c r="BS57" s="7" t="n">
        <v>0.1600595137431061</v>
      </c>
      <c r="BT57" s="7" t="n">
        <v>0.6326696931585615</v>
      </c>
      <c r="BU57" s="7" t="n">
        <v>0.07650825654117105</v>
      </c>
      <c r="BV57" s="7" t="n">
        <v>0.08152119753272848</v>
      </c>
      <c r="BW57" s="7" t="n">
        <v>0.6797600170982723</v>
      </c>
      <c r="BX57" s="7" t="n">
        <v>0.9661918629887742</v>
      </c>
      <c r="BY57" s="7" t="n">
        <v>0.6981416861565776</v>
      </c>
      <c r="BZ57" s="7" t="n">
        <v>0.955506811398972</v>
      </c>
      <c r="CA57" s="7" t="n">
        <v>0.3501406150424171</v>
      </c>
      <c r="CB57" s="7" t="n">
        <v>0.9089589008975432</v>
      </c>
      <c r="CC57" s="7" t="n">
        <v>0.235094141398057</v>
      </c>
      <c r="CD57" s="7" t="n">
        <v>0.1898281925726613</v>
      </c>
      <c r="CE57" s="7" t="n">
        <v>0.3908649659956104</v>
      </c>
      <c r="CF57" s="7" t="n">
        <v>0.8786126645265597</v>
      </c>
      <c r="CG57" s="7" t="n">
        <v>0.6800925461356478</v>
      </c>
      <c r="CH57" s="7" t="n">
        <v>0.7390000089650923</v>
      </c>
      <c r="CI57" s="7" t="n">
        <v>0.2495826759453519</v>
      </c>
      <c r="CJ57" s="7" t="n">
        <v>0.09879305350741967</v>
      </c>
      <c r="CK57" s="7" t="n">
        <v>0.09314763443950211</v>
      </c>
      <c r="CL57" s="7" t="n">
        <v>0.0643466494989519</v>
      </c>
      <c r="CM57" s="7" t="n">
        <v>0.650742151259443</v>
      </c>
      <c r="CN57" s="7" t="n">
        <v>0.8235300240340544</v>
      </c>
      <c r="CO57" s="7" t="n">
        <v>0.6851483759830688</v>
      </c>
      <c r="CP57" s="7" t="n">
        <v>0.5688577330744348</v>
      </c>
      <c r="CQ57" s="7" t="n">
        <v>0.01906906721756869</v>
      </c>
      <c r="CR57" s="7" t="n">
        <v>0.5049997018864341</v>
      </c>
      <c r="CS57" s="7" t="n">
        <v>0.8385383516779588</v>
      </c>
      <c r="CT57" s="7" t="n">
        <v>0.4670662393665163</v>
      </c>
      <c r="CU57" s="7" t="n">
        <v>0.1263541559863036</v>
      </c>
      <c r="CV57" s="7" t="n">
        <v>0.1590871499444456</v>
      </c>
      <c r="CW57" s="7" t="n">
        <v>0.4200535673748855</v>
      </c>
      <c r="CX57" s="7" t="n">
        <v>0.1858658902069672</v>
      </c>
      <c r="CY57" s="7" t="n">
        <v>0.4409084601751923</v>
      </c>
      <c r="CZ57" s="7" t="n">
        <v>0.2847594841132026</v>
      </c>
      <c r="DA57" s="7" t="n">
        <v>0.4483416059366383</v>
      </c>
      <c r="DB57" s="7" t="n">
        <v>0.2004995805609813</v>
      </c>
      <c r="DC57" s="7" t="n">
        <v>0.0943758597101567</v>
      </c>
      <c r="DD57" s="7" t="n">
        <v>0.4912892582598433</v>
      </c>
      <c r="DE57" s="7" t="n">
        <v>0.4403927755029893</v>
      </c>
      <c r="DF57" s="7" t="n">
        <v>0.08298048908944104</v>
      </c>
      <c r="DG57" s="7" t="n">
        <v>0.9949398341497357</v>
      </c>
      <c r="DH57" s="7" t="n">
        <v>0.06198530693802431</v>
      </c>
      <c r="DI57" s="7" t="n">
        <v>0.730805759696612</v>
      </c>
      <c r="DJ57" s="7" t="n">
        <v>0.3536099666463888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0.7536031710601619</v>
      </c>
      <c r="D58" s="7" t="n">
        <v>0.682004740226872</v>
      </c>
      <c r="E58" s="7" t="n">
        <v>0.7390871791636509</v>
      </c>
      <c r="F58" s="7" t="n">
        <v>0.6057393436790588</v>
      </c>
      <c r="G58" s="7" t="n">
        <v>0.5877658755444595</v>
      </c>
      <c r="H58" s="7" t="n">
        <v>0.7282165194149408</v>
      </c>
      <c r="I58" s="7" t="n">
        <v>0.3289980132020168</v>
      </c>
      <c r="J58" s="7" t="n">
        <v>0.6255225260803644</v>
      </c>
      <c r="K58" s="7" t="n">
        <v>0.2737431325890701</v>
      </c>
      <c r="L58" s="7" t="n">
        <v>0.6625915790750173</v>
      </c>
      <c r="M58" s="7" t="n">
        <v>0.2537439326293803</v>
      </c>
      <c r="N58" s="7" t="n">
        <v>0.6805621875900841</v>
      </c>
      <c r="O58" s="7" t="n">
        <v>0.4328970473926282</v>
      </c>
      <c r="P58" s="7" t="n">
        <v>0.6702568124978193</v>
      </c>
      <c r="Q58" s="7" t="n">
        <v>0.6416635188931812</v>
      </c>
      <c r="R58" s="7" t="n">
        <v>0.6774838602708352</v>
      </c>
      <c r="S58" s="7" t="n">
        <v>0.627346149832088</v>
      </c>
      <c r="T58" s="7" t="n">
        <v>0.7173536529979878</v>
      </c>
      <c r="U58" s="7" t="n">
        <v>0.6620576273279676</v>
      </c>
      <c r="V58" s="7" t="n">
        <v>0.1904776423502768</v>
      </c>
      <c r="W58" s="7" t="n">
        <v>0.7959247633096994</v>
      </c>
      <c r="X58" s="7" t="n">
        <v>0.5480492886694213</v>
      </c>
      <c r="Y58" s="7" t="n">
        <v>0.3425085303982036</v>
      </c>
      <c r="Z58" s="7" t="n">
        <v>0.2246605571719356</v>
      </c>
      <c r="AA58" s="7" t="n">
        <v>0.4418850592864066</v>
      </c>
      <c r="AB58" s="7" t="n">
        <v>0.621419082322485</v>
      </c>
      <c r="AC58" s="7" t="n">
        <v>0.4012060795213868</v>
      </c>
      <c r="AD58" s="7" t="n">
        <v>0.2466337011508596</v>
      </c>
      <c r="AE58" s="7" t="n">
        <v>0.3197295288893026</v>
      </c>
      <c r="AF58" s="7" t="n">
        <v>0.3667232829361962</v>
      </c>
      <c r="AG58" s="7" t="n">
        <v>0.3366847884368684</v>
      </c>
      <c r="AH58" s="7" t="n">
        <v>0.2982584712576731</v>
      </c>
      <c r="AI58" s="7" t="n">
        <v>0.3212957013697064</v>
      </c>
      <c r="AJ58" s="7" t="n">
        <v>0.533543760358289</v>
      </c>
      <c r="AK58" s="7" t="n">
        <v>0.5062988661242509</v>
      </c>
      <c r="AL58" s="7" t="n">
        <v>0.2608927167322668</v>
      </c>
      <c r="AM58" s="7" t="n">
        <v>0.5012702548517137</v>
      </c>
      <c r="AN58" s="7" t="n">
        <v>0.1849043917917521</v>
      </c>
      <c r="AO58" s="7" t="n">
        <v>0.3188510934617724</v>
      </c>
      <c r="AP58" s="7" t="n">
        <v>0.7016290678552292</v>
      </c>
      <c r="AQ58" s="7" t="n">
        <v>0.7048017335301836</v>
      </c>
      <c r="AR58" s="7" t="n">
        <v>0.4153933328627886</v>
      </c>
      <c r="AS58" s="7" t="n">
        <v>0.4418852020878019</v>
      </c>
      <c r="AT58" s="7" t="n">
        <v>0.5221289990775908</v>
      </c>
      <c r="AU58" s="7" t="n">
        <v>0.1565775584310785</v>
      </c>
      <c r="AV58" s="7" t="n">
        <v>0.4205334127890167</v>
      </c>
      <c r="AW58" s="7" t="n">
        <v>0.5016827924342598</v>
      </c>
      <c r="AX58" s="7" t="n">
        <v>0.420150955472576</v>
      </c>
      <c r="AY58" s="7" t="n">
        <v>0.4710829284357068</v>
      </c>
      <c r="AZ58" s="7" t="n">
        <v>0.2056503485602117</v>
      </c>
      <c r="BA58" s="7" t="n">
        <v>0.1518635922083106</v>
      </c>
      <c r="BB58" s="7" t="n">
        <v>0.6258962285614659</v>
      </c>
      <c r="BC58" s="7" t="n">
        <v>0.5538530284633104</v>
      </c>
      <c r="BD58" s="7" t="n">
        <v>0.5615239043136169</v>
      </c>
      <c r="BE58" s="7" t="n">
        <v>0.7394630985864992</v>
      </c>
      <c r="BF58" s="7" t="n">
        <v>0.2730893767603016</v>
      </c>
      <c r="BG58" s="7" t="n">
        <v>1</v>
      </c>
      <c r="BH58" s="7" t="n">
        <v>0.6555252971426108</v>
      </c>
      <c r="BI58" s="7" t="n">
        <v>0.4095513100756678</v>
      </c>
      <c r="BJ58" s="7" t="n">
        <v>0.6241138469268243</v>
      </c>
      <c r="BK58" s="7" t="n">
        <v>0.1758057618543634</v>
      </c>
      <c r="BL58" s="7" t="n">
        <v>0.3034907582666728</v>
      </c>
      <c r="BM58" s="7" t="n">
        <v>0.2962499673109406</v>
      </c>
      <c r="BN58" s="7" t="n">
        <v>0.260738201514646</v>
      </c>
      <c r="BO58" s="7" t="n">
        <v>0.5172412951695945</v>
      </c>
      <c r="BP58" s="7" t="n">
        <v>0.4378474403186814</v>
      </c>
      <c r="BQ58" s="7" t="n">
        <v>0.690528744092114</v>
      </c>
      <c r="BR58" s="7" t="n">
        <v>0.3196390874880553</v>
      </c>
      <c r="BS58" s="7" t="n">
        <v>0.6785958618875322</v>
      </c>
      <c r="BT58" s="7" t="n">
        <v>0.4309688332774387</v>
      </c>
      <c r="BU58" s="7" t="n">
        <v>0.1878631585442765</v>
      </c>
      <c r="BV58" s="7" t="n">
        <v>0.201024012057142</v>
      </c>
      <c r="BW58" s="7" t="n">
        <v>0.3158202170868286</v>
      </c>
      <c r="BX58" s="7" t="n">
        <v>0.2516361010258403</v>
      </c>
      <c r="BY58" s="7" t="n">
        <v>0.1101378117726879</v>
      </c>
      <c r="BZ58" s="7" t="n">
        <v>0.2881177964171778</v>
      </c>
      <c r="CA58" s="7" t="n">
        <v>0.7490359329875307</v>
      </c>
      <c r="CB58" s="7" t="n">
        <v>0.2994222157214994</v>
      </c>
      <c r="CC58" s="7" t="n">
        <v>0.4210259181454014</v>
      </c>
      <c r="CD58" s="7" t="n">
        <v>0.6404984358023509</v>
      </c>
      <c r="CE58" s="7" t="n">
        <v>0.4292689627740296</v>
      </c>
      <c r="CF58" s="7" t="n">
        <v>0.3338457848416727</v>
      </c>
      <c r="CG58" s="7" t="n">
        <v>0.2956846994076999</v>
      </c>
      <c r="CH58" s="7" t="n">
        <v>0.3189569304590328</v>
      </c>
      <c r="CI58" s="7" t="n">
        <v>0.3636303880183649</v>
      </c>
      <c r="CJ58" s="7" t="n">
        <v>0.2116991619537674</v>
      </c>
      <c r="CK58" s="7" t="n">
        <v>0.3788408773358657</v>
      </c>
      <c r="CL58" s="7" t="n">
        <v>0.2132929368081151</v>
      </c>
      <c r="CM58" s="7" t="n">
        <v>0.2761406773023904</v>
      </c>
      <c r="CN58" s="7" t="n">
        <v>0.3716449860009094</v>
      </c>
      <c r="CO58" s="7" t="n">
        <v>0.4044508945592196</v>
      </c>
      <c r="CP58" s="7" t="n">
        <v>0.2822147612752427</v>
      </c>
      <c r="CQ58" s="7" t="n">
        <v>0.1421496973449737</v>
      </c>
      <c r="CR58" s="7" t="n">
        <v>0.2820289213816945</v>
      </c>
      <c r="CS58" s="7" t="n">
        <v>0.3283878323661902</v>
      </c>
      <c r="CT58" s="7" t="n">
        <v>0.3383635088966792</v>
      </c>
      <c r="CU58" s="7" t="n">
        <v>0.3112414485920592</v>
      </c>
      <c r="CV58" s="7" t="n">
        <v>0.547604734906399</v>
      </c>
      <c r="CW58" s="7" t="n">
        <v>0.1901474985337813</v>
      </c>
      <c r="CX58" s="7" t="n">
        <v>0.3581737979444047</v>
      </c>
      <c r="CY58" s="7" t="n">
        <v>0.1915298309349676</v>
      </c>
      <c r="CZ58" s="7" t="n">
        <v>0.6089392843949402</v>
      </c>
      <c r="DA58" s="7" t="n">
        <v>0.1954138971585648</v>
      </c>
      <c r="DB58" s="7" t="n">
        <v>0.5795633513129702</v>
      </c>
      <c r="DC58" s="7" t="n">
        <v>0.4604024822722262</v>
      </c>
      <c r="DD58" s="7" t="n">
        <v>0.5775945562011213</v>
      </c>
      <c r="DE58" s="7" t="n">
        <v>0.1966625574683374</v>
      </c>
      <c r="DF58" s="7" t="n">
        <v>0.6106109865393816</v>
      </c>
      <c r="DG58" s="7" t="n">
        <v>0.2726580080102606</v>
      </c>
      <c r="DH58" s="7" t="n">
        <v>0.1780003278510582</v>
      </c>
      <c r="DI58" s="7" t="n">
        <v>0.5026147070161426</v>
      </c>
      <c r="DJ58" s="7" t="n">
        <v>0.6316445480947794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0.7424360834443143</v>
      </c>
      <c r="D59" s="7" t="n">
        <v>0.687110677763297</v>
      </c>
      <c r="E59" s="7" t="n">
        <v>0.7818931558730555</v>
      </c>
      <c r="F59" s="7" t="n">
        <v>0.6001248372166105</v>
      </c>
      <c r="G59" s="7" t="n">
        <v>0.7101988831814896</v>
      </c>
      <c r="H59" s="7" t="n">
        <v>0.5923714741097037</v>
      </c>
      <c r="I59" s="7" t="n">
        <v>0.2830742281181772</v>
      </c>
      <c r="J59" s="7" t="n">
        <v>0.5781298585370399</v>
      </c>
      <c r="K59" s="7" t="n">
        <v>0.198815402868931</v>
      </c>
      <c r="L59" s="7" t="n">
        <v>0.2736535512508853</v>
      </c>
      <c r="M59" s="7" t="n">
        <v>0.2725991293481299</v>
      </c>
      <c r="N59" s="7" t="n">
        <v>0.3712531880524192</v>
      </c>
      <c r="O59" s="7" t="n">
        <v>0.04143086489763251</v>
      </c>
      <c r="P59" s="7" t="n">
        <v>0.4492905906216089</v>
      </c>
      <c r="Q59" s="7" t="n">
        <v>0.7657323531809849</v>
      </c>
      <c r="R59" s="7" t="n">
        <v>0.8524186648371387</v>
      </c>
      <c r="S59" s="7" t="n">
        <v>0.5412524511210592</v>
      </c>
      <c r="T59" s="7" t="n">
        <v>0.5432119383854861</v>
      </c>
      <c r="U59" s="7" t="n">
        <v>0.5839300203041445</v>
      </c>
      <c r="V59" s="7" t="n">
        <v>0.1611016920767271</v>
      </c>
      <c r="W59" s="7" t="n">
        <v>0.8086456043771189</v>
      </c>
      <c r="X59" s="7" t="n">
        <v>0.5759550728078129</v>
      </c>
      <c r="Y59" s="7" t="n">
        <v>0.344639860746227</v>
      </c>
      <c r="Z59" s="7" t="n">
        <v>0.1961702552096822</v>
      </c>
      <c r="AA59" s="7" t="n">
        <v>0.4421513847734116</v>
      </c>
      <c r="AB59" s="7" t="n">
        <v>0.4631208405547341</v>
      </c>
      <c r="AC59" s="7" t="n">
        <v>0.02326942658980969</v>
      </c>
      <c r="AD59" s="7" t="n">
        <v>0.1875871760089568</v>
      </c>
      <c r="AE59" s="7" t="n">
        <v>0.3121140364051339</v>
      </c>
      <c r="AF59" s="7" t="n">
        <v>0.1631783050655615</v>
      </c>
      <c r="AG59" s="7" t="n">
        <v>0.1492225963690918</v>
      </c>
      <c r="AH59" s="7" t="n">
        <v>0.2240765630139415</v>
      </c>
      <c r="AI59" s="7" t="n">
        <v>0.04831679466170084</v>
      </c>
      <c r="AJ59" s="7" t="n">
        <v>0.5736347938522801</v>
      </c>
      <c r="AK59" s="7" t="n">
        <v>0.3671692667259139</v>
      </c>
      <c r="AL59" s="7" t="n">
        <v>0.2777097235044014</v>
      </c>
      <c r="AM59" s="7" t="n">
        <v>0.5247336834062022</v>
      </c>
      <c r="AN59" s="7" t="n">
        <v>0.1196952421224149</v>
      </c>
      <c r="AO59" s="7" t="n">
        <v>0.1103632904158706</v>
      </c>
      <c r="AP59" s="7" t="n">
        <v>0.6555732182788664</v>
      </c>
      <c r="AQ59" s="7" t="n">
        <v>0.6620758342234442</v>
      </c>
      <c r="AR59" s="7" t="n">
        <v>0.002836898403884431</v>
      </c>
      <c r="AS59" s="7" t="n">
        <v>0.4421514545486142</v>
      </c>
      <c r="AT59" s="7" t="n">
        <v>0.3376856956937152</v>
      </c>
      <c r="AU59" s="7" t="n">
        <v>0.2256201336634424</v>
      </c>
      <c r="AV59" s="7" t="n">
        <v>0.144041260034178</v>
      </c>
      <c r="AW59" s="7" t="n">
        <v>0.5279556585221941</v>
      </c>
      <c r="AX59" s="7" t="n">
        <v>-0.0127063479482483</v>
      </c>
      <c r="AY59" s="7" t="n">
        <v>0.6620170058973349</v>
      </c>
      <c r="AZ59" s="7" t="n">
        <v>0.2452475513020963</v>
      </c>
      <c r="BA59" s="7" t="n">
        <v>0.09665606568903735</v>
      </c>
      <c r="BB59" s="7" t="n">
        <v>0.9747964309743545</v>
      </c>
      <c r="BC59" s="7" t="n">
        <v>0.4024209312575571</v>
      </c>
      <c r="BD59" s="7" t="n">
        <v>0.4503862924008116</v>
      </c>
      <c r="BE59" s="7" t="n">
        <v>0.3771933196978935</v>
      </c>
      <c r="BF59" s="7" t="n">
        <v>0.2269110249993049</v>
      </c>
      <c r="BG59" s="7" t="n">
        <v>0.6555252971426108</v>
      </c>
      <c r="BH59" s="7" t="n">
        <v>1</v>
      </c>
      <c r="BI59" s="7" t="n">
        <v>0.01510072988262147</v>
      </c>
      <c r="BJ59" s="7" t="n">
        <v>0.1680932988514578</v>
      </c>
      <c r="BK59" s="7" t="n">
        <v>0.3180178801384415</v>
      </c>
      <c r="BL59" s="7" t="n">
        <v>0.3109786253588096</v>
      </c>
      <c r="BM59" s="7" t="n">
        <v>0.3061975925474972</v>
      </c>
      <c r="BN59" s="7" t="n">
        <v>0.2809596350581842</v>
      </c>
      <c r="BO59" s="7" t="n">
        <v>0.4054295142272808</v>
      </c>
      <c r="BP59" s="7" t="n">
        <v>0.3441843040660275</v>
      </c>
      <c r="BQ59" s="7" t="n">
        <v>0.4023192042057964</v>
      </c>
      <c r="BR59" s="7" t="n">
        <v>0.3649036067088161</v>
      </c>
      <c r="BS59" s="7" t="n">
        <v>0.5922603729159277</v>
      </c>
      <c r="BT59" s="7" t="n">
        <v>0.2346068111800412</v>
      </c>
      <c r="BU59" s="7" t="n">
        <v>0.1111846001927877</v>
      </c>
      <c r="BV59" s="7" t="n">
        <v>0.1398096084570071</v>
      </c>
      <c r="BW59" s="7" t="n">
        <v>0.259014764447382</v>
      </c>
      <c r="BX59" s="7" t="n">
        <v>0.2233400008355198</v>
      </c>
      <c r="BY59" s="7" t="n">
        <v>0.1929537485037462</v>
      </c>
      <c r="BZ59" s="7" t="n">
        <v>0.2754698602691355</v>
      </c>
      <c r="CA59" s="7" t="n">
        <v>0.8491097869750603</v>
      </c>
      <c r="CB59" s="7" t="n">
        <v>0.3044744138102031</v>
      </c>
      <c r="CC59" s="7" t="n">
        <v>-0.01427377378271627</v>
      </c>
      <c r="CD59" s="7" t="n">
        <v>0.6979432960295348</v>
      </c>
      <c r="CE59" s="7" t="n">
        <v>0.1888532959861733</v>
      </c>
      <c r="CF59" s="7" t="n">
        <v>0.3511626799101346</v>
      </c>
      <c r="CG59" s="7" t="n">
        <v>0.2846679782583116</v>
      </c>
      <c r="CH59" s="7" t="n">
        <v>0.2849546640557793</v>
      </c>
      <c r="CI59" s="7" t="n">
        <v>0.3773649075303299</v>
      </c>
      <c r="CJ59" s="7" t="n">
        <v>0.1780896277586276</v>
      </c>
      <c r="CK59" s="7" t="n">
        <v>0.03080132871906352</v>
      </c>
      <c r="CL59" s="7" t="n">
        <v>0.1526768467927394</v>
      </c>
      <c r="CM59" s="7" t="n">
        <v>0.3047070395414533</v>
      </c>
      <c r="CN59" s="7" t="n">
        <v>0.3163723797398246</v>
      </c>
      <c r="CO59" s="7" t="n">
        <v>0.2510316626693714</v>
      </c>
      <c r="CP59" s="7" t="n">
        <v>0.304746663531635</v>
      </c>
      <c r="CQ59" s="7" t="n">
        <v>0.07922732494166718</v>
      </c>
      <c r="CR59" s="7" t="n">
        <v>0.2421792437888947</v>
      </c>
      <c r="CS59" s="7" t="n">
        <v>0.3095706567156707</v>
      </c>
      <c r="CT59" s="7" t="n">
        <v>0.1538646544997782</v>
      </c>
      <c r="CU59" s="7" t="n">
        <v>-0.1118471827445556</v>
      </c>
      <c r="CV59" s="7" t="n">
        <v>0.4841840476725945</v>
      </c>
      <c r="CW59" s="7" t="n">
        <v>0.2325599106042332</v>
      </c>
      <c r="CX59" s="7" t="n">
        <v>-0.05101251221108788</v>
      </c>
      <c r="CY59" s="7" t="n">
        <v>0.2441599533957864</v>
      </c>
      <c r="CZ59" s="7" t="n">
        <v>0.867661092516952</v>
      </c>
      <c r="DA59" s="7" t="n">
        <v>0.2503040552750495</v>
      </c>
      <c r="DB59" s="7" t="n">
        <v>0.2012665250639126</v>
      </c>
      <c r="DC59" s="7" t="n">
        <v>0.6565755629517667</v>
      </c>
      <c r="DD59" s="7" t="n">
        <v>0.6177309122405369</v>
      </c>
      <c r="DE59" s="7" t="n">
        <v>0.25404379941564</v>
      </c>
      <c r="DF59" s="7" t="n">
        <v>0.6207824428016919</v>
      </c>
      <c r="DG59" s="7" t="n">
        <v>0.2368002807406128</v>
      </c>
      <c r="DH59" s="7" t="n">
        <v>0.09987221681084993</v>
      </c>
      <c r="DI59" s="7" t="n">
        <v>0.2931201905101209</v>
      </c>
      <c r="DJ59" s="7" t="n">
        <v>0.8844370142745663</v>
      </c>
    </row>
    <row r="60">
      <c r="A60" s="6" t="inlineStr">
        <is>
          <t>930614.CSI</t>
        </is>
      </c>
      <c r="B60" s="6" t="inlineStr">
        <is>
          <t>中证环保产业50指数</t>
        </is>
      </c>
      <c r="C60" s="7" t="n">
        <v>0.4427530166751941</v>
      </c>
      <c r="D60" s="7" t="n">
        <v>0.4281258834692901</v>
      </c>
      <c r="E60" s="7" t="n">
        <v>0.1317126985647959</v>
      </c>
      <c r="F60" s="7" t="n">
        <v>0.4329856882783147</v>
      </c>
      <c r="G60" s="7" t="n">
        <v>0.193403875593776</v>
      </c>
      <c r="H60" s="7" t="n">
        <v>0.4493723695250529</v>
      </c>
      <c r="I60" s="7" t="n">
        <v>0.347220499409717</v>
      </c>
      <c r="J60" s="7" t="n">
        <v>0.51515207566086</v>
      </c>
      <c r="K60" s="7" t="n">
        <v>0.4279239924889354</v>
      </c>
      <c r="L60" s="7" t="n">
        <v>0.6360390177056916</v>
      </c>
      <c r="M60" s="7" t="n">
        <v>0.2582536236239885</v>
      </c>
      <c r="N60" s="7" t="n">
        <v>0.6827951989400943</v>
      </c>
      <c r="O60" s="7" t="n">
        <v>0.9929053254245308</v>
      </c>
      <c r="P60" s="7" t="n">
        <v>0.5572944256067227</v>
      </c>
      <c r="Q60" s="7" t="n">
        <v>0.2086702997191571</v>
      </c>
      <c r="R60" s="7" t="n">
        <v>0.1440955704195845</v>
      </c>
      <c r="S60" s="7" t="n">
        <v>0.5577165975606437</v>
      </c>
      <c r="T60" s="7" t="n">
        <v>0.544431863839358</v>
      </c>
      <c r="U60" s="7" t="n">
        <v>0.5347217971793721</v>
      </c>
      <c r="V60" s="7" t="n">
        <v>0.2516529387797236</v>
      </c>
      <c r="W60" s="7" t="n">
        <v>0.2062332142956381</v>
      </c>
      <c r="X60" s="7" t="n">
        <v>0.144499637058932</v>
      </c>
      <c r="Y60" s="7" t="n">
        <v>0.2641909970587541</v>
      </c>
      <c r="Z60" s="7" t="n">
        <v>0.2177612145155592</v>
      </c>
      <c r="AA60" s="7" t="n">
        <v>0.1372341750771112</v>
      </c>
      <c r="AB60" s="7" t="n">
        <v>0.2837666382009098</v>
      </c>
      <c r="AC60" s="7" t="n">
        <v>0.9875813164923435</v>
      </c>
      <c r="AD60" s="7" t="n">
        <v>0.2072839844439825</v>
      </c>
      <c r="AE60" s="7" t="n">
        <v>0.2625629376539632</v>
      </c>
      <c r="AF60" s="7" t="n">
        <v>0.7195737308389323</v>
      </c>
      <c r="AG60" s="7" t="n">
        <v>0.71937947141787</v>
      </c>
      <c r="AH60" s="7" t="n">
        <v>0.4382637702073179</v>
      </c>
      <c r="AI60" s="7" t="n">
        <v>0.8181656628964545</v>
      </c>
      <c r="AJ60" s="7" t="n">
        <v>0.3004419086921551</v>
      </c>
      <c r="AK60" s="7" t="n">
        <v>0.6247237154937944</v>
      </c>
      <c r="AL60" s="7" t="n">
        <v>0.2598468815468963</v>
      </c>
      <c r="AM60" s="7" t="n">
        <v>0.3422650462355166</v>
      </c>
      <c r="AN60" s="7" t="n">
        <v>0.2730041509605884</v>
      </c>
      <c r="AO60" s="7" t="n">
        <v>0.7522795210869195</v>
      </c>
      <c r="AP60" s="7" t="n">
        <v>0.3599645628974712</v>
      </c>
      <c r="AQ60" s="7" t="n">
        <v>0.3759763051000347</v>
      </c>
      <c r="AR60" s="7" t="n">
        <v>0.9897230578128081</v>
      </c>
      <c r="AS60" s="7" t="n">
        <v>0.1372343675193986</v>
      </c>
      <c r="AT60" s="7" t="n">
        <v>0.3322535472124787</v>
      </c>
      <c r="AU60" s="7" t="n">
        <v>0.08259937778757576</v>
      </c>
      <c r="AV60" s="7" t="n">
        <v>0.3798507379245267</v>
      </c>
      <c r="AW60" s="7" t="n">
        <v>0.3367161858330863</v>
      </c>
      <c r="AX60" s="7" t="n">
        <v>0.8436437345176212</v>
      </c>
      <c r="AY60" s="7" t="n">
        <v>0.07272095223367891</v>
      </c>
      <c r="AZ60" s="7" t="n">
        <v>0.2254001204013751</v>
      </c>
      <c r="BA60" s="7" t="n">
        <v>0.272997534267289</v>
      </c>
      <c r="BB60" s="7" t="n">
        <v>-0.02321019806409878</v>
      </c>
      <c r="BC60" s="7" t="n">
        <v>0.2101734872185733</v>
      </c>
      <c r="BD60" s="7" t="n">
        <v>0.6096250162673212</v>
      </c>
      <c r="BE60" s="7" t="n">
        <v>0.6767966571244309</v>
      </c>
      <c r="BF60" s="7" t="n">
        <v>0.1395323431825003</v>
      </c>
      <c r="BG60" s="7" t="n">
        <v>0.4095513100756678</v>
      </c>
      <c r="BH60" s="7" t="n">
        <v>0.01510072988262147</v>
      </c>
      <c r="BI60" s="7" t="n">
        <v>1</v>
      </c>
      <c r="BJ60" s="7" t="n">
        <v>0.7853123353825086</v>
      </c>
      <c r="BK60" s="7" t="n">
        <v>0.1951233980702409</v>
      </c>
      <c r="BL60" s="7" t="n">
        <v>0.1410786878735566</v>
      </c>
      <c r="BM60" s="7" t="n">
        <v>0.3063353983093703</v>
      </c>
      <c r="BN60" s="7" t="n">
        <v>0.2378991263399863</v>
      </c>
      <c r="BO60" s="7" t="n">
        <v>0.4517325807410251</v>
      </c>
      <c r="BP60" s="7" t="n">
        <v>0.2143423634428896</v>
      </c>
      <c r="BQ60" s="7" t="n">
        <v>0.6343455766899044</v>
      </c>
      <c r="BR60" s="7" t="n">
        <v>0.1788260218368758</v>
      </c>
      <c r="BS60" s="7" t="n">
        <v>0.2521698108261624</v>
      </c>
      <c r="BT60" s="7" t="n">
        <v>0.5130146500913617</v>
      </c>
      <c r="BU60" s="7" t="n">
        <v>0.2688511826070478</v>
      </c>
      <c r="BV60" s="7" t="n">
        <v>0.2722145030423999</v>
      </c>
      <c r="BW60" s="7" t="n">
        <v>0.3762353068656779</v>
      </c>
      <c r="BX60" s="7" t="n">
        <v>0.1248139682108401</v>
      </c>
      <c r="BY60" s="7" t="n">
        <v>0.09610951390949732</v>
      </c>
      <c r="BZ60" s="7" t="n">
        <v>0.1223818493869289</v>
      </c>
      <c r="CA60" s="7" t="n">
        <v>0.162201411253067</v>
      </c>
      <c r="CB60" s="7" t="n">
        <v>0.1790314481477454</v>
      </c>
      <c r="CC60" s="7" t="n">
        <v>0.8510312690379038</v>
      </c>
      <c r="CD60" s="7" t="n">
        <v>0.3102729422226704</v>
      </c>
      <c r="CE60" s="7" t="n">
        <v>0.3385478352624696</v>
      </c>
      <c r="CF60" s="7" t="n">
        <v>0.179635234795201</v>
      </c>
      <c r="CG60" s="7" t="n">
        <v>0.3389809804391007</v>
      </c>
      <c r="CH60" s="7" t="n">
        <v>0.3292370467116947</v>
      </c>
      <c r="CI60" s="7" t="n">
        <v>0.3142161972069758</v>
      </c>
      <c r="CJ60" s="7" t="n">
        <v>0.2054823613414238</v>
      </c>
      <c r="CK60" s="7" t="n">
        <v>0.9376982876168269</v>
      </c>
      <c r="CL60" s="7" t="n">
        <v>0.2534452997488721</v>
      </c>
      <c r="CM60" s="7" t="n">
        <v>0.2341424979115555</v>
      </c>
      <c r="CN60" s="7" t="n">
        <v>0.3818412410324565</v>
      </c>
      <c r="CO60" s="7" t="n">
        <v>0.6041934319902681</v>
      </c>
      <c r="CP60" s="7" t="n">
        <v>0.2829344701948887</v>
      </c>
      <c r="CQ60" s="7" t="n">
        <v>0.2782644313627865</v>
      </c>
      <c r="CR60" s="7" t="n">
        <v>0.4022708042353881</v>
      </c>
      <c r="CS60" s="7" t="n">
        <v>0.2803621797538264</v>
      </c>
      <c r="CT60" s="7" t="n">
        <v>0.7159501151696717</v>
      </c>
      <c r="CU60" s="7" t="n">
        <v>0.9383045530796138</v>
      </c>
      <c r="CV60" s="7" t="n">
        <v>0.1722716028767735</v>
      </c>
      <c r="CW60" s="7" t="n">
        <v>0.2484788289849446</v>
      </c>
      <c r="CX60" s="7" t="n">
        <v>0.8308238666055516</v>
      </c>
      <c r="CY60" s="7" t="n">
        <v>0.2443878950037069</v>
      </c>
      <c r="CZ60" s="7" t="n">
        <v>0.003913756818141417</v>
      </c>
      <c r="DA60" s="7" t="n">
        <v>0.2346286537246602</v>
      </c>
      <c r="DB60" s="7" t="n">
        <v>0.6457596793164134</v>
      </c>
      <c r="DC60" s="7" t="n">
        <v>0.06894104029823006</v>
      </c>
      <c r="DD60" s="7" t="n">
        <v>0.2920112955306698</v>
      </c>
      <c r="DE60" s="7" t="n">
        <v>0.2249346790088055</v>
      </c>
      <c r="DF60" s="7" t="n">
        <v>0.2813842381418905</v>
      </c>
      <c r="DG60" s="7" t="n">
        <v>0.1260570360850745</v>
      </c>
      <c r="DH60" s="7" t="n">
        <v>0.2665309647592538</v>
      </c>
      <c r="DI60" s="7" t="n">
        <v>0.4573362171915304</v>
      </c>
      <c r="DJ60" s="7" t="n">
        <v>0.08795929424962856</v>
      </c>
    </row>
    <row r="61">
      <c r="A61" s="6" t="inlineStr">
        <is>
          <t>930632.CSI</t>
        </is>
      </c>
      <c r="B61" s="6" t="inlineStr">
        <is>
          <t>中证稀有金属主题指数</t>
        </is>
      </c>
      <c r="C61" s="7" t="n">
        <v>0.6027224376652646</v>
      </c>
      <c r="D61" s="7" t="n">
        <v>0.5548812905869045</v>
      </c>
      <c r="E61" s="7" t="n">
        <v>0.3079213085005978</v>
      </c>
      <c r="F61" s="7" t="n">
        <v>0.5217109230282164</v>
      </c>
      <c r="G61" s="7" t="n">
        <v>0.334319158358476</v>
      </c>
      <c r="H61" s="7" t="n">
        <v>0.618708495089305</v>
      </c>
      <c r="I61" s="7" t="n">
        <v>0.4048397343267971</v>
      </c>
      <c r="J61" s="7" t="n">
        <v>0.6284631480508288</v>
      </c>
      <c r="K61" s="7" t="n">
        <v>0.5114794983310508</v>
      </c>
      <c r="L61" s="7" t="n">
        <v>0.7817607879972324</v>
      </c>
      <c r="M61" s="7" t="n">
        <v>0.2743406147637056</v>
      </c>
      <c r="N61" s="7" t="n">
        <v>0.8647336389872144</v>
      </c>
      <c r="O61" s="7" t="n">
        <v>0.8062308408767959</v>
      </c>
      <c r="P61" s="7" t="n">
        <v>0.748590408915254</v>
      </c>
      <c r="Q61" s="7" t="n">
        <v>0.3868308661237089</v>
      </c>
      <c r="R61" s="7" t="n">
        <v>0.3294348216545071</v>
      </c>
      <c r="S61" s="7" t="n">
        <v>0.662471032185044</v>
      </c>
      <c r="T61" s="7" t="n">
        <v>0.7263542630365039</v>
      </c>
      <c r="U61" s="7" t="n">
        <v>0.6666100502715712</v>
      </c>
      <c r="V61" s="7" t="n">
        <v>0.3265239368576414</v>
      </c>
      <c r="W61" s="7" t="n">
        <v>0.3815620894155958</v>
      </c>
      <c r="X61" s="7" t="n">
        <v>0.2424105373147889</v>
      </c>
      <c r="Y61" s="7" t="n">
        <v>0.3180720755455099</v>
      </c>
      <c r="Z61" s="7" t="n">
        <v>0.2983322061741963</v>
      </c>
      <c r="AA61" s="7" t="n">
        <v>0.3180996461282976</v>
      </c>
      <c r="AB61" s="7" t="n">
        <v>0.4809959752709276</v>
      </c>
      <c r="AC61" s="7" t="n">
        <v>0.7800761742728645</v>
      </c>
      <c r="AD61" s="7" t="n">
        <v>0.305585450523801</v>
      </c>
      <c r="AE61" s="7" t="n">
        <v>0.4185234087084356</v>
      </c>
      <c r="AF61" s="7" t="n">
        <v>0.7202441114854177</v>
      </c>
      <c r="AG61" s="7" t="n">
        <v>0.7035892499251091</v>
      </c>
      <c r="AH61" s="7" t="n">
        <v>0.4942497374911144</v>
      </c>
      <c r="AI61" s="7" t="n">
        <v>0.6907174067688776</v>
      </c>
      <c r="AJ61" s="7" t="n">
        <v>0.4446097469067813</v>
      </c>
      <c r="AK61" s="7" t="n">
        <v>0.6936269795894843</v>
      </c>
      <c r="AL61" s="7" t="n">
        <v>0.2790436515402641</v>
      </c>
      <c r="AM61" s="7" t="n">
        <v>0.5415617957028529</v>
      </c>
      <c r="AN61" s="7" t="n">
        <v>0.363409560734235</v>
      </c>
      <c r="AO61" s="7" t="n">
        <v>0.7219573571491568</v>
      </c>
      <c r="AP61" s="7" t="n">
        <v>0.5345012672222901</v>
      </c>
      <c r="AQ61" s="7" t="n">
        <v>0.5584688155861223</v>
      </c>
      <c r="AR61" s="7" t="n">
        <v>0.8320707466666328</v>
      </c>
      <c r="AS61" s="7" t="n">
        <v>0.3180998652282547</v>
      </c>
      <c r="AT61" s="7" t="n">
        <v>0.5310485728392356</v>
      </c>
      <c r="AU61" s="7" t="n">
        <v>0.2199655840226213</v>
      </c>
      <c r="AV61" s="7" t="n">
        <v>0.520944426721463</v>
      </c>
      <c r="AW61" s="7" t="n">
        <v>0.5342130504412118</v>
      </c>
      <c r="AX61" s="7" t="n">
        <v>0.8661998221670031</v>
      </c>
      <c r="AY61" s="7" t="n">
        <v>0.1153582307071162</v>
      </c>
      <c r="AZ61" s="7" t="n">
        <v>0.2268357514502447</v>
      </c>
      <c r="BA61" s="7" t="n">
        <v>0.3325058862094297</v>
      </c>
      <c r="BB61" s="7" t="n">
        <v>0.1382319615771051</v>
      </c>
      <c r="BC61" s="7" t="n">
        <v>0.3578940527554949</v>
      </c>
      <c r="BD61" s="7" t="n">
        <v>0.6343127907025987</v>
      </c>
      <c r="BE61" s="7" t="n">
        <v>0.9002706023374278</v>
      </c>
      <c r="BF61" s="7" t="n">
        <v>0.2896518430649333</v>
      </c>
      <c r="BG61" s="7" t="n">
        <v>0.6241138469268243</v>
      </c>
      <c r="BH61" s="7" t="n">
        <v>0.1680932988514578</v>
      </c>
      <c r="BI61" s="7" t="n">
        <v>0.7853123353825086</v>
      </c>
      <c r="BJ61" s="7" t="n">
        <v>1</v>
      </c>
      <c r="BK61" s="7" t="n">
        <v>0.2219484086742444</v>
      </c>
      <c r="BL61" s="7" t="n">
        <v>0.2948766659885258</v>
      </c>
      <c r="BM61" s="7" t="n">
        <v>0.4227229347165086</v>
      </c>
      <c r="BN61" s="7" t="n">
        <v>0.266225727258234</v>
      </c>
      <c r="BO61" s="7" t="n">
        <v>0.5401541510826289</v>
      </c>
      <c r="BP61" s="7" t="n">
        <v>0.3258053512873468</v>
      </c>
      <c r="BQ61" s="7" t="n">
        <v>0.8334856804468522</v>
      </c>
      <c r="BR61" s="7" t="n">
        <v>0.3386376042838443</v>
      </c>
      <c r="BS61" s="7" t="n">
        <v>0.4426305072948824</v>
      </c>
      <c r="BT61" s="7" t="n">
        <v>0.6298237298426723</v>
      </c>
      <c r="BU61" s="7" t="n">
        <v>0.3463708558318587</v>
      </c>
      <c r="BV61" s="7" t="n">
        <v>0.3595889875460908</v>
      </c>
      <c r="BW61" s="7" t="n">
        <v>0.4813763848593526</v>
      </c>
      <c r="BX61" s="7" t="n">
        <v>0.2770460158207599</v>
      </c>
      <c r="BY61" s="7" t="n">
        <v>0.209472393620901</v>
      </c>
      <c r="BZ61" s="7" t="n">
        <v>0.2751722095947359</v>
      </c>
      <c r="CA61" s="7" t="n">
        <v>0.349828718144698</v>
      </c>
      <c r="CB61" s="7" t="n">
        <v>0.3913657029945713</v>
      </c>
      <c r="CC61" s="7" t="n">
        <v>0.8691798818288891</v>
      </c>
      <c r="CD61" s="7" t="n">
        <v>0.4238037551649183</v>
      </c>
      <c r="CE61" s="7" t="n">
        <v>0.5183489343647711</v>
      </c>
      <c r="CF61" s="7" t="n">
        <v>0.3472339687037544</v>
      </c>
      <c r="CG61" s="7" t="n">
        <v>0.4363746027981784</v>
      </c>
      <c r="CH61" s="7" t="n">
        <v>0.4699404637572417</v>
      </c>
      <c r="CI61" s="7" t="n">
        <v>0.3815270733339324</v>
      </c>
      <c r="CJ61" s="7" t="n">
        <v>0.2882038192466218</v>
      </c>
      <c r="CK61" s="7" t="n">
        <v>0.6775626167705182</v>
      </c>
      <c r="CL61" s="7" t="n">
        <v>0.3497000431405253</v>
      </c>
      <c r="CM61" s="7" t="n">
        <v>0.3343341302732192</v>
      </c>
      <c r="CN61" s="7" t="n">
        <v>0.4833011557708192</v>
      </c>
      <c r="CO61" s="7" t="n">
        <v>0.6338920798824529</v>
      </c>
      <c r="CP61" s="7" t="n">
        <v>0.3968765758018467</v>
      </c>
      <c r="CQ61" s="7" t="n">
        <v>0.3490986783969702</v>
      </c>
      <c r="CR61" s="7" t="n">
        <v>0.5001435166668086</v>
      </c>
      <c r="CS61" s="7" t="n">
        <v>0.4268376652489783</v>
      </c>
      <c r="CT61" s="7" t="n">
        <v>0.6796957653723593</v>
      </c>
      <c r="CU61" s="7" t="n">
        <v>0.7890120387515195</v>
      </c>
      <c r="CV61" s="7" t="n">
        <v>0.4089245586590579</v>
      </c>
      <c r="CW61" s="7" t="n">
        <v>0.345374646260113</v>
      </c>
      <c r="CX61" s="7" t="n">
        <v>0.8193537811424237</v>
      </c>
      <c r="CY61" s="7" t="n">
        <v>0.3415601643355425</v>
      </c>
      <c r="CZ61" s="7" t="n">
        <v>0.1229038137016796</v>
      </c>
      <c r="DA61" s="7" t="n">
        <v>0.3352882709868001</v>
      </c>
      <c r="DB61" s="7" t="n">
        <v>0.7396730957747573</v>
      </c>
      <c r="DC61" s="7" t="n">
        <v>0.1049213731777905</v>
      </c>
      <c r="DD61" s="7" t="n">
        <v>0.5002471460251</v>
      </c>
      <c r="DE61" s="7" t="n">
        <v>0.3325932450835883</v>
      </c>
      <c r="DF61" s="7" t="n">
        <v>0.3186964762834681</v>
      </c>
      <c r="DG61" s="7" t="n">
        <v>0.2932815626655629</v>
      </c>
      <c r="DH61" s="7" t="n">
        <v>0.2882385203654699</v>
      </c>
      <c r="DI61" s="7" t="n">
        <v>0.6255304354702805</v>
      </c>
      <c r="DJ61" s="7" t="n">
        <v>0.2185580011317343</v>
      </c>
    </row>
    <row r="62">
      <c r="A62" s="6" t="inlineStr">
        <is>
          <t>930633.CSI</t>
        </is>
      </c>
      <c r="B62" s="6" t="inlineStr">
        <is>
          <t>中证旅游主题指数</t>
        </is>
      </c>
      <c r="C62" s="7" t="n">
        <v>0.5522164423756344</v>
      </c>
      <c r="D62" s="7" t="n">
        <v>0.5481052058823852</v>
      </c>
      <c r="E62" s="7" t="n">
        <v>0.3371109894023189</v>
      </c>
      <c r="F62" s="7" t="n">
        <v>0.5373985763296965</v>
      </c>
      <c r="G62" s="7" t="n">
        <v>0.3148666841479684</v>
      </c>
      <c r="H62" s="7" t="n">
        <v>0.2514352481296711</v>
      </c>
      <c r="I62" s="7" t="n">
        <v>0.6506468118435568</v>
      </c>
      <c r="J62" s="7" t="n">
        <v>0.5593878276150971</v>
      </c>
      <c r="K62" s="7" t="n">
        <v>0.3088700378266586</v>
      </c>
      <c r="L62" s="7" t="n">
        <v>0.2839566656372214</v>
      </c>
      <c r="M62" s="7" t="n">
        <v>0.6198912429408009</v>
      </c>
      <c r="N62" s="7" t="n">
        <v>0.2253105399404391</v>
      </c>
      <c r="O62" s="7" t="n">
        <v>0.2039982967021907</v>
      </c>
      <c r="P62" s="7" t="n">
        <v>0.4214894491082368</v>
      </c>
      <c r="Q62" s="7" t="n">
        <v>0.3967722157669191</v>
      </c>
      <c r="R62" s="7" t="n">
        <v>0.3353960072865302</v>
      </c>
      <c r="S62" s="7" t="n">
        <v>0.5421413865137654</v>
      </c>
      <c r="T62" s="7" t="n">
        <v>0.4814378575802576</v>
      </c>
      <c r="U62" s="7" t="n">
        <v>0.555197610619208</v>
      </c>
      <c r="V62" s="7" t="n">
        <v>0.4944145680678818</v>
      </c>
      <c r="W62" s="7" t="n">
        <v>0.383986712401206</v>
      </c>
      <c r="X62" s="7" t="n">
        <v>0.2027609541165982</v>
      </c>
      <c r="Y62" s="7" t="n">
        <v>0.6284387612280669</v>
      </c>
      <c r="Z62" s="7" t="n">
        <v>0.4931568241047694</v>
      </c>
      <c r="AA62" s="7" t="n">
        <v>0.2922961136901592</v>
      </c>
      <c r="AB62" s="7" t="n">
        <v>0.3058085360820072</v>
      </c>
      <c r="AC62" s="7" t="n">
        <v>0.202362031019772</v>
      </c>
      <c r="AD62" s="7" t="n">
        <v>0.4860466042645483</v>
      </c>
      <c r="AE62" s="7" t="n">
        <v>0.2663659523427427</v>
      </c>
      <c r="AF62" s="7" t="n">
        <v>0.4547252475783652</v>
      </c>
      <c r="AG62" s="7" t="n">
        <v>0.4630566327584361</v>
      </c>
      <c r="AH62" s="7" t="n">
        <v>0.4682224210648906</v>
      </c>
      <c r="AI62" s="7" t="n">
        <v>0.4218838605904338</v>
      </c>
      <c r="AJ62" s="7" t="n">
        <v>0.6058885373291137</v>
      </c>
      <c r="AK62" s="7" t="n">
        <v>0.5405128245488934</v>
      </c>
      <c r="AL62" s="7" t="n">
        <v>0.6244446197314124</v>
      </c>
      <c r="AM62" s="7" t="n">
        <v>0.4416710621388626</v>
      </c>
      <c r="AN62" s="7" t="n">
        <v>0.4558995935995429</v>
      </c>
      <c r="AO62" s="7" t="n">
        <v>0.4237221228324908</v>
      </c>
      <c r="AP62" s="7" t="n">
        <v>0.4984460825613705</v>
      </c>
      <c r="AQ62" s="7" t="n">
        <v>0.4974543311334236</v>
      </c>
      <c r="AR62" s="7" t="n">
        <v>0.1981770934535026</v>
      </c>
      <c r="AS62" s="7" t="n">
        <v>0.2922960869922497</v>
      </c>
      <c r="AT62" s="7" t="n">
        <v>0.2296981610382459</v>
      </c>
      <c r="AU62" s="7" t="n">
        <v>0.299142148796822</v>
      </c>
      <c r="AV62" s="7" t="n">
        <v>0.1871389063873278</v>
      </c>
      <c r="AW62" s="7" t="n">
        <v>0.4441034392369293</v>
      </c>
      <c r="AX62" s="7" t="n">
        <v>0.2138465100233858</v>
      </c>
      <c r="AY62" s="7" t="n">
        <v>0.1787522118931484</v>
      </c>
      <c r="AZ62" s="7" t="n">
        <v>0.615696276735993</v>
      </c>
      <c r="BA62" s="7" t="n">
        <v>0.4812107460738055</v>
      </c>
      <c r="BB62" s="7" t="n">
        <v>0.2196705259911033</v>
      </c>
      <c r="BC62" s="7" t="n">
        <v>0.1489205517865533</v>
      </c>
      <c r="BD62" s="7" t="n">
        <v>0.5070227691761486</v>
      </c>
      <c r="BE62" s="7" t="n">
        <v>0.1634230378878538</v>
      </c>
      <c r="BF62" s="7" t="n">
        <v>0.2283678510870448</v>
      </c>
      <c r="BG62" s="7" t="n">
        <v>0.1758057618543634</v>
      </c>
      <c r="BH62" s="7" t="n">
        <v>0.3180178801384415</v>
      </c>
      <c r="BI62" s="7" t="n">
        <v>0.1951233980702409</v>
      </c>
      <c r="BJ62" s="7" t="n">
        <v>0.2219484086742444</v>
      </c>
      <c r="BK62" s="7" t="n">
        <v>1</v>
      </c>
      <c r="BL62" s="7" t="n">
        <v>0.2598951431513506</v>
      </c>
      <c r="BM62" s="7" t="n">
        <v>0.2766636304094065</v>
      </c>
      <c r="BN62" s="7" t="n">
        <v>0.6408044221261281</v>
      </c>
      <c r="BO62" s="7" t="n">
        <v>0.5162304627075405</v>
      </c>
      <c r="BP62" s="7" t="n">
        <v>0.3334718224327817</v>
      </c>
      <c r="BQ62" s="7" t="n">
        <v>0.2169986546481325</v>
      </c>
      <c r="BR62" s="7" t="n">
        <v>0.280059283421662</v>
      </c>
      <c r="BS62" s="7" t="n">
        <v>0.2958766378324174</v>
      </c>
      <c r="BT62" s="7" t="n">
        <v>0.2123562039653474</v>
      </c>
      <c r="BU62" s="7" t="n">
        <v>0.410335515574379</v>
      </c>
      <c r="BV62" s="7" t="n">
        <v>0.4299092315600901</v>
      </c>
      <c r="BW62" s="7" t="n">
        <v>0.2561635178682957</v>
      </c>
      <c r="BX62" s="7" t="n">
        <v>0.2461077985966499</v>
      </c>
      <c r="BY62" s="7" t="n">
        <v>0.2691384230947159</v>
      </c>
      <c r="BZ62" s="7" t="n">
        <v>0.2340144318441807</v>
      </c>
      <c r="CA62" s="7" t="n">
        <v>0.3876451338155197</v>
      </c>
      <c r="CB62" s="7" t="n">
        <v>0.2928401343841281</v>
      </c>
      <c r="CC62" s="7" t="n">
        <v>0.2135736210312757</v>
      </c>
      <c r="CD62" s="7" t="n">
        <v>0.5160705066527551</v>
      </c>
      <c r="CE62" s="7" t="n">
        <v>0.1898617884150982</v>
      </c>
      <c r="CF62" s="7" t="n">
        <v>0.2759682350201175</v>
      </c>
      <c r="CG62" s="7" t="n">
        <v>0.2976651202698135</v>
      </c>
      <c r="CH62" s="7" t="n">
        <v>0.3901479083171663</v>
      </c>
      <c r="CI62" s="7" t="n">
        <v>0.6711335406156524</v>
      </c>
      <c r="CJ62" s="7" t="n">
        <v>0.4880966505024144</v>
      </c>
      <c r="CK62" s="7" t="n">
        <v>0.1868030680470255</v>
      </c>
      <c r="CL62" s="7" t="n">
        <v>0.444541799827165</v>
      </c>
      <c r="CM62" s="7" t="n">
        <v>0.2101470225380544</v>
      </c>
      <c r="CN62" s="7" t="n">
        <v>0.3122110972694432</v>
      </c>
      <c r="CO62" s="7" t="n">
        <v>0.3743121990860851</v>
      </c>
      <c r="CP62" s="7" t="n">
        <v>0.2745365800623348</v>
      </c>
      <c r="CQ62" s="7" t="n">
        <v>0.4416256761598042</v>
      </c>
      <c r="CR62" s="7" t="n">
        <v>0.246878679181526</v>
      </c>
      <c r="CS62" s="7" t="n">
        <v>0.3751627715473478</v>
      </c>
      <c r="CT62" s="7" t="n">
        <v>0.4060916460729424</v>
      </c>
      <c r="CU62" s="7" t="n">
        <v>0.173436666820263</v>
      </c>
      <c r="CV62" s="7" t="n">
        <v>0.2709311185866075</v>
      </c>
      <c r="CW62" s="7" t="n">
        <v>0.2812144167433201</v>
      </c>
      <c r="CX62" s="7" t="n">
        <v>0.1708845929316533</v>
      </c>
      <c r="CY62" s="7" t="n">
        <v>0.2748841597053945</v>
      </c>
      <c r="CZ62" s="7" t="n">
        <v>0.3050557720170333</v>
      </c>
      <c r="DA62" s="7" t="n">
        <v>0.2737940184144538</v>
      </c>
      <c r="DB62" s="7" t="n">
        <v>0.1867894358792395</v>
      </c>
      <c r="DC62" s="7" t="n">
        <v>0.1733856337117971</v>
      </c>
      <c r="DD62" s="7" t="n">
        <v>0.4344561676738857</v>
      </c>
      <c r="DE62" s="7" t="n">
        <v>0.2775378330562348</v>
      </c>
      <c r="DF62" s="7" t="n">
        <v>0.1893348419870573</v>
      </c>
      <c r="DG62" s="7" t="n">
        <v>0.2284061582142346</v>
      </c>
      <c r="DH62" s="7" t="n">
        <v>0.4786021052506161</v>
      </c>
      <c r="DI62" s="7" t="n">
        <v>0.2794390615681883</v>
      </c>
      <c r="DJ62" s="7" t="n">
        <v>0.4031812439539585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0.5552822799966647</v>
      </c>
      <c r="D63" s="7" t="n">
        <v>0.503837076129359</v>
      </c>
      <c r="E63" s="7" t="n">
        <v>0.2509395292108262</v>
      </c>
      <c r="F63" s="7" t="n">
        <v>0.3792951521496832</v>
      </c>
      <c r="G63" s="7" t="n">
        <v>0.3897672557894303</v>
      </c>
      <c r="H63" s="7" t="n">
        <v>0.2252495675861879</v>
      </c>
      <c r="I63" s="7" t="n">
        <v>0.2444055240681295</v>
      </c>
      <c r="J63" s="7" t="n">
        <v>0.5712291054703014</v>
      </c>
      <c r="K63" s="7" t="n">
        <v>0.6689910668970794</v>
      </c>
      <c r="L63" s="7" t="n">
        <v>0.182814070672354</v>
      </c>
      <c r="M63" s="7" t="n">
        <v>0.282265313493901</v>
      </c>
      <c r="N63" s="7" t="n">
        <v>0.2974339754779345</v>
      </c>
      <c r="O63" s="7" t="n">
        <v>0.1512873376816897</v>
      </c>
      <c r="P63" s="7" t="n">
        <v>0.6290707570000803</v>
      </c>
      <c r="Q63" s="7" t="n">
        <v>0.7559612169294794</v>
      </c>
      <c r="R63" s="7" t="n">
        <v>0.6737958060002505</v>
      </c>
      <c r="S63" s="7" t="n">
        <v>0.550789873330088</v>
      </c>
      <c r="T63" s="7" t="n">
        <v>0.6427320031376484</v>
      </c>
      <c r="U63" s="7" t="n">
        <v>0.6018261850633206</v>
      </c>
      <c r="V63" s="7" t="n">
        <v>0.1481884816204504</v>
      </c>
      <c r="W63" s="7" t="n">
        <v>0.3080692277051221</v>
      </c>
      <c r="X63" s="7" t="n">
        <v>0.0740426299220965</v>
      </c>
      <c r="Y63" s="7" t="n">
        <v>0.2988379103651877</v>
      </c>
      <c r="Z63" s="7" t="n">
        <v>0.1296064880762312</v>
      </c>
      <c r="AA63" s="7" t="n">
        <v>0.1646253170234579</v>
      </c>
      <c r="AB63" s="7" t="n">
        <v>0.2839175330504653</v>
      </c>
      <c r="AC63" s="7" t="n">
        <v>0.1474466527790181</v>
      </c>
      <c r="AD63" s="7" t="n">
        <v>0.1056612922203077</v>
      </c>
      <c r="AE63" s="7" t="n">
        <v>0.8637241763668064</v>
      </c>
      <c r="AF63" s="7" t="n">
        <v>0.4991360691915683</v>
      </c>
      <c r="AG63" s="7" t="n">
        <v>0.4239464277556658</v>
      </c>
      <c r="AH63" s="7" t="n">
        <v>0.6287530323563177</v>
      </c>
      <c r="AI63" s="7" t="n">
        <v>0.2966723969885241</v>
      </c>
      <c r="AJ63" s="7" t="n">
        <v>0.4799579553279385</v>
      </c>
      <c r="AK63" s="7" t="n">
        <v>0.568024300706247</v>
      </c>
      <c r="AL63" s="7" t="n">
        <v>0.2840911833067932</v>
      </c>
      <c r="AM63" s="7" t="n">
        <v>0.5774465351521693</v>
      </c>
      <c r="AN63" s="7" t="n">
        <v>0.09706704174766502</v>
      </c>
      <c r="AO63" s="7" t="n">
        <v>0.3911880192873771</v>
      </c>
      <c r="AP63" s="7" t="n">
        <v>0.4751894458934637</v>
      </c>
      <c r="AQ63" s="7" t="n">
        <v>0.5576176797700597</v>
      </c>
      <c r="AR63" s="7" t="n">
        <v>0.1630783716693627</v>
      </c>
      <c r="AS63" s="7" t="n">
        <v>0.1646255136550397</v>
      </c>
      <c r="AT63" s="7" t="n">
        <v>0.5162038301759282</v>
      </c>
      <c r="AU63" s="7" t="n">
        <v>0.7618850234321874</v>
      </c>
      <c r="AV63" s="7" t="n">
        <v>0.3620057085925239</v>
      </c>
      <c r="AW63" s="7" t="n">
        <v>0.5801657648794779</v>
      </c>
      <c r="AX63" s="7" t="n">
        <v>0.2388320223016163</v>
      </c>
      <c r="AY63" s="7" t="n">
        <v>0.1729937911664688</v>
      </c>
      <c r="AZ63" s="7" t="n">
        <v>0.2689843986908185</v>
      </c>
      <c r="BA63" s="7" t="n">
        <v>0.1039984863817762</v>
      </c>
      <c r="BB63" s="7" t="n">
        <v>0.3212609604268128</v>
      </c>
      <c r="BC63" s="7" t="n">
        <v>0.03379123169241032</v>
      </c>
      <c r="BD63" s="7" t="n">
        <v>0.3734124662602747</v>
      </c>
      <c r="BE63" s="7" t="n">
        <v>0.340844453145652</v>
      </c>
      <c r="BF63" s="7" t="n">
        <v>0.96738937506523</v>
      </c>
      <c r="BG63" s="7" t="n">
        <v>0.3034907582666728</v>
      </c>
      <c r="BH63" s="7" t="n">
        <v>0.3109786253588096</v>
      </c>
      <c r="BI63" s="7" t="n">
        <v>0.1410786878735566</v>
      </c>
      <c r="BJ63" s="7" t="n">
        <v>0.2948766659885258</v>
      </c>
      <c r="BK63" s="7" t="n">
        <v>0.2598951431513506</v>
      </c>
      <c r="BL63" s="7" t="n">
        <v>1</v>
      </c>
      <c r="BM63" s="7" t="n">
        <v>0.6904115738689246</v>
      </c>
      <c r="BN63" s="7" t="n">
        <v>0.2785464942301918</v>
      </c>
      <c r="BO63" s="7" t="n">
        <v>0.2161403498865554</v>
      </c>
      <c r="BP63" s="7" t="n">
        <v>0.2823692012692896</v>
      </c>
      <c r="BQ63" s="7" t="n">
        <v>0.302239759249726</v>
      </c>
      <c r="BR63" s="7" t="n">
        <v>0.9442644516712846</v>
      </c>
      <c r="BS63" s="7" t="n">
        <v>0.2198298660792231</v>
      </c>
      <c r="BT63" s="7" t="n">
        <v>0.69754713577321</v>
      </c>
      <c r="BU63" s="7" t="n">
        <v>0.1105084834150272</v>
      </c>
      <c r="BV63" s="7" t="n">
        <v>0.1249612086353675</v>
      </c>
      <c r="BW63" s="7" t="n">
        <v>0.7709640182424207</v>
      </c>
      <c r="BX63" s="7" t="n">
        <v>0.9787266372571881</v>
      </c>
      <c r="BY63" s="7" t="n">
        <v>0.74049587039015</v>
      </c>
      <c r="BZ63" s="7" t="n">
        <v>0.9747768888460768</v>
      </c>
      <c r="CA63" s="7" t="n">
        <v>0.4461634546959938</v>
      </c>
      <c r="CB63" s="7" t="n">
        <v>0.9100701209928774</v>
      </c>
      <c r="CC63" s="7" t="n">
        <v>0.2364131497484454</v>
      </c>
      <c r="CD63" s="7" t="n">
        <v>0.2766163161146862</v>
      </c>
      <c r="CE63" s="7" t="n">
        <v>0.4118184911524483</v>
      </c>
      <c r="CF63" s="7" t="n">
        <v>0.9555236006505022</v>
      </c>
      <c r="CG63" s="7" t="n">
        <v>0.7818504992164786</v>
      </c>
      <c r="CH63" s="7" t="n">
        <v>0.8097379714747396</v>
      </c>
      <c r="CI63" s="7" t="n">
        <v>0.3001031472023793</v>
      </c>
      <c r="CJ63" s="7" t="n">
        <v>0.1306379786982083</v>
      </c>
      <c r="CK63" s="7" t="n">
        <v>0.08670638567367431</v>
      </c>
      <c r="CL63" s="7" t="n">
        <v>0.1052666824800268</v>
      </c>
      <c r="CM63" s="7" t="n">
        <v>0.7514693650508905</v>
      </c>
      <c r="CN63" s="7" t="n">
        <v>0.9000760452826635</v>
      </c>
      <c r="CO63" s="7" t="n">
        <v>0.7446248165608749</v>
      </c>
      <c r="CP63" s="7" t="n">
        <v>0.6784865763117354</v>
      </c>
      <c r="CQ63" s="7" t="n">
        <v>0.04970191768879209</v>
      </c>
      <c r="CR63" s="7" t="n">
        <v>0.5945122988076652</v>
      </c>
      <c r="CS63" s="7" t="n">
        <v>0.8668561233374581</v>
      </c>
      <c r="CT63" s="7" t="n">
        <v>0.5078158270194185</v>
      </c>
      <c r="CU63" s="7" t="n">
        <v>0.1291515472345098</v>
      </c>
      <c r="CV63" s="7" t="n">
        <v>0.2466887278271757</v>
      </c>
      <c r="CW63" s="7" t="n">
        <v>0.4873156695380095</v>
      </c>
      <c r="CX63" s="7" t="n">
        <v>0.1911920487240839</v>
      </c>
      <c r="CY63" s="7" t="n">
        <v>0.5138687712928627</v>
      </c>
      <c r="CZ63" s="7" t="n">
        <v>0.3482762672294511</v>
      </c>
      <c r="DA63" s="7" t="n">
        <v>0.5204902474894664</v>
      </c>
      <c r="DB63" s="7" t="n">
        <v>0.2075783297259485</v>
      </c>
      <c r="DC63" s="7" t="n">
        <v>0.1648828455354995</v>
      </c>
      <c r="DD63" s="7" t="n">
        <v>0.5413829265578112</v>
      </c>
      <c r="DE63" s="7" t="n">
        <v>0.5138882966767624</v>
      </c>
      <c r="DF63" s="7" t="n">
        <v>0.1300994893361779</v>
      </c>
      <c r="DG63" s="7" t="n">
        <v>0.973434562697183</v>
      </c>
      <c r="DH63" s="7" t="n">
        <v>0.06170810445391923</v>
      </c>
      <c r="DI63" s="7" t="n">
        <v>0.7480271938356068</v>
      </c>
      <c r="DJ63" s="7" t="n">
        <v>0.4530005194325332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0.6006211041443946</v>
      </c>
      <c r="D64" s="7" t="n">
        <v>0.5503621444868907</v>
      </c>
      <c r="E64" s="7" t="n">
        <v>0.2093795050206135</v>
      </c>
      <c r="F64" s="7" t="n">
        <v>0.4538011466110877</v>
      </c>
      <c r="G64" s="7" t="n">
        <v>0.3964771396887584</v>
      </c>
      <c r="H64" s="7" t="n">
        <v>0.3107828604997459</v>
      </c>
      <c r="I64" s="7" t="n">
        <v>0.3195609911195928</v>
      </c>
      <c r="J64" s="7" t="n">
        <v>0.6391328510729668</v>
      </c>
      <c r="K64" s="7" t="n">
        <v>0.8912234917582612</v>
      </c>
      <c r="L64" s="7" t="n">
        <v>0.2674799392309413</v>
      </c>
      <c r="M64" s="7" t="n">
        <v>0.2685433861852964</v>
      </c>
      <c r="N64" s="7" t="n">
        <v>0.4393390594078184</v>
      </c>
      <c r="O64" s="7" t="n">
        <v>0.3255677749641334</v>
      </c>
      <c r="P64" s="7" t="n">
        <v>0.6801045584413565</v>
      </c>
      <c r="Q64" s="7" t="n">
        <v>0.6693464198627379</v>
      </c>
      <c r="R64" s="7" t="n">
        <v>0.5660916502213856</v>
      </c>
      <c r="S64" s="7" t="n">
        <v>0.6150535412868997</v>
      </c>
      <c r="T64" s="7" t="n">
        <v>0.6706389830995896</v>
      </c>
      <c r="U64" s="7" t="n">
        <v>0.6622201140345267</v>
      </c>
      <c r="V64" s="7" t="n">
        <v>0.2869091331551678</v>
      </c>
      <c r="W64" s="7" t="n">
        <v>0.2817683508899301</v>
      </c>
      <c r="X64" s="7" t="n">
        <v>0.04179768370169661</v>
      </c>
      <c r="Y64" s="7" t="n">
        <v>0.2819582970930782</v>
      </c>
      <c r="Z64" s="7" t="n">
        <v>0.2468023748472792</v>
      </c>
      <c r="AA64" s="7" t="n">
        <v>0.3343370740543698</v>
      </c>
      <c r="AB64" s="7" t="n">
        <v>0.2352827769991312</v>
      </c>
      <c r="AC64" s="7" t="n">
        <v>0.3187897598197066</v>
      </c>
      <c r="AD64" s="7" t="n">
        <v>0.2134612305958285</v>
      </c>
      <c r="AE64" s="7" t="n">
        <v>0.9517929467741844</v>
      </c>
      <c r="AF64" s="7" t="n">
        <v>0.6327091469922278</v>
      </c>
      <c r="AG64" s="7" t="n">
        <v>0.5733271160913684</v>
      </c>
      <c r="AH64" s="7" t="n">
        <v>0.6598396791100573</v>
      </c>
      <c r="AI64" s="7" t="n">
        <v>0.4259150376988887</v>
      </c>
      <c r="AJ64" s="7" t="n">
        <v>0.4715766123505493</v>
      </c>
      <c r="AK64" s="7" t="n">
        <v>0.6614591861867944</v>
      </c>
      <c r="AL64" s="7" t="n">
        <v>0.273189454059118</v>
      </c>
      <c r="AM64" s="7" t="n">
        <v>0.592531771176383</v>
      </c>
      <c r="AN64" s="7" t="n">
        <v>0.3099965347872494</v>
      </c>
      <c r="AO64" s="7" t="n">
        <v>0.5526474062473513</v>
      </c>
      <c r="AP64" s="7" t="n">
        <v>0.5396330719844685</v>
      </c>
      <c r="AQ64" s="7" t="n">
        <v>0.5871306004006887</v>
      </c>
      <c r="AR64" s="7" t="n">
        <v>0.328623073490928</v>
      </c>
      <c r="AS64" s="7" t="n">
        <v>0.3343374000807319</v>
      </c>
      <c r="AT64" s="7" t="n">
        <v>0.580825734144465</v>
      </c>
      <c r="AU64" s="7" t="n">
        <v>0.4671931936141659</v>
      </c>
      <c r="AV64" s="7" t="n">
        <v>0.4942138872992712</v>
      </c>
      <c r="AW64" s="7" t="n">
        <v>0.5943456225097367</v>
      </c>
      <c r="AX64" s="7" t="n">
        <v>0.3755067475560201</v>
      </c>
      <c r="AY64" s="7" t="n">
        <v>0.2431607261113767</v>
      </c>
      <c r="AZ64" s="7" t="n">
        <v>0.2455864485780571</v>
      </c>
      <c r="BA64" s="7" t="n">
        <v>0.2457327786543576</v>
      </c>
      <c r="BB64" s="7" t="n">
        <v>0.3214864390413794</v>
      </c>
      <c r="BC64" s="7" t="n">
        <v>0.01677759237375224</v>
      </c>
      <c r="BD64" s="7" t="n">
        <v>0.4904152485453246</v>
      </c>
      <c r="BE64" s="7" t="n">
        <v>0.4888022386367243</v>
      </c>
      <c r="BF64" s="7" t="n">
        <v>0.5836205213540065</v>
      </c>
      <c r="BG64" s="7" t="n">
        <v>0.2962499673109406</v>
      </c>
      <c r="BH64" s="7" t="n">
        <v>0.3061975925474972</v>
      </c>
      <c r="BI64" s="7" t="n">
        <v>0.3063353983093703</v>
      </c>
      <c r="BJ64" s="7" t="n">
        <v>0.4227229347165086</v>
      </c>
      <c r="BK64" s="7" t="n">
        <v>0.2766636304094065</v>
      </c>
      <c r="BL64" s="7" t="n">
        <v>0.6904115738689246</v>
      </c>
      <c r="BM64" s="7" t="n">
        <v>1</v>
      </c>
      <c r="BN64" s="7" t="n">
        <v>0.2601137558873424</v>
      </c>
      <c r="BO64" s="7" t="n">
        <v>0.3507664705366141</v>
      </c>
      <c r="BP64" s="7" t="n">
        <v>0.1990364671704972</v>
      </c>
      <c r="BQ64" s="7" t="n">
        <v>0.4541714368334739</v>
      </c>
      <c r="BR64" s="7" t="n">
        <v>0.8511073691580456</v>
      </c>
      <c r="BS64" s="7" t="n">
        <v>0.1899528625911387</v>
      </c>
      <c r="BT64" s="7" t="n">
        <v>0.8487899250434553</v>
      </c>
      <c r="BU64" s="7" t="n">
        <v>0.2772823151105434</v>
      </c>
      <c r="BV64" s="7" t="n">
        <v>0.3082736884466541</v>
      </c>
      <c r="BW64" s="7" t="n">
        <v>0.8951644652679449</v>
      </c>
      <c r="BX64" s="7" t="n">
        <v>0.6236013461693901</v>
      </c>
      <c r="BY64" s="7" t="n">
        <v>0.5061361020281983</v>
      </c>
      <c r="BZ64" s="7" t="n">
        <v>0.6103858218789545</v>
      </c>
      <c r="CA64" s="7" t="n">
        <v>0.440955939981466</v>
      </c>
      <c r="CB64" s="7" t="n">
        <v>0.6099607364260242</v>
      </c>
      <c r="CC64" s="7" t="n">
        <v>0.3785098997316513</v>
      </c>
      <c r="CD64" s="7" t="n">
        <v>0.3520262414992133</v>
      </c>
      <c r="CE64" s="7" t="n">
        <v>0.5105981774061074</v>
      </c>
      <c r="CF64" s="7" t="n">
        <v>0.83520057234921</v>
      </c>
      <c r="CG64" s="7" t="n">
        <v>0.9296109676347436</v>
      </c>
      <c r="CH64" s="7" t="n">
        <v>0.9169508873474693</v>
      </c>
      <c r="CI64" s="7" t="n">
        <v>0.3276994516368766</v>
      </c>
      <c r="CJ64" s="7" t="n">
        <v>0.233092447189612</v>
      </c>
      <c r="CK64" s="7" t="n">
        <v>0.2239908814110904</v>
      </c>
      <c r="CL64" s="7" t="n">
        <v>0.2657236472304255</v>
      </c>
      <c r="CM64" s="7" t="n">
        <v>0.7992418328900985</v>
      </c>
      <c r="CN64" s="7" t="n">
        <v>0.876855961939455</v>
      </c>
      <c r="CO64" s="7" t="n">
        <v>0.8483019901329372</v>
      </c>
      <c r="CP64" s="7" t="n">
        <v>0.9952226029043565</v>
      </c>
      <c r="CQ64" s="7" t="n">
        <v>0.256903649463449</v>
      </c>
      <c r="CR64" s="7" t="n">
        <v>0.9696746992250036</v>
      </c>
      <c r="CS64" s="7" t="n">
        <v>0.8751118159442274</v>
      </c>
      <c r="CT64" s="7" t="n">
        <v>0.753780831368246</v>
      </c>
      <c r="CU64" s="7" t="n">
        <v>0.2951594806100322</v>
      </c>
      <c r="CV64" s="7" t="n">
        <v>0.3808527242766818</v>
      </c>
      <c r="CW64" s="7" t="n">
        <v>0.9143125720615217</v>
      </c>
      <c r="CX64" s="7" t="n">
        <v>0.3500836170491635</v>
      </c>
      <c r="CY64" s="7" t="n">
        <v>0.927089345068195</v>
      </c>
      <c r="CZ64" s="7" t="n">
        <v>0.231625551650763</v>
      </c>
      <c r="DA64" s="7" t="n">
        <v>0.9274522557303453</v>
      </c>
      <c r="DB64" s="7" t="n">
        <v>0.2929443409882201</v>
      </c>
      <c r="DC64" s="7" t="n">
        <v>0.2352987027072341</v>
      </c>
      <c r="DD64" s="7" t="n">
        <v>0.5087416695714692</v>
      </c>
      <c r="DE64" s="7" t="n">
        <v>0.9243110167679955</v>
      </c>
      <c r="DF64" s="7" t="n">
        <v>0.1873752164904601</v>
      </c>
      <c r="DG64" s="7" t="n">
        <v>0.5943469836157017</v>
      </c>
      <c r="DH64" s="7" t="n">
        <v>0.1804618572935659</v>
      </c>
      <c r="DI64" s="7" t="n">
        <v>0.6455634488977151</v>
      </c>
      <c r="DJ64" s="7" t="n">
        <v>0.4671599899433242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0.6089223274185529</v>
      </c>
      <c r="D65" s="7" t="n">
        <v>0.6736909885098782</v>
      </c>
      <c r="E65" s="7" t="n">
        <v>0.2804949610989506</v>
      </c>
      <c r="F65" s="7" t="n">
        <v>0.7323065814410327</v>
      </c>
      <c r="G65" s="7" t="n">
        <v>0.4212648888669913</v>
      </c>
      <c r="H65" s="7" t="n">
        <v>0.223642444160521</v>
      </c>
      <c r="I65" s="7" t="n">
        <v>0.9149163991702899</v>
      </c>
      <c r="J65" s="7" t="n">
        <v>0.7127966925625641</v>
      </c>
      <c r="K65" s="7" t="n">
        <v>0.1995914643796911</v>
      </c>
      <c r="L65" s="7" t="n">
        <v>0.4473275334917975</v>
      </c>
      <c r="M65" s="7" t="n">
        <v>0.996109572457391</v>
      </c>
      <c r="N65" s="7" t="n">
        <v>0.2850227210365017</v>
      </c>
      <c r="O65" s="7" t="n">
        <v>0.2724171260770157</v>
      </c>
      <c r="P65" s="7" t="n">
        <v>0.4404677013908304</v>
      </c>
      <c r="Q65" s="7" t="n">
        <v>0.3602290437573049</v>
      </c>
      <c r="R65" s="7" t="n">
        <v>0.2979541841554593</v>
      </c>
      <c r="S65" s="7" t="n">
        <v>0.6894185840457925</v>
      </c>
      <c r="T65" s="7" t="n">
        <v>0.5139059240231544</v>
      </c>
      <c r="U65" s="7" t="n">
        <v>0.6845539401032982</v>
      </c>
      <c r="V65" s="7" t="n">
        <v>0.6988667003172605</v>
      </c>
      <c r="W65" s="7" t="n">
        <v>0.3590011879039559</v>
      </c>
      <c r="X65" s="7" t="n">
        <v>0.1054328744434493</v>
      </c>
      <c r="Y65" s="7" t="n">
        <v>0.9793453114622462</v>
      </c>
      <c r="Z65" s="7" t="n">
        <v>0.6805719261941132</v>
      </c>
      <c r="AA65" s="7" t="n">
        <v>0.1818058126070204</v>
      </c>
      <c r="AB65" s="7" t="n">
        <v>0.4237344739357271</v>
      </c>
      <c r="AC65" s="7" t="n">
        <v>0.2950441194501122</v>
      </c>
      <c r="AD65" s="7" t="n">
        <v>0.644545110123938</v>
      </c>
      <c r="AE65" s="7" t="n">
        <v>0.2491352177629337</v>
      </c>
      <c r="AF65" s="7" t="n">
        <v>0.5811554641570585</v>
      </c>
      <c r="AG65" s="7" t="n">
        <v>0.6101537029761332</v>
      </c>
      <c r="AH65" s="7" t="n">
        <v>0.626233648855237</v>
      </c>
      <c r="AI65" s="7" t="n">
        <v>0.5600376360441396</v>
      </c>
      <c r="AJ65" s="7" t="n">
        <v>0.8289575848867009</v>
      </c>
      <c r="AK65" s="7" t="n">
        <v>0.7240727878614676</v>
      </c>
      <c r="AL65" s="7" t="n">
        <v>0.9970882501733631</v>
      </c>
      <c r="AM65" s="7" t="n">
        <v>0.448538571768861</v>
      </c>
      <c r="AN65" s="7" t="n">
        <v>0.5790358933994125</v>
      </c>
      <c r="AO65" s="7" t="n">
        <v>0.5753144022493811</v>
      </c>
      <c r="AP65" s="7" t="n">
        <v>0.6217470997237948</v>
      </c>
      <c r="AQ65" s="7" t="n">
        <v>0.5994220668024617</v>
      </c>
      <c r="AR65" s="7" t="n">
        <v>0.2676115922972491</v>
      </c>
      <c r="AS65" s="7" t="n">
        <v>0.1818058980087949</v>
      </c>
      <c r="AT65" s="7" t="n">
        <v>0.178767934032738</v>
      </c>
      <c r="AU65" s="7" t="n">
        <v>0.2321949283762666</v>
      </c>
      <c r="AV65" s="7" t="n">
        <v>0.1073835799844897</v>
      </c>
      <c r="AW65" s="7" t="n">
        <v>0.4417131656482157</v>
      </c>
      <c r="AX65" s="7" t="n">
        <v>0.3915843761972455</v>
      </c>
      <c r="AY65" s="7" t="n">
        <v>0.306122663006693</v>
      </c>
      <c r="AZ65" s="7" t="n">
        <v>0.9878848027888042</v>
      </c>
      <c r="BA65" s="7" t="n">
        <v>0.6370522755224398</v>
      </c>
      <c r="BB65" s="7" t="n">
        <v>0.1892418196714527</v>
      </c>
      <c r="BC65" s="7" t="n">
        <v>0.07472468633874517</v>
      </c>
      <c r="BD65" s="7" t="n">
        <v>0.7483140435967325</v>
      </c>
      <c r="BE65" s="7" t="n">
        <v>0.2498418551615357</v>
      </c>
      <c r="BF65" s="7" t="n">
        <v>0.2356856414762117</v>
      </c>
      <c r="BG65" s="7" t="n">
        <v>0.260738201514646</v>
      </c>
      <c r="BH65" s="7" t="n">
        <v>0.2809596350581842</v>
      </c>
      <c r="BI65" s="7" t="n">
        <v>0.2378991263399863</v>
      </c>
      <c r="BJ65" s="7" t="n">
        <v>0.266225727258234</v>
      </c>
      <c r="BK65" s="7" t="n">
        <v>0.6408044221261281</v>
      </c>
      <c r="BL65" s="7" t="n">
        <v>0.2785464942301918</v>
      </c>
      <c r="BM65" s="7" t="n">
        <v>0.2601137558873424</v>
      </c>
      <c r="BN65" s="7" t="n">
        <v>1</v>
      </c>
      <c r="BO65" s="7" t="n">
        <v>0.6117050979661319</v>
      </c>
      <c r="BP65" s="7" t="n">
        <v>0.3830228982711794</v>
      </c>
      <c r="BQ65" s="7" t="n">
        <v>0.2686800639780845</v>
      </c>
      <c r="BR65" s="7" t="n">
        <v>0.3154864238109326</v>
      </c>
      <c r="BS65" s="7" t="n">
        <v>0.2367532874308649</v>
      </c>
      <c r="BT65" s="7" t="n">
        <v>0.3799803575064311</v>
      </c>
      <c r="BU65" s="7" t="n">
        <v>0.5952214464569219</v>
      </c>
      <c r="BV65" s="7" t="n">
        <v>0.5680072960065538</v>
      </c>
      <c r="BW65" s="7" t="n">
        <v>0.2993821857059193</v>
      </c>
      <c r="BX65" s="7" t="n">
        <v>0.2472785691965096</v>
      </c>
      <c r="BY65" s="7" t="n">
        <v>0.1759294800161304</v>
      </c>
      <c r="BZ65" s="7" t="n">
        <v>0.2656788660694132</v>
      </c>
      <c r="CA65" s="7" t="n">
        <v>0.4045889127686836</v>
      </c>
      <c r="CB65" s="7" t="n">
        <v>0.274467804095655</v>
      </c>
      <c r="CC65" s="7" t="n">
        <v>0.3893380817416748</v>
      </c>
      <c r="CD65" s="7" t="n">
        <v>0.4982779028450542</v>
      </c>
      <c r="CE65" s="7" t="n">
        <v>0.1240933427057003</v>
      </c>
      <c r="CF65" s="7" t="n">
        <v>0.319885463683293</v>
      </c>
      <c r="CG65" s="7" t="n">
        <v>0.3133047282854333</v>
      </c>
      <c r="CH65" s="7" t="n">
        <v>0.4307428956471688</v>
      </c>
      <c r="CI65" s="7" t="n">
        <v>0.9428560500414999</v>
      </c>
      <c r="CJ65" s="7" t="n">
        <v>0.7099829430178031</v>
      </c>
      <c r="CK65" s="7" t="n">
        <v>0.1306527288191507</v>
      </c>
      <c r="CL65" s="7" t="n">
        <v>0.5748840400713275</v>
      </c>
      <c r="CM65" s="7" t="n">
        <v>0.1209963188436409</v>
      </c>
      <c r="CN65" s="7" t="n">
        <v>0.3440991679440854</v>
      </c>
      <c r="CO65" s="7" t="n">
        <v>0.4666679920487491</v>
      </c>
      <c r="CP65" s="7" t="n">
        <v>0.2668961612298512</v>
      </c>
      <c r="CQ65" s="7" t="n">
        <v>0.6265538837879612</v>
      </c>
      <c r="CR65" s="7" t="n">
        <v>0.265844636671558</v>
      </c>
      <c r="CS65" s="7" t="n">
        <v>0.3396129161536656</v>
      </c>
      <c r="CT65" s="7" t="n">
        <v>0.4793944459757026</v>
      </c>
      <c r="CU65" s="7" t="n">
        <v>0.3087325343542141</v>
      </c>
      <c r="CV65" s="7" t="n">
        <v>0.1660250449480947</v>
      </c>
      <c r="CW65" s="7" t="n">
        <v>0.184879542423534</v>
      </c>
      <c r="CX65" s="7" t="n">
        <v>0.3818858413841115</v>
      </c>
      <c r="CY65" s="7" t="n">
        <v>0.1703837110511478</v>
      </c>
      <c r="CZ65" s="7" t="n">
        <v>0.2111893804279154</v>
      </c>
      <c r="DA65" s="7" t="n">
        <v>0.1651967774307475</v>
      </c>
      <c r="DB65" s="7" t="n">
        <v>0.4504682616415486</v>
      </c>
      <c r="DC65" s="7" t="n">
        <v>0.3069994074600444</v>
      </c>
      <c r="DD65" s="7" t="n">
        <v>0.4693020542376701</v>
      </c>
      <c r="DE65" s="7" t="n">
        <v>0.16542602898438</v>
      </c>
      <c r="DF65" s="7" t="n">
        <v>0.139705944579927</v>
      </c>
      <c r="DG65" s="7" t="n">
        <v>0.2328664064704596</v>
      </c>
      <c r="DH65" s="7" t="n">
        <v>0.6089984245860154</v>
      </c>
      <c r="DI65" s="7" t="n">
        <v>0.3212188514973552</v>
      </c>
      <c r="DJ65" s="7" t="n">
        <v>0.353486863327009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0.7440871741472381</v>
      </c>
      <c r="D66" s="7" t="n">
        <v>0.7680025382822027</v>
      </c>
      <c r="E66" s="7" t="n">
        <v>0.5411890838608232</v>
      </c>
      <c r="F66" s="7" t="n">
        <v>0.7965890461295178</v>
      </c>
      <c r="G66" s="7" t="n">
        <v>0.6113494166674888</v>
      </c>
      <c r="H66" s="7" t="n">
        <v>0.548851912951386</v>
      </c>
      <c r="I66" s="7" t="n">
        <v>0.7459852460103241</v>
      </c>
      <c r="J66" s="7" t="n">
        <v>0.7809890390949649</v>
      </c>
      <c r="K66" s="7" t="n">
        <v>0.2760278594227528</v>
      </c>
      <c r="L66" s="7" t="n">
        <v>0.6276843578138678</v>
      </c>
      <c r="M66" s="7" t="n">
        <v>0.6103663036072793</v>
      </c>
      <c r="N66" s="7" t="n">
        <v>0.5540786412490166</v>
      </c>
      <c r="O66" s="7" t="n">
        <v>0.4835253993736023</v>
      </c>
      <c r="P66" s="7" t="n">
        <v>0.5999101441286198</v>
      </c>
      <c r="Q66" s="7" t="n">
        <v>0.455502435542533</v>
      </c>
      <c r="R66" s="7" t="n">
        <v>0.3928387805644469</v>
      </c>
      <c r="S66" s="7" t="n">
        <v>0.7796246076277792</v>
      </c>
      <c r="T66" s="7" t="n">
        <v>0.6940420203626606</v>
      </c>
      <c r="U66" s="7" t="n">
        <v>0.7802632270056372</v>
      </c>
      <c r="V66" s="7" t="n">
        <v>0.5833516134736719</v>
      </c>
      <c r="W66" s="7" t="n">
        <v>0.6304504039298064</v>
      </c>
      <c r="X66" s="7" t="n">
        <v>0.3805682627512817</v>
      </c>
      <c r="Y66" s="7" t="n">
        <v>0.6499268944765675</v>
      </c>
      <c r="Z66" s="7" t="n">
        <v>0.5478505589725037</v>
      </c>
      <c r="AA66" s="7" t="n">
        <v>0.5664684646412972</v>
      </c>
      <c r="AB66" s="7" t="n">
        <v>0.4565130480698172</v>
      </c>
      <c r="AC66" s="7" t="n">
        <v>0.4663489358406528</v>
      </c>
      <c r="AD66" s="7" t="n">
        <v>0.5068851487887321</v>
      </c>
      <c r="AE66" s="7" t="n">
        <v>0.2981455454302655</v>
      </c>
      <c r="AF66" s="7" t="n">
        <v>0.6094905863197827</v>
      </c>
      <c r="AG66" s="7" t="n">
        <v>0.6276567673523749</v>
      </c>
      <c r="AH66" s="7" t="n">
        <v>0.5404443501413509</v>
      </c>
      <c r="AI66" s="7" t="n">
        <v>0.5360526652249594</v>
      </c>
      <c r="AJ66" s="7" t="n">
        <v>0.7914706905190291</v>
      </c>
      <c r="AK66" s="7" t="n">
        <v>0.7631881429769385</v>
      </c>
      <c r="AL66" s="7" t="n">
        <v>0.6123555012438903</v>
      </c>
      <c r="AM66" s="7" t="n">
        <v>0.6362364105384444</v>
      </c>
      <c r="AN66" s="7" t="n">
        <v>0.5638750557255282</v>
      </c>
      <c r="AO66" s="7" t="n">
        <v>0.6061873974119236</v>
      </c>
      <c r="AP66" s="7" t="n">
        <v>0.8432330105575128</v>
      </c>
      <c r="AQ66" s="7" t="n">
        <v>0.81684292587536</v>
      </c>
      <c r="AR66" s="7" t="n">
        <v>0.4659506569903769</v>
      </c>
      <c r="AS66" s="7" t="n">
        <v>0.5664686934795562</v>
      </c>
      <c r="AT66" s="7" t="n">
        <v>0.3200320094417485</v>
      </c>
      <c r="AU66" s="7" t="n">
        <v>0.2414855343235891</v>
      </c>
      <c r="AV66" s="7" t="n">
        <v>0.3125742279961157</v>
      </c>
      <c r="AW66" s="7" t="n">
        <v>0.6501238667691899</v>
      </c>
      <c r="AX66" s="7" t="n">
        <v>0.5067785701190838</v>
      </c>
      <c r="AY66" s="7" t="n">
        <v>0.50540686197139</v>
      </c>
      <c r="AZ66" s="7" t="n">
        <v>0.5521281925274131</v>
      </c>
      <c r="BA66" s="7" t="n">
        <v>0.5609771412629819</v>
      </c>
      <c r="BB66" s="7" t="n">
        <v>0.3040027279018538</v>
      </c>
      <c r="BC66" s="7" t="n">
        <v>0.4106537979600747</v>
      </c>
      <c r="BD66" s="7" t="n">
        <v>0.7847375903853994</v>
      </c>
      <c r="BE66" s="7" t="n">
        <v>0.5549430826281154</v>
      </c>
      <c r="BF66" s="7" t="n">
        <v>0.1680919534149673</v>
      </c>
      <c r="BG66" s="7" t="n">
        <v>0.5172412951695945</v>
      </c>
      <c r="BH66" s="7" t="n">
        <v>0.4054295142272808</v>
      </c>
      <c r="BI66" s="7" t="n">
        <v>0.4517325807410251</v>
      </c>
      <c r="BJ66" s="7" t="n">
        <v>0.5401541510826289</v>
      </c>
      <c r="BK66" s="7" t="n">
        <v>0.5162304627075405</v>
      </c>
      <c r="BL66" s="7" t="n">
        <v>0.2161403498865554</v>
      </c>
      <c r="BM66" s="7" t="n">
        <v>0.3507664705366141</v>
      </c>
      <c r="BN66" s="7" t="n">
        <v>0.6117050979661319</v>
      </c>
      <c r="BO66" s="7" t="n">
        <v>1</v>
      </c>
      <c r="BP66" s="7" t="n">
        <v>0.3478776708202606</v>
      </c>
      <c r="BQ66" s="7" t="n">
        <v>0.5507388464356012</v>
      </c>
      <c r="BR66" s="7" t="n">
        <v>0.2986123115716507</v>
      </c>
      <c r="BS66" s="7" t="n">
        <v>0.5338803345162062</v>
      </c>
      <c r="BT66" s="7" t="n">
        <v>0.4548018542939183</v>
      </c>
      <c r="BU66" s="7" t="n">
        <v>0.5230581800087832</v>
      </c>
      <c r="BV66" s="7" t="n">
        <v>0.5455306331266774</v>
      </c>
      <c r="BW66" s="7" t="n">
        <v>0.4132758864673427</v>
      </c>
      <c r="BX66" s="7" t="n">
        <v>0.1729431855372774</v>
      </c>
      <c r="BY66" s="7" t="n">
        <v>0.2086425692915636</v>
      </c>
      <c r="BZ66" s="7" t="n">
        <v>0.1824315805000051</v>
      </c>
      <c r="CA66" s="7" t="n">
        <v>0.6021300255319687</v>
      </c>
      <c r="CB66" s="7" t="n">
        <v>0.2754051838648801</v>
      </c>
      <c r="CC66" s="7" t="n">
        <v>0.513706082367722</v>
      </c>
      <c r="CD66" s="7" t="n">
        <v>0.7528455372370262</v>
      </c>
      <c r="CE66" s="7" t="n">
        <v>0.3223248481139073</v>
      </c>
      <c r="CF66" s="7" t="n">
        <v>0.3041862200585822</v>
      </c>
      <c r="CG66" s="7" t="n">
        <v>0.3691836173590973</v>
      </c>
      <c r="CH66" s="7" t="n">
        <v>0.444323393730028</v>
      </c>
      <c r="CI66" s="7" t="n">
        <v>0.787889596875903</v>
      </c>
      <c r="CJ66" s="7" t="n">
        <v>0.5362995586869014</v>
      </c>
      <c r="CK66" s="7" t="n">
        <v>0.4226172407251557</v>
      </c>
      <c r="CL66" s="7" t="n">
        <v>0.519012723346964</v>
      </c>
      <c r="CM66" s="7" t="n">
        <v>0.2275494491055089</v>
      </c>
      <c r="CN66" s="7" t="n">
        <v>0.348012117573733</v>
      </c>
      <c r="CO66" s="7" t="n">
        <v>0.4894052290642077</v>
      </c>
      <c r="CP66" s="7" t="n">
        <v>0.3398995234880339</v>
      </c>
      <c r="CQ66" s="7" t="n">
        <v>0.5837530962597302</v>
      </c>
      <c r="CR66" s="7" t="n">
        <v>0.3644407835313214</v>
      </c>
      <c r="CS66" s="7" t="n">
        <v>0.3508285985550192</v>
      </c>
      <c r="CT66" s="7" t="n">
        <v>0.4995364661329599</v>
      </c>
      <c r="CU66" s="7" t="n">
        <v>0.4555750170796654</v>
      </c>
      <c r="CV66" s="7" t="n">
        <v>0.546342120709381</v>
      </c>
      <c r="CW66" s="7" t="n">
        <v>0.2450024140325987</v>
      </c>
      <c r="CX66" s="7" t="n">
        <v>0.4684884162320471</v>
      </c>
      <c r="CY66" s="7" t="n">
        <v>0.2346423160382485</v>
      </c>
      <c r="CZ66" s="7" t="n">
        <v>0.3173763998542248</v>
      </c>
      <c r="DA66" s="7" t="n">
        <v>0.2343237476171006</v>
      </c>
      <c r="DB66" s="7" t="n">
        <v>0.5846699344905903</v>
      </c>
      <c r="DC66" s="7" t="n">
        <v>0.4985169671033352</v>
      </c>
      <c r="DD66" s="7" t="n">
        <v>0.6495563893204943</v>
      </c>
      <c r="DE66" s="7" t="n">
        <v>0.2309767804102782</v>
      </c>
      <c r="DF66" s="7" t="n">
        <v>0.354332009680927</v>
      </c>
      <c r="DG66" s="7" t="n">
        <v>0.1739632861004989</v>
      </c>
      <c r="DH66" s="7" t="n">
        <v>0.4836330960226724</v>
      </c>
      <c r="DI66" s="7" t="n">
        <v>0.5356662962903793</v>
      </c>
      <c r="DJ66" s="7" t="n">
        <v>0.5220368586768579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0.5006018701737686</v>
      </c>
      <c r="D67" s="7" t="n">
        <v>0.4530788298929263</v>
      </c>
      <c r="E67" s="7" t="n">
        <v>0.3829652088882766</v>
      </c>
      <c r="F67" s="7" t="n">
        <v>0.4084656776548369</v>
      </c>
      <c r="G67" s="7" t="n">
        <v>0.2671408897035959</v>
      </c>
      <c r="H67" s="7" t="n">
        <v>0.4014575122218501</v>
      </c>
      <c r="I67" s="7" t="n">
        <v>0.4324355773679554</v>
      </c>
      <c r="J67" s="7" t="n">
        <v>0.4497452047047813</v>
      </c>
      <c r="K67" s="7" t="n">
        <v>0.2626260551247709</v>
      </c>
      <c r="L67" s="7" t="n">
        <v>0.3415667662404501</v>
      </c>
      <c r="M67" s="7" t="n">
        <v>0.347608768436985</v>
      </c>
      <c r="N67" s="7" t="n">
        <v>0.3917594194946267</v>
      </c>
      <c r="O67" s="7" t="n">
        <v>0.2316464118645515</v>
      </c>
      <c r="P67" s="7" t="n">
        <v>0.5080768397090323</v>
      </c>
      <c r="Q67" s="7" t="n">
        <v>0.3914921036734407</v>
      </c>
      <c r="R67" s="7" t="n">
        <v>0.4079735698902994</v>
      </c>
      <c r="S67" s="7" t="n">
        <v>0.4348746569903104</v>
      </c>
      <c r="T67" s="7" t="n">
        <v>0.547527858794658</v>
      </c>
      <c r="U67" s="7" t="n">
        <v>0.4837273289395327</v>
      </c>
      <c r="V67" s="7" t="n">
        <v>0.4084239568742324</v>
      </c>
      <c r="W67" s="7" t="n">
        <v>0.40982226135164</v>
      </c>
      <c r="X67" s="7" t="n">
        <v>0.2553405078135498</v>
      </c>
      <c r="Y67" s="7" t="n">
        <v>0.5245166574110741</v>
      </c>
      <c r="Z67" s="7" t="n">
        <v>0.4500320257426065</v>
      </c>
      <c r="AA67" s="7" t="n">
        <v>0.2071723871772223</v>
      </c>
      <c r="AB67" s="7" t="n">
        <v>0.9123256758208642</v>
      </c>
      <c r="AC67" s="7" t="n">
        <v>0.2102722988275276</v>
      </c>
      <c r="AD67" s="7" t="n">
        <v>0.4635421554825652</v>
      </c>
      <c r="AE67" s="7" t="n">
        <v>0.2557560669303376</v>
      </c>
      <c r="AF67" s="7" t="n">
        <v>0.3980419987634697</v>
      </c>
      <c r="AG67" s="7" t="n">
        <v>0.3400344871631966</v>
      </c>
      <c r="AH67" s="7" t="n">
        <v>0.3882157854711396</v>
      </c>
      <c r="AI67" s="7" t="n">
        <v>0.3540640811438103</v>
      </c>
      <c r="AJ67" s="7" t="n">
        <v>0.4383545807449626</v>
      </c>
      <c r="AK67" s="7" t="n">
        <v>0.4175158833140279</v>
      </c>
      <c r="AL67" s="7" t="n">
        <v>0.3521885382828077</v>
      </c>
      <c r="AM67" s="7" t="n">
        <v>0.4329168295865568</v>
      </c>
      <c r="AN67" s="7" t="n">
        <v>0.3776273321834352</v>
      </c>
      <c r="AO67" s="7" t="n">
        <v>0.316708574227587</v>
      </c>
      <c r="AP67" s="7" t="n">
        <v>0.4446627005717728</v>
      </c>
      <c r="AQ67" s="7" t="n">
        <v>0.4545611589184442</v>
      </c>
      <c r="AR67" s="7" t="n">
        <v>0.2239962216537033</v>
      </c>
      <c r="AS67" s="7" t="n">
        <v>0.2071722207531147</v>
      </c>
      <c r="AT67" s="7" t="n">
        <v>0.3375943366232068</v>
      </c>
      <c r="AU67" s="7" t="n">
        <v>0.2449352603363998</v>
      </c>
      <c r="AV67" s="7" t="n">
        <v>0.2083714260718045</v>
      </c>
      <c r="AW67" s="7" t="n">
        <v>0.4334426721432076</v>
      </c>
      <c r="AX67" s="7" t="n">
        <v>0.1853791159242987</v>
      </c>
      <c r="AY67" s="7" t="n">
        <v>0.1251687598310931</v>
      </c>
      <c r="AZ67" s="7" t="n">
        <v>0.3041548334646232</v>
      </c>
      <c r="BA67" s="7" t="n">
        <v>0.4071584763033311</v>
      </c>
      <c r="BB67" s="7" t="n">
        <v>0.3255614145522945</v>
      </c>
      <c r="BC67" s="7" t="n">
        <v>0.2462481690468284</v>
      </c>
      <c r="BD67" s="7" t="n">
        <v>0.370475721099987</v>
      </c>
      <c r="BE67" s="7" t="n">
        <v>0.40712128392297</v>
      </c>
      <c r="BF67" s="7" t="n">
        <v>0.3075653915398464</v>
      </c>
      <c r="BG67" s="7" t="n">
        <v>0.4378474403186814</v>
      </c>
      <c r="BH67" s="7" t="n">
        <v>0.3441843040660275</v>
      </c>
      <c r="BI67" s="7" t="n">
        <v>0.2143423634428896</v>
      </c>
      <c r="BJ67" s="7" t="n">
        <v>0.3258053512873468</v>
      </c>
      <c r="BK67" s="7" t="n">
        <v>0.3334718224327817</v>
      </c>
      <c r="BL67" s="7" t="n">
        <v>0.2823692012692896</v>
      </c>
      <c r="BM67" s="7" t="n">
        <v>0.1990364671704972</v>
      </c>
      <c r="BN67" s="7" t="n">
        <v>0.3830228982711794</v>
      </c>
      <c r="BO67" s="7" t="n">
        <v>0.3478776708202606</v>
      </c>
      <c r="BP67" s="7" t="n">
        <v>1</v>
      </c>
      <c r="BQ67" s="7" t="n">
        <v>0.3807303426338701</v>
      </c>
      <c r="BR67" s="7" t="n">
        <v>0.2500620864470142</v>
      </c>
      <c r="BS67" s="7" t="n">
        <v>0.379461058976064</v>
      </c>
      <c r="BT67" s="7" t="n">
        <v>0.2693322061947094</v>
      </c>
      <c r="BU67" s="7" t="n">
        <v>0.3860440035180994</v>
      </c>
      <c r="BV67" s="7" t="n">
        <v>0.3939791921644865</v>
      </c>
      <c r="BW67" s="7" t="n">
        <v>0.1929931023874862</v>
      </c>
      <c r="BX67" s="7" t="n">
        <v>0.2470616192501196</v>
      </c>
      <c r="BY67" s="7" t="n">
        <v>0.2156724803482938</v>
      </c>
      <c r="BZ67" s="7" t="n">
        <v>0.2835674010088114</v>
      </c>
      <c r="CA67" s="7" t="n">
        <v>0.399995998949114</v>
      </c>
      <c r="CB67" s="7" t="n">
        <v>0.395971699526517</v>
      </c>
      <c r="CC67" s="7" t="n">
        <v>0.1865180423160863</v>
      </c>
      <c r="CD67" s="7" t="n">
        <v>0.3453610124876595</v>
      </c>
      <c r="CE67" s="7" t="n">
        <v>0.2385595991032561</v>
      </c>
      <c r="CF67" s="7" t="n">
        <v>0.2468709897153574</v>
      </c>
      <c r="CG67" s="7" t="n">
        <v>0.1983265385289177</v>
      </c>
      <c r="CH67" s="7" t="n">
        <v>0.3261973776163389</v>
      </c>
      <c r="CI67" s="7" t="n">
        <v>0.3535935043250859</v>
      </c>
      <c r="CJ67" s="7" t="n">
        <v>0.4289401120806641</v>
      </c>
      <c r="CK67" s="7" t="n">
        <v>0.2479812944804607</v>
      </c>
      <c r="CL67" s="7" t="n">
        <v>0.4033510585841402</v>
      </c>
      <c r="CM67" s="7" t="n">
        <v>0.1751458175027875</v>
      </c>
      <c r="CN67" s="7" t="n">
        <v>0.3209881340805325</v>
      </c>
      <c r="CO67" s="7" t="n">
        <v>0.3564907526787178</v>
      </c>
      <c r="CP67" s="7" t="n">
        <v>0.1812488067469102</v>
      </c>
      <c r="CQ67" s="7" t="n">
        <v>0.3475830271226832</v>
      </c>
      <c r="CR67" s="7" t="n">
        <v>0.1811046357769007</v>
      </c>
      <c r="CS67" s="7" t="n">
        <v>0.3163504962633315</v>
      </c>
      <c r="CT67" s="7" t="n">
        <v>0.2927513973843951</v>
      </c>
      <c r="CU67" s="7" t="n">
        <v>0.1339427895152118</v>
      </c>
      <c r="CV67" s="7" t="n">
        <v>0.2982557064221096</v>
      </c>
      <c r="CW67" s="7" t="n">
        <v>0.208672385046841</v>
      </c>
      <c r="CX67" s="7" t="n">
        <v>0.166412082867314</v>
      </c>
      <c r="CY67" s="7" t="n">
        <v>0.2124823592944787</v>
      </c>
      <c r="CZ67" s="7" t="n">
        <v>0.2882472548820403</v>
      </c>
      <c r="DA67" s="7" t="n">
        <v>0.2161986847060704</v>
      </c>
      <c r="DB67" s="7" t="n">
        <v>0.2853380738836792</v>
      </c>
      <c r="DC67" s="7" t="n">
        <v>0.1198294771892463</v>
      </c>
      <c r="DD67" s="7" t="n">
        <v>0.3825910724659727</v>
      </c>
      <c r="DE67" s="7" t="n">
        <v>0.206238478072243</v>
      </c>
      <c r="DF67" s="7" t="n">
        <v>0.2703336736228345</v>
      </c>
      <c r="DG67" s="7" t="n">
        <v>0.3040950806186839</v>
      </c>
      <c r="DH67" s="7" t="n">
        <v>0.4745613546166676</v>
      </c>
      <c r="DI67" s="7" t="n">
        <v>0.3607160914759605</v>
      </c>
      <c r="DJ67" s="7" t="n">
        <v>0.3209073374984591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0.7043813901543435</v>
      </c>
      <c r="D68" s="7" t="n">
        <v>0.6601565073061886</v>
      </c>
      <c r="E68" s="7" t="n">
        <v>0.4697787875501631</v>
      </c>
      <c r="F68" s="7" t="n">
        <v>0.6201511257448366</v>
      </c>
      <c r="G68" s="7" t="n">
        <v>0.4849962153878224</v>
      </c>
      <c r="H68" s="7" t="n">
        <v>0.8621812634681651</v>
      </c>
      <c r="I68" s="7" t="n">
        <v>0.3847134383444686</v>
      </c>
      <c r="J68" s="7" t="n">
        <v>0.6755535914777158</v>
      </c>
      <c r="K68" s="7" t="n">
        <v>0.4541252896450694</v>
      </c>
      <c r="L68" s="7" t="n">
        <v>0.6804758069317239</v>
      </c>
      <c r="M68" s="7" t="n">
        <v>0.2700893872266868</v>
      </c>
      <c r="N68" s="7" t="n">
        <v>0.9930060321188028</v>
      </c>
      <c r="O68" s="7" t="n">
        <v>0.6593112488988988</v>
      </c>
      <c r="P68" s="7" t="n">
        <v>0.720724216304771</v>
      </c>
      <c r="Q68" s="7" t="n">
        <v>0.5121836374066151</v>
      </c>
      <c r="R68" s="7" t="n">
        <v>0.4843977473482428</v>
      </c>
      <c r="S68" s="7" t="n">
        <v>0.694729737199258</v>
      </c>
      <c r="T68" s="7" t="n">
        <v>0.7267098210851878</v>
      </c>
      <c r="U68" s="7" t="n">
        <v>0.703864378019931</v>
      </c>
      <c r="V68" s="7" t="n">
        <v>0.311756248554765</v>
      </c>
      <c r="W68" s="7" t="n">
        <v>0.5318544486128355</v>
      </c>
      <c r="X68" s="7" t="n">
        <v>0.4445826003100237</v>
      </c>
      <c r="Y68" s="7" t="n">
        <v>0.3415414886931699</v>
      </c>
      <c r="Z68" s="7" t="n">
        <v>0.3043549662564714</v>
      </c>
      <c r="AA68" s="7" t="n">
        <v>0.290320225158044</v>
      </c>
      <c r="AB68" s="7" t="n">
        <v>0.5298531464040287</v>
      </c>
      <c r="AC68" s="7" t="n">
        <v>0.6304540087278302</v>
      </c>
      <c r="AD68" s="7" t="n">
        <v>0.3174648628120313</v>
      </c>
      <c r="AE68" s="7" t="n">
        <v>0.4364452296700252</v>
      </c>
      <c r="AF68" s="7" t="n">
        <v>0.5972250980159177</v>
      </c>
      <c r="AG68" s="7" t="n">
        <v>0.5687053391430359</v>
      </c>
      <c r="AH68" s="7" t="n">
        <v>0.4377931041599901</v>
      </c>
      <c r="AI68" s="7" t="n">
        <v>0.5400937712426251</v>
      </c>
      <c r="AJ68" s="7" t="n">
        <v>0.5140752213424091</v>
      </c>
      <c r="AK68" s="7" t="n">
        <v>0.6464072559265513</v>
      </c>
      <c r="AL68" s="7" t="n">
        <v>0.2783893933439855</v>
      </c>
      <c r="AM68" s="7" t="n">
        <v>0.5450420059589943</v>
      </c>
      <c r="AN68" s="7" t="n">
        <v>0.3207312613974657</v>
      </c>
      <c r="AO68" s="7" t="n">
        <v>0.5760846445063458</v>
      </c>
      <c r="AP68" s="7" t="n">
        <v>0.6161380451673367</v>
      </c>
      <c r="AQ68" s="7" t="n">
        <v>0.6382338054422284</v>
      </c>
      <c r="AR68" s="7" t="n">
        <v>0.6615366763784207</v>
      </c>
      <c r="AS68" s="7" t="n">
        <v>0.2903204186225964</v>
      </c>
      <c r="AT68" s="7" t="n">
        <v>0.4106861821485885</v>
      </c>
      <c r="AU68" s="7" t="n">
        <v>0.2460493201889813</v>
      </c>
      <c r="AV68" s="7" t="n">
        <v>0.3563269543469166</v>
      </c>
      <c r="AW68" s="7" t="n">
        <v>0.5319960440873761</v>
      </c>
      <c r="AX68" s="7" t="n">
        <v>0.6623694166941406</v>
      </c>
      <c r="AY68" s="7" t="n">
        <v>0.2880171108717438</v>
      </c>
      <c r="AZ68" s="7" t="n">
        <v>0.2314203889943415</v>
      </c>
      <c r="BA68" s="7" t="n">
        <v>0.3111474953834187</v>
      </c>
      <c r="BB68" s="7" t="n">
        <v>0.3772526222899777</v>
      </c>
      <c r="BC68" s="7" t="n">
        <v>0.5018417334856415</v>
      </c>
      <c r="BD68" s="7" t="n">
        <v>0.6809058487100792</v>
      </c>
      <c r="BE68" s="7" t="n">
        <v>0.8847720391531383</v>
      </c>
      <c r="BF68" s="7" t="n">
        <v>0.2608472108561883</v>
      </c>
      <c r="BG68" s="7" t="n">
        <v>0.690528744092114</v>
      </c>
      <c r="BH68" s="7" t="n">
        <v>0.4023192042057964</v>
      </c>
      <c r="BI68" s="7" t="n">
        <v>0.6343455766899044</v>
      </c>
      <c r="BJ68" s="7" t="n">
        <v>0.8334856804468522</v>
      </c>
      <c r="BK68" s="7" t="n">
        <v>0.2169986546481325</v>
      </c>
      <c r="BL68" s="7" t="n">
        <v>0.302239759249726</v>
      </c>
      <c r="BM68" s="7" t="n">
        <v>0.4541714368334739</v>
      </c>
      <c r="BN68" s="7" t="n">
        <v>0.2686800639780845</v>
      </c>
      <c r="BO68" s="7" t="n">
        <v>0.5507388464356012</v>
      </c>
      <c r="BP68" s="7" t="n">
        <v>0.3807303426338701</v>
      </c>
      <c r="BQ68" s="7" t="n">
        <v>1</v>
      </c>
      <c r="BR68" s="7" t="n">
        <v>0.3735231149992037</v>
      </c>
      <c r="BS68" s="7" t="n">
        <v>0.5222749685702645</v>
      </c>
      <c r="BT68" s="7" t="n">
        <v>0.5707241549514808</v>
      </c>
      <c r="BU68" s="7" t="n">
        <v>0.3145931266218244</v>
      </c>
      <c r="BV68" s="7" t="n">
        <v>0.3305954638863849</v>
      </c>
      <c r="BW68" s="7" t="n">
        <v>0.4740690835314832</v>
      </c>
      <c r="BX68" s="7" t="n">
        <v>0.2528014455742099</v>
      </c>
      <c r="BY68" s="7" t="n">
        <v>0.2387389983301273</v>
      </c>
      <c r="BZ68" s="7" t="n">
        <v>0.2660890076682291</v>
      </c>
      <c r="CA68" s="7" t="n">
        <v>0.5062836353795049</v>
      </c>
      <c r="CB68" s="7" t="n">
        <v>0.3591687323293082</v>
      </c>
      <c r="CC68" s="7" t="n">
        <v>0.6677917008505511</v>
      </c>
      <c r="CD68" s="7" t="n">
        <v>0.5093346218255737</v>
      </c>
      <c r="CE68" s="7" t="n">
        <v>0.3595293495349821</v>
      </c>
      <c r="CF68" s="7" t="n">
        <v>0.3722645515302107</v>
      </c>
      <c r="CG68" s="7" t="n">
        <v>0.4332717417480975</v>
      </c>
      <c r="CH68" s="7" t="n">
        <v>0.4709262520862073</v>
      </c>
      <c r="CI68" s="7" t="n">
        <v>0.3734040915441607</v>
      </c>
      <c r="CJ68" s="7" t="n">
        <v>0.2945857779075101</v>
      </c>
      <c r="CK68" s="7" t="n">
        <v>0.5676321923999116</v>
      </c>
      <c r="CL68" s="7" t="n">
        <v>0.3287483700929245</v>
      </c>
      <c r="CM68" s="7" t="n">
        <v>0.3734810461194719</v>
      </c>
      <c r="CN68" s="7" t="n">
        <v>0.4877482182928024</v>
      </c>
      <c r="CO68" s="7" t="n">
        <v>0.5715551949717065</v>
      </c>
      <c r="CP68" s="7" t="n">
        <v>0.436657787509637</v>
      </c>
      <c r="CQ68" s="7" t="n">
        <v>0.3107174751903714</v>
      </c>
      <c r="CR68" s="7" t="n">
        <v>0.4917477417371218</v>
      </c>
      <c r="CS68" s="7" t="n">
        <v>0.4178916362863161</v>
      </c>
      <c r="CT68" s="7" t="n">
        <v>0.5739761031843827</v>
      </c>
      <c r="CU68" s="7" t="n">
        <v>0.6021258084621466</v>
      </c>
      <c r="CV68" s="7" t="n">
        <v>0.3778580877176493</v>
      </c>
      <c r="CW68" s="7" t="n">
        <v>0.365163188235217</v>
      </c>
      <c r="CX68" s="7" t="n">
        <v>0.6220893921746388</v>
      </c>
      <c r="CY68" s="7" t="n">
        <v>0.3663330787449772</v>
      </c>
      <c r="CZ68" s="7" t="n">
        <v>0.3503214810207099</v>
      </c>
      <c r="DA68" s="7" t="n">
        <v>0.3593851353374385</v>
      </c>
      <c r="DB68" s="7" t="n">
        <v>0.6412464146680791</v>
      </c>
      <c r="DC68" s="7" t="n">
        <v>0.2789296837234072</v>
      </c>
      <c r="DD68" s="7" t="n">
        <v>0.5719836431067677</v>
      </c>
      <c r="DE68" s="7" t="n">
        <v>0.3575987216135802</v>
      </c>
      <c r="DF68" s="7" t="n">
        <v>0.3456278083328325</v>
      </c>
      <c r="DG68" s="7" t="n">
        <v>0.2671630233976607</v>
      </c>
      <c r="DH68" s="7" t="n">
        <v>0.2684417696225145</v>
      </c>
      <c r="DI68" s="7" t="n">
        <v>0.5976047893805608</v>
      </c>
      <c r="DJ68" s="7" t="n">
        <v>0.4376970221395216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0.6158108391616893</v>
      </c>
      <c r="D69" s="7" t="n">
        <v>0.5678068392098137</v>
      </c>
      <c r="E69" s="7" t="n">
        <v>0.264462873215989</v>
      </c>
      <c r="F69" s="7" t="n">
        <v>0.4525968772229225</v>
      </c>
      <c r="G69" s="7" t="n">
        <v>0.4374701858590174</v>
      </c>
      <c r="H69" s="7" t="n">
        <v>0.2683029916944727</v>
      </c>
      <c r="I69" s="7" t="n">
        <v>0.3158436537441106</v>
      </c>
      <c r="J69" s="7" t="n">
        <v>0.6443822497233553</v>
      </c>
      <c r="K69" s="7" t="n">
        <v>0.7581311147193102</v>
      </c>
      <c r="L69" s="7" t="n">
        <v>0.1994676467562002</v>
      </c>
      <c r="M69" s="7" t="n">
        <v>0.3225076938033799</v>
      </c>
      <c r="N69" s="7" t="n">
        <v>0.3579076833898562</v>
      </c>
      <c r="O69" s="7" t="n">
        <v>0.19905701619469</v>
      </c>
      <c r="P69" s="7" t="n">
        <v>0.6825656048537351</v>
      </c>
      <c r="Q69" s="7" t="n">
        <v>0.7843774455941183</v>
      </c>
      <c r="R69" s="7" t="n">
        <v>0.6889169015801349</v>
      </c>
      <c r="S69" s="7" t="n">
        <v>0.618217478268887</v>
      </c>
      <c r="T69" s="7" t="n">
        <v>0.6887900528525485</v>
      </c>
      <c r="U69" s="7" t="n">
        <v>0.6705196492982027</v>
      </c>
      <c r="V69" s="7" t="n">
        <v>0.2427185266313204</v>
      </c>
      <c r="W69" s="7" t="n">
        <v>0.3333455619782471</v>
      </c>
      <c r="X69" s="7" t="n">
        <v>0.07044082604428954</v>
      </c>
      <c r="Y69" s="7" t="n">
        <v>0.3382505493347761</v>
      </c>
      <c r="Z69" s="7" t="n">
        <v>0.2086587306462857</v>
      </c>
      <c r="AA69" s="7" t="n">
        <v>0.2580929335927649</v>
      </c>
      <c r="AB69" s="7" t="n">
        <v>0.2786402462881654</v>
      </c>
      <c r="AC69" s="7" t="n">
        <v>0.194654553880173</v>
      </c>
      <c r="AD69" s="7" t="n">
        <v>0.1799759927179982</v>
      </c>
      <c r="AE69" s="7" t="n">
        <v>0.9433555737520278</v>
      </c>
      <c r="AF69" s="7" t="n">
        <v>0.5655840465283273</v>
      </c>
      <c r="AG69" s="7" t="n">
        <v>0.4919899677644202</v>
      </c>
      <c r="AH69" s="7" t="n">
        <v>0.6721992294150619</v>
      </c>
      <c r="AI69" s="7" t="n">
        <v>0.3394858654616368</v>
      </c>
      <c r="AJ69" s="7" t="n">
        <v>0.5407156916365253</v>
      </c>
      <c r="AK69" s="7" t="n">
        <v>0.6432091460636828</v>
      </c>
      <c r="AL69" s="7" t="n">
        <v>0.3246454682195135</v>
      </c>
      <c r="AM69" s="7" t="n">
        <v>0.6146255431422862</v>
      </c>
      <c r="AN69" s="7" t="n">
        <v>0.2169178975993158</v>
      </c>
      <c r="AO69" s="7" t="n">
        <v>0.4590154990893306</v>
      </c>
      <c r="AP69" s="7" t="n">
        <v>0.5538350491506079</v>
      </c>
      <c r="AQ69" s="7" t="n">
        <v>0.6296747909582594</v>
      </c>
      <c r="AR69" s="7" t="n">
        <v>0.2049479399037998</v>
      </c>
      <c r="AS69" s="7" t="n">
        <v>0.2580931908772844</v>
      </c>
      <c r="AT69" s="7" t="n">
        <v>0.5485765702256483</v>
      </c>
      <c r="AU69" s="7" t="n">
        <v>0.6977059690515927</v>
      </c>
      <c r="AV69" s="7" t="n">
        <v>0.4027730581093403</v>
      </c>
      <c r="AW69" s="7" t="n">
        <v>0.6204980560244032</v>
      </c>
      <c r="AX69" s="7" t="n">
        <v>0.2880309374835333</v>
      </c>
      <c r="AY69" s="7" t="n">
        <v>0.237442812720198</v>
      </c>
      <c r="AZ69" s="7" t="n">
        <v>0.3054231545292675</v>
      </c>
      <c r="BA69" s="7" t="n">
        <v>0.1804569122706462</v>
      </c>
      <c r="BB69" s="7" t="n">
        <v>0.3776156356541355</v>
      </c>
      <c r="BC69" s="7" t="n">
        <v>0.028544483171064</v>
      </c>
      <c r="BD69" s="7" t="n">
        <v>0.4529406434011922</v>
      </c>
      <c r="BE69" s="7" t="n">
        <v>0.4001933566136901</v>
      </c>
      <c r="BF69" s="7" t="n">
        <v>0.8551574628648698</v>
      </c>
      <c r="BG69" s="7" t="n">
        <v>0.3196390874880553</v>
      </c>
      <c r="BH69" s="7" t="n">
        <v>0.3649036067088161</v>
      </c>
      <c r="BI69" s="7" t="n">
        <v>0.1788260218368758</v>
      </c>
      <c r="BJ69" s="7" t="n">
        <v>0.3386376042838443</v>
      </c>
      <c r="BK69" s="7" t="n">
        <v>0.280059283421662</v>
      </c>
      <c r="BL69" s="7" t="n">
        <v>0.9442644516712846</v>
      </c>
      <c r="BM69" s="7" t="n">
        <v>0.8511073691580456</v>
      </c>
      <c r="BN69" s="7" t="n">
        <v>0.3154864238109326</v>
      </c>
      <c r="BO69" s="7" t="n">
        <v>0.2986123115716507</v>
      </c>
      <c r="BP69" s="7" t="n">
        <v>0.2500620864470142</v>
      </c>
      <c r="BQ69" s="7" t="n">
        <v>0.3735231149992037</v>
      </c>
      <c r="BR69" s="7" t="n">
        <v>1</v>
      </c>
      <c r="BS69" s="7" t="n">
        <v>0.2350299154787429</v>
      </c>
      <c r="BT69" s="7" t="n">
        <v>0.8042269599865145</v>
      </c>
      <c r="BU69" s="7" t="n">
        <v>0.2099017467711496</v>
      </c>
      <c r="BV69" s="7" t="n">
        <v>0.233923210955942</v>
      </c>
      <c r="BW69" s="7" t="n">
        <v>0.8780391145277843</v>
      </c>
      <c r="BX69" s="7" t="n">
        <v>0.899328606906747</v>
      </c>
      <c r="BY69" s="7" t="n">
        <v>0.7015359716147749</v>
      </c>
      <c r="BZ69" s="7" t="n">
        <v>0.9022025125764462</v>
      </c>
      <c r="CA69" s="7" t="n">
        <v>0.5011461645243491</v>
      </c>
      <c r="CB69" s="7" t="n">
        <v>0.8382932765074346</v>
      </c>
      <c r="CC69" s="7" t="n">
        <v>0.2870209024987578</v>
      </c>
      <c r="CD69" s="7" t="n">
        <v>0.3382042641983306</v>
      </c>
      <c r="CE69" s="7" t="n">
        <v>0.4479133859105717</v>
      </c>
      <c r="CF69" s="7" t="n">
        <v>0.9966113217170209</v>
      </c>
      <c r="CG69" s="7" t="n">
        <v>0.8982033974766245</v>
      </c>
      <c r="CH69" s="7" t="n">
        <v>0.9031501086655713</v>
      </c>
      <c r="CI69" s="7" t="n">
        <v>0.3577294996814158</v>
      </c>
      <c r="CJ69" s="7" t="n">
        <v>0.2053804612333071</v>
      </c>
      <c r="CK69" s="7" t="n">
        <v>0.1016372957990508</v>
      </c>
      <c r="CL69" s="7" t="n">
        <v>0.2023378306040478</v>
      </c>
      <c r="CM69" s="7" t="n">
        <v>0.8206006555285197</v>
      </c>
      <c r="CN69" s="7" t="n">
        <v>0.947583797801733</v>
      </c>
      <c r="CO69" s="7" t="n">
        <v>0.8184397541865172</v>
      </c>
      <c r="CP69" s="7" t="n">
        <v>0.8395330524293498</v>
      </c>
      <c r="CQ69" s="7" t="n">
        <v>0.1596809079045846</v>
      </c>
      <c r="CR69" s="7" t="n">
        <v>0.7682192916166628</v>
      </c>
      <c r="CS69" s="7" t="n">
        <v>0.8963791726249608</v>
      </c>
      <c r="CT69" s="7" t="n">
        <v>0.6091786222156145</v>
      </c>
      <c r="CU69" s="7" t="n">
        <v>0.174539049177371</v>
      </c>
      <c r="CV69" s="7" t="n">
        <v>0.3205573321477763</v>
      </c>
      <c r="CW69" s="7" t="n">
        <v>0.6532549541147372</v>
      </c>
      <c r="CX69" s="7" t="n">
        <v>0.247082713822902</v>
      </c>
      <c r="CY69" s="7" t="n">
        <v>0.6797185035830656</v>
      </c>
      <c r="CZ69" s="7" t="n">
        <v>0.3420441936444714</v>
      </c>
      <c r="DA69" s="7" t="n">
        <v>0.684462811317137</v>
      </c>
      <c r="DB69" s="7" t="n">
        <v>0.2454647026092938</v>
      </c>
      <c r="DC69" s="7" t="n">
        <v>0.2291355279448665</v>
      </c>
      <c r="DD69" s="7" t="n">
        <v>0.5686664285051786</v>
      </c>
      <c r="DE69" s="7" t="n">
        <v>0.6793401702471503</v>
      </c>
      <c r="DF69" s="7" t="n">
        <v>0.1827960402312519</v>
      </c>
      <c r="DG69" s="7" t="n">
        <v>0.8713322713244863</v>
      </c>
      <c r="DH69" s="7" t="n">
        <v>0.1143384988388713</v>
      </c>
      <c r="DI69" s="7" t="n">
        <v>0.743135069115173</v>
      </c>
      <c r="DJ69" s="7" t="n">
        <v>0.5141014808417692</v>
      </c>
    </row>
    <row r="70">
      <c r="A70" s="6" t="inlineStr">
        <is>
          <t>930716.CSI</t>
        </is>
      </c>
      <c r="B70" s="6" t="inlineStr">
        <is>
          <t>中证现代物流指数</t>
        </is>
      </c>
      <c r="C70" s="7" t="n">
        <v>0.6980329846908561</v>
      </c>
      <c r="D70" s="7" t="n">
        <v>0.5900261941570075</v>
      </c>
      <c r="E70" s="7" t="n">
        <v>0.7333490379391362</v>
      </c>
      <c r="F70" s="7" t="n">
        <v>0.5250793177502585</v>
      </c>
      <c r="G70" s="7" t="n">
        <v>0.5335875156004987</v>
      </c>
      <c r="H70" s="7" t="n">
        <v>0.6248176213510623</v>
      </c>
      <c r="I70" s="7" t="n">
        <v>0.3366505326664063</v>
      </c>
      <c r="J70" s="7" t="n">
        <v>0.5346930331590091</v>
      </c>
      <c r="K70" s="7" t="n">
        <v>0.146862798100674</v>
      </c>
      <c r="L70" s="7" t="n">
        <v>0.5437384524548022</v>
      </c>
      <c r="M70" s="7" t="n">
        <v>0.2144778669571334</v>
      </c>
      <c r="N70" s="7" t="n">
        <v>0.4994146471034054</v>
      </c>
      <c r="O70" s="7" t="n">
        <v>0.2770506382473658</v>
      </c>
      <c r="P70" s="7" t="n">
        <v>0.6086492080775205</v>
      </c>
      <c r="Q70" s="7" t="n">
        <v>0.575912623716775</v>
      </c>
      <c r="R70" s="7" t="n">
        <v>0.5819092797061515</v>
      </c>
      <c r="S70" s="7" t="n">
        <v>0.541061585763306</v>
      </c>
      <c r="T70" s="7" t="n">
        <v>0.6495119445151235</v>
      </c>
      <c r="U70" s="7" t="n">
        <v>0.5741589086467962</v>
      </c>
      <c r="V70" s="7" t="n">
        <v>0.3021776756000175</v>
      </c>
      <c r="W70" s="7" t="n">
        <v>0.7621085596578248</v>
      </c>
      <c r="X70" s="7" t="n">
        <v>0.5468795449438245</v>
      </c>
      <c r="Y70" s="7" t="n">
        <v>0.3052639971577559</v>
      </c>
      <c r="Z70" s="7" t="n">
        <v>0.3643663481018705</v>
      </c>
      <c r="AA70" s="7" t="n">
        <v>0.5014263912478725</v>
      </c>
      <c r="AB70" s="7" t="n">
        <v>0.5269941523062996</v>
      </c>
      <c r="AC70" s="7" t="n">
        <v>0.243219646346051</v>
      </c>
      <c r="AD70" s="7" t="n">
        <v>0.3870827962013004</v>
      </c>
      <c r="AE70" s="7" t="n">
        <v>0.2053640908891416</v>
      </c>
      <c r="AF70" s="7" t="n">
        <v>0.286899353020564</v>
      </c>
      <c r="AG70" s="7" t="n">
        <v>0.2556865384646732</v>
      </c>
      <c r="AH70" s="7" t="n">
        <v>0.2666466475769131</v>
      </c>
      <c r="AI70" s="7" t="n">
        <v>0.2600688994848634</v>
      </c>
      <c r="AJ70" s="7" t="n">
        <v>0.4979879974033125</v>
      </c>
      <c r="AK70" s="7" t="n">
        <v>0.4260305392233834</v>
      </c>
      <c r="AL70" s="7" t="n">
        <v>0.220733519747003</v>
      </c>
      <c r="AM70" s="7" t="n">
        <v>0.3898710181896901</v>
      </c>
      <c r="AN70" s="7" t="n">
        <v>0.3119603681081393</v>
      </c>
      <c r="AO70" s="7" t="n">
        <v>0.2431105769065196</v>
      </c>
      <c r="AP70" s="7" t="n">
        <v>0.633473429005161</v>
      </c>
      <c r="AQ70" s="7" t="n">
        <v>0.6375364462312892</v>
      </c>
      <c r="AR70" s="7" t="n">
        <v>0.2591683245097215</v>
      </c>
      <c r="AS70" s="7" t="n">
        <v>0.5014263751745739</v>
      </c>
      <c r="AT70" s="7" t="n">
        <v>0.4026085305569541</v>
      </c>
      <c r="AU70" s="7" t="n">
        <v>0.1944169034865504</v>
      </c>
      <c r="AV70" s="7" t="n">
        <v>0.2884944513877155</v>
      </c>
      <c r="AW70" s="7" t="n">
        <v>0.4104851619208267</v>
      </c>
      <c r="AX70" s="7" t="n">
        <v>0.2819586105741326</v>
      </c>
      <c r="AY70" s="7" t="n">
        <v>0.4322890415387448</v>
      </c>
      <c r="AZ70" s="7" t="n">
        <v>0.1749917404259241</v>
      </c>
      <c r="BA70" s="7" t="n">
        <v>0.2889356262018216</v>
      </c>
      <c r="BB70" s="7" t="n">
        <v>0.5880805778697588</v>
      </c>
      <c r="BC70" s="7" t="n">
        <v>0.4981026748458932</v>
      </c>
      <c r="BD70" s="7" t="n">
        <v>0.4697627984030088</v>
      </c>
      <c r="BE70" s="7" t="n">
        <v>0.5262773048183701</v>
      </c>
      <c r="BF70" s="7" t="n">
        <v>0.1600595137431061</v>
      </c>
      <c r="BG70" s="7" t="n">
        <v>0.6785958618875322</v>
      </c>
      <c r="BH70" s="7" t="n">
        <v>0.5922603729159277</v>
      </c>
      <c r="BI70" s="7" t="n">
        <v>0.2521698108261624</v>
      </c>
      <c r="BJ70" s="7" t="n">
        <v>0.4426305072948824</v>
      </c>
      <c r="BK70" s="7" t="n">
        <v>0.2958766378324174</v>
      </c>
      <c r="BL70" s="7" t="n">
        <v>0.2198298660792231</v>
      </c>
      <c r="BM70" s="7" t="n">
        <v>0.1899528625911387</v>
      </c>
      <c r="BN70" s="7" t="n">
        <v>0.2367532874308649</v>
      </c>
      <c r="BO70" s="7" t="n">
        <v>0.5338803345162062</v>
      </c>
      <c r="BP70" s="7" t="n">
        <v>0.379461058976064</v>
      </c>
      <c r="BQ70" s="7" t="n">
        <v>0.5222749685702645</v>
      </c>
      <c r="BR70" s="7" t="n">
        <v>0.2350299154787429</v>
      </c>
      <c r="BS70" s="7" t="n">
        <v>1</v>
      </c>
      <c r="BT70" s="7" t="n">
        <v>0.2206168585342173</v>
      </c>
      <c r="BU70" s="7" t="n">
        <v>0.3208094107101372</v>
      </c>
      <c r="BV70" s="7" t="n">
        <v>0.3486374707481877</v>
      </c>
      <c r="BW70" s="7" t="n">
        <v>0.2216632364285849</v>
      </c>
      <c r="BX70" s="7" t="n">
        <v>0.1702111723982061</v>
      </c>
      <c r="BY70" s="7" t="n">
        <v>0.1148482100293748</v>
      </c>
      <c r="BZ70" s="7" t="n">
        <v>0.2056459177142022</v>
      </c>
      <c r="CA70" s="7" t="n">
        <v>0.6710771259012523</v>
      </c>
      <c r="CB70" s="7" t="n">
        <v>0.2633720390538735</v>
      </c>
      <c r="CC70" s="7" t="n">
        <v>0.2858007299100901</v>
      </c>
      <c r="CD70" s="7" t="n">
        <v>0.6051114133351887</v>
      </c>
      <c r="CE70" s="7" t="n">
        <v>0.3124096168452786</v>
      </c>
      <c r="CF70" s="7" t="n">
        <v>0.2442630758516761</v>
      </c>
      <c r="CG70" s="7" t="n">
        <v>0.2495770784614793</v>
      </c>
      <c r="CH70" s="7" t="n">
        <v>0.2749783975297285</v>
      </c>
      <c r="CI70" s="7" t="n">
        <v>0.3340178830930242</v>
      </c>
      <c r="CJ70" s="7" t="n">
        <v>0.3313256542637333</v>
      </c>
      <c r="CK70" s="7" t="n">
        <v>0.2312999469016292</v>
      </c>
      <c r="CL70" s="7" t="n">
        <v>0.3573351897171334</v>
      </c>
      <c r="CM70" s="7" t="n">
        <v>0.2768483319004857</v>
      </c>
      <c r="CN70" s="7" t="n">
        <v>0.2989668405530573</v>
      </c>
      <c r="CO70" s="7" t="n">
        <v>0.2898355596930997</v>
      </c>
      <c r="CP70" s="7" t="n">
        <v>0.171330336035227</v>
      </c>
      <c r="CQ70" s="7" t="n">
        <v>0.2586645643754064</v>
      </c>
      <c r="CR70" s="7" t="n">
        <v>0.146488889331592</v>
      </c>
      <c r="CS70" s="7" t="n">
        <v>0.2015247934792715</v>
      </c>
      <c r="CT70" s="7" t="n">
        <v>0.2235446735616771</v>
      </c>
      <c r="CU70" s="7" t="n">
        <v>0.1981774934909122</v>
      </c>
      <c r="CV70" s="7" t="n">
        <v>0.5732722883905766</v>
      </c>
      <c r="CW70" s="7" t="n">
        <v>0.07869662467624082</v>
      </c>
      <c r="CX70" s="7" t="n">
        <v>0.2500205556304775</v>
      </c>
      <c r="CY70" s="7" t="n">
        <v>0.09135554905289163</v>
      </c>
      <c r="CZ70" s="7" t="n">
        <v>0.5796871655541337</v>
      </c>
      <c r="DA70" s="7" t="n">
        <v>0.09139489272102461</v>
      </c>
      <c r="DB70" s="7" t="n">
        <v>0.3287562816204191</v>
      </c>
      <c r="DC70" s="7" t="n">
        <v>0.4222827973641813</v>
      </c>
      <c r="DD70" s="7" t="n">
        <v>0.510188377645875</v>
      </c>
      <c r="DE70" s="7" t="n">
        <v>0.09839356401299518</v>
      </c>
      <c r="DF70" s="7" t="n">
        <v>0.5981867960711342</v>
      </c>
      <c r="DG70" s="7" t="n">
        <v>0.1743034596241985</v>
      </c>
      <c r="DH70" s="7" t="n">
        <v>0.3241921570174505</v>
      </c>
      <c r="DI70" s="7" t="n">
        <v>0.421864273568498</v>
      </c>
      <c r="DJ70" s="7" t="n">
        <v>0.6017361747024099</v>
      </c>
    </row>
    <row r="71">
      <c r="A71" s="6" t="inlineStr">
        <is>
          <t>930721.CSI</t>
        </is>
      </c>
      <c r="B71" s="6" t="inlineStr">
        <is>
          <t>中证智能汽车主题指数</t>
        </is>
      </c>
      <c r="C71" s="7" t="n">
        <v>0.622349168165295</v>
      </c>
      <c r="D71" s="7" t="n">
        <v>0.5724110941887723</v>
      </c>
      <c r="E71" s="7" t="n">
        <v>0.179410326086195</v>
      </c>
      <c r="F71" s="7" t="n">
        <v>0.4980238731412247</v>
      </c>
      <c r="G71" s="7" t="n">
        <v>0.3684325897051418</v>
      </c>
      <c r="H71" s="7" t="n">
        <v>0.3596390993674415</v>
      </c>
      <c r="I71" s="7" t="n">
        <v>0.4239624030033759</v>
      </c>
      <c r="J71" s="7" t="n">
        <v>0.685769701013654</v>
      </c>
      <c r="K71" s="7" t="n">
        <v>0.7397846588630573</v>
      </c>
      <c r="L71" s="7" t="n">
        <v>0.4926990668404684</v>
      </c>
      <c r="M71" s="7" t="n">
        <v>0.3867477243536311</v>
      </c>
      <c r="N71" s="7" t="n">
        <v>0.5719884802646674</v>
      </c>
      <c r="O71" s="7" t="n">
        <v>0.5343561026577199</v>
      </c>
      <c r="P71" s="7" t="n">
        <v>0.7903477348536082</v>
      </c>
      <c r="Q71" s="7" t="n">
        <v>0.5989120532839216</v>
      </c>
      <c r="R71" s="7" t="n">
        <v>0.5119046889598516</v>
      </c>
      <c r="S71" s="7" t="n">
        <v>0.6731031731589066</v>
      </c>
      <c r="T71" s="7" t="n">
        <v>0.7649332825054136</v>
      </c>
      <c r="U71" s="7" t="n">
        <v>0.7210473790249731</v>
      </c>
      <c r="V71" s="7" t="n">
        <v>0.2857560690466278</v>
      </c>
      <c r="W71" s="7" t="n">
        <v>0.2881320412820182</v>
      </c>
      <c r="X71" s="7" t="n">
        <v>-0.002537906343508069</v>
      </c>
      <c r="Y71" s="7" t="n">
        <v>0.3962472480184289</v>
      </c>
      <c r="Z71" s="7" t="n">
        <v>0.2544484915638869</v>
      </c>
      <c r="AA71" s="7" t="n">
        <v>0.2423695123941053</v>
      </c>
      <c r="AB71" s="7" t="n">
        <v>0.3399898639367583</v>
      </c>
      <c r="AC71" s="7" t="n">
        <v>0.5226583000447015</v>
      </c>
      <c r="AD71" s="7" t="n">
        <v>0.234086040717381</v>
      </c>
      <c r="AE71" s="7" t="n">
        <v>0.8574736444091419</v>
      </c>
      <c r="AF71" s="7" t="n">
        <v>0.7333720364475893</v>
      </c>
      <c r="AG71" s="7" t="n">
        <v>0.6769126661564345</v>
      </c>
      <c r="AH71" s="7" t="n">
        <v>0.6847948565230262</v>
      </c>
      <c r="AI71" s="7" t="n">
        <v>0.5841778305267136</v>
      </c>
      <c r="AJ71" s="7" t="n">
        <v>0.5160030513564721</v>
      </c>
      <c r="AK71" s="7" t="n">
        <v>0.7530013413312679</v>
      </c>
      <c r="AL71" s="7" t="n">
        <v>0.3904824601860522</v>
      </c>
      <c r="AM71" s="7" t="n">
        <v>0.602715888486003</v>
      </c>
      <c r="AN71" s="7" t="n">
        <v>0.299227675391033</v>
      </c>
      <c r="AO71" s="7" t="n">
        <v>0.6706637746689643</v>
      </c>
      <c r="AP71" s="7" t="n">
        <v>0.56159841123717</v>
      </c>
      <c r="AQ71" s="7" t="n">
        <v>0.6171621998091245</v>
      </c>
      <c r="AR71" s="7" t="n">
        <v>0.5510376878172097</v>
      </c>
      <c r="AS71" s="7" t="n">
        <v>0.2423698554620519</v>
      </c>
      <c r="AT71" s="7" t="n">
        <v>0.5935965775964607</v>
      </c>
      <c r="AU71" s="7" t="n">
        <v>0.5162247597117463</v>
      </c>
      <c r="AV71" s="7" t="n">
        <v>0.5295902938315155</v>
      </c>
      <c r="AW71" s="7" t="n">
        <v>0.6014877662259152</v>
      </c>
      <c r="AX71" s="7" t="n">
        <v>0.643225470703073</v>
      </c>
      <c r="AY71" s="7" t="n">
        <v>0.1779754778305749</v>
      </c>
      <c r="AZ71" s="7" t="n">
        <v>0.3645245844720436</v>
      </c>
      <c r="BA71" s="7" t="n">
        <v>0.2694396981744143</v>
      </c>
      <c r="BB71" s="7" t="n">
        <v>0.2410971719174133</v>
      </c>
      <c r="BC71" s="7" t="n">
        <v>0.04413330273943109</v>
      </c>
      <c r="BD71" s="7" t="n">
        <v>0.5964338513599253</v>
      </c>
      <c r="BE71" s="7" t="n">
        <v>0.6634672771539682</v>
      </c>
      <c r="BF71" s="7" t="n">
        <v>0.6326696931585615</v>
      </c>
      <c r="BG71" s="7" t="n">
        <v>0.4309688332774387</v>
      </c>
      <c r="BH71" s="7" t="n">
        <v>0.2346068111800412</v>
      </c>
      <c r="BI71" s="7" t="n">
        <v>0.5130146500913617</v>
      </c>
      <c r="BJ71" s="7" t="n">
        <v>0.6298237298426723</v>
      </c>
      <c r="BK71" s="7" t="n">
        <v>0.2123562039653474</v>
      </c>
      <c r="BL71" s="7" t="n">
        <v>0.69754713577321</v>
      </c>
      <c r="BM71" s="7" t="n">
        <v>0.8487899250434553</v>
      </c>
      <c r="BN71" s="7" t="n">
        <v>0.3799803575064311</v>
      </c>
      <c r="BO71" s="7" t="n">
        <v>0.4548018542939183</v>
      </c>
      <c r="BP71" s="7" t="n">
        <v>0.2693322061947094</v>
      </c>
      <c r="BQ71" s="7" t="n">
        <v>0.5707241549514808</v>
      </c>
      <c r="BR71" s="7" t="n">
        <v>0.8042269599865145</v>
      </c>
      <c r="BS71" s="7" t="n">
        <v>0.2206168585342173</v>
      </c>
      <c r="BT71" s="7" t="n">
        <v>1</v>
      </c>
      <c r="BU71" s="7" t="n">
        <v>0.273993482831658</v>
      </c>
      <c r="BV71" s="7" t="n">
        <v>0.2886189312470783</v>
      </c>
      <c r="BW71" s="7" t="n">
        <v>0.9073181525876272</v>
      </c>
      <c r="BX71" s="7" t="n">
        <v>0.6513950667357883</v>
      </c>
      <c r="BY71" s="7" t="n">
        <v>0.5360362358489034</v>
      </c>
      <c r="BZ71" s="7" t="n">
        <v>0.6504089003882482</v>
      </c>
      <c r="CA71" s="7" t="n">
        <v>0.4244115610601101</v>
      </c>
      <c r="CB71" s="7" t="n">
        <v>0.6617432864670583</v>
      </c>
      <c r="CC71" s="7" t="n">
        <v>0.6488899638112666</v>
      </c>
      <c r="CD71" s="7" t="n">
        <v>0.3498273149238132</v>
      </c>
      <c r="CE71" s="7" t="n">
        <v>0.5443462238550041</v>
      </c>
      <c r="CF71" s="7" t="n">
        <v>0.8064928506306371</v>
      </c>
      <c r="CG71" s="7" t="n">
        <v>0.8817395489253721</v>
      </c>
      <c r="CH71" s="7" t="n">
        <v>0.8345458800695857</v>
      </c>
      <c r="CI71" s="7" t="n">
        <v>0.4157889078251571</v>
      </c>
      <c r="CJ71" s="7" t="n">
        <v>0.2452625016153865</v>
      </c>
      <c r="CK71" s="7" t="n">
        <v>0.3861407270314351</v>
      </c>
      <c r="CL71" s="7" t="n">
        <v>0.2557191335027027</v>
      </c>
      <c r="CM71" s="7" t="n">
        <v>0.7322993030237169</v>
      </c>
      <c r="CN71" s="7" t="n">
        <v>0.8492749719646965</v>
      </c>
      <c r="CO71" s="7" t="n">
        <v>0.8517355053773439</v>
      </c>
      <c r="CP71" s="7" t="n">
        <v>0.8259075376810969</v>
      </c>
      <c r="CQ71" s="7" t="n">
        <v>0.2648143786567959</v>
      </c>
      <c r="CR71" s="7" t="n">
        <v>0.8614754665967476</v>
      </c>
      <c r="CS71" s="7" t="n">
        <v>0.7873618481052578</v>
      </c>
      <c r="CT71" s="7" t="n">
        <v>0.7509424659661588</v>
      </c>
      <c r="CU71" s="7" t="n">
        <v>0.5541651236805138</v>
      </c>
      <c r="CV71" s="7" t="n">
        <v>0.3279879557611</v>
      </c>
      <c r="CW71" s="7" t="n">
        <v>0.6639517398426161</v>
      </c>
      <c r="CX71" s="7" t="n">
        <v>0.6224361418616561</v>
      </c>
      <c r="CY71" s="7" t="n">
        <v>0.6778760448826191</v>
      </c>
      <c r="CZ71" s="7" t="n">
        <v>0.1415456573861058</v>
      </c>
      <c r="DA71" s="7" t="n">
        <v>0.6753659641590662</v>
      </c>
      <c r="DB71" s="7" t="n">
        <v>0.6452205854339105</v>
      </c>
      <c r="DC71" s="7" t="n">
        <v>0.1705707820270175</v>
      </c>
      <c r="DD71" s="7" t="n">
        <v>0.511128548042847</v>
      </c>
      <c r="DE71" s="7" t="n">
        <v>0.6713349810151406</v>
      </c>
      <c r="DF71" s="7" t="n">
        <v>0.1842446797750664</v>
      </c>
      <c r="DG71" s="7" t="n">
        <v>0.6457182293129008</v>
      </c>
      <c r="DH71" s="7" t="n">
        <v>0.2265101951979805</v>
      </c>
      <c r="DI71" s="7" t="n">
        <v>0.797447345220366</v>
      </c>
      <c r="DJ71" s="7" t="n">
        <v>0.3586196748145966</v>
      </c>
    </row>
    <row r="72">
      <c r="A72" s="6" t="inlineStr">
        <is>
          <t>930726.CSI</t>
        </is>
      </c>
      <c r="B72" s="6" t="inlineStr">
        <is>
          <t>中证生物医药指数</t>
        </is>
      </c>
      <c r="C72" s="7" t="n">
        <v>0.4640996728510202</v>
      </c>
      <c r="D72" s="7" t="n">
        <v>0.5068015633770894</v>
      </c>
      <c r="E72" s="7" t="n">
        <v>0.1147239576445058</v>
      </c>
      <c r="F72" s="7" t="n">
        <v>0.5694282530276831</v>
      </c>
      <c r="G72" s="7" t="n">
        <v>0.2942598357098458</v>
      </c>
      <c r="H72" s="7" t="n">
        <v>0.1883361700395613</v>
      </c>
      <c r="I72" s="7" t="n">
        <v>0.8078814708373923</v>
      </c>
      <c r="J72" s="7" t="n">
        <v>0.5621438727244544</v>
      </c>
      <c r="K72" s="7" t="n">
        <v>0.2452249753732753</v>
      </c>
      <c r="L72" s="7" t="n">
        <v>0.3993680262911309</v>
      </c>
      <c r="M72" s="7" t="n">
        <v>0.59592968089114</v>
      </c>
      <c r="N72" s="7" t="n">
        <v>0.3206080640541196</v>
      </c>
      <c r="O72" s="7" t="n">
        <v>0.3084309063501581</v>
      </c>
      <c r="P72" s="7" t="n">
        <v>0.4468913779920944</v>
      </c>
      <c r="Q72" s="7" t="n">
        <v>0.2070798080285635</v>
      </c>
      <c r="R72" s="7" t="n">
        <v>0.1229985753153305</v>
      </c>
      <c r="S72" s="7" t="n">
        <v>0.5735344074527697</v>
      </c>
      <c r="T72" s="7" t="n">
        <v>0.4744589940620169</v>
      </c>
      <c r="U72" s="7" t="n">
        <v>0.5562277584503946</v>
      </c>
      <c r="V72" s="7" t="n">
        <v>0.972069951800424</v>
      </c>
      <c r="W72" s="7" t="n">
        <v>0.19097881285606</v>
      </c>
      <c r="X72" s="7" t="n">
        <v>-0.01045646432560755</v>
      </c>
      <c r="Y72" s="7" t="n">
        <v>0.6342111100855209</v>
      </c>
      <c r="Z72" s="7" t="n">
        <v>0.9636445019119084</v>
      </c>
      <c r="AA72" s="7" t="n">
        <v>0.2021005365627348</v>
      </c>
      <c r="AB72" s="7" t="n">
        <v>0.4343654169059208</v>
      </c>
      <c r="AC72" s="7" t="n">
        <v>0.3233173360830269</v>
      </c>
      <c r="AD72" s="7" t="n">
        <v>0.9413456326359804</v>
      </c>
      <c r="AE72" s="7" t="n">
        <v>0.2022401760488737</v>
      </c>
      <c r="AF72" s="7" t="n">
        <v>0.6540649156599281</v>
      </c>
      <c r="AG72" s="7" t="n">
        <v>0.6611125506850463</v>
      </c>
      <c r="AH72" s="7" t="n">
        <v>0.6765973337398234</v>
      </c>
      <c r="AI72" s="7" t="n">
        <v>0.606743510530377</v>
      </c>
      <c r="AJ72" s="7" t="n">
        <v>0.5704818650545233</v>
      </c>
      <c r="AK72" s="7" t="n">
        <v>0.6165450522630478</v>
      </c>
      <c r="AL72" s="7" t="n">
        <v>0.596510443163893</v>
      </c>
      <c r="AM72" s="7" t="n">
        <v>0.4200866954904471</v>
      </c>
      <c r="AN72" s="7" t="n">
        <v>0.9556023767779322</v>
      </c>
      <c r="AO72" s="7" t="n">
        <v>0.6388729950591101</v>
      </c>
      <c r="AP72" s="7" t="n">
        <v>0.4849675317627608</v>
      </c>
      <c r="AQ72" s="7" t="n">
        <v>0.4638946140334811</v>
      </c>
      <c r="AR72" s="7" t="n">
        <v>0.3157952625983035</v>
      </c>
      <c r="AS72" s="7" t="n">
        <v>0.202100520439433</v>
      </c>
      <c r="AT72" s="7" t="n">
        <v>0.2035284806832866</v>
      </c>
      <c r="AU72" s="7" t="n">
        <v>0.03648933978437626</v>
      </c>
      <c r="AV72" s="7" t="n">
        <v>0.1883871545464836</v>
      </c>
      <c r="AW72" s="7" t="n">
        <v>0.4298333051538851</v>
      </c>
      <c r="AX72" s="7" t="n">
        <v>0.3813836474315984</v>
      </c>
      <c r="AY72" s="7" t="n">
        <v>0.1803935456425054</v>
      </c>
      <c r="AZ72" s="7" t="n">
        <v>0.5515518470013502</v>
      </c>
      <c r="BA72" s="7" t="n">
        <v>0.9440941588720378</v>
      </c>
      <c r="BB72" s="7" t="n">
        <v>0.0750922348644594</v>
      </c>
      <c r="BC72" s="7" t="n">
        <v>0.06185914053355195</v>
      </c>
      <c r="BD72" s="7" t="n">
        <v>0.5960902406691709</v>
      </c>
      <c r="BE72" s="7" t="n">
        <v>0.2632132532493987</v>
      </c>
      <c r="BF72" s="7" t="n">
        <v>0.07650825654117105</v>
      </c>
      <c r="BG72" s="7" t="n">
        <v>0.1878631585442765</v>
      </c>
      <c r="BH72" s="7" t="n">
        <v>0.1111846001927877</v>
      </c>
      <c r="BI72" s="7" t="n">
        <v>0.2688511826070478</v>
      </c>
      <c r="BJ72" s="7" t="n">
        <v>0.3463708558318587</v>
      </c>
      <c r="BK72" s="7" t="n">
        <v>0.410335515574379</v>
      </c>
      <c r="BL72" s="7" t="n">
        <v>0.1105084834150272</v>
      </c>
      <c r="BM72" s="7" t="n">
        <v>0.2772823151105434</v>
      </c>
      <c r="BN72" s="7" t="n">
        <v>0.5952214464569219</v>
      </c>
      <c r="BO72" s="7" t="n">
        <v>0.5230581800087832</v>
      </c>
      <c r="BP72" s="7" t="n">
        <v>0.3860440035180994</v>
      </c>
      <c r="BQ72" s="7" t="n">
        <v>0.3145931266218244</v>
      </c>
      <c r="BR72" s="7" t="n">
        <v>0.2099017467711496</v>
      </c>
      <c r="BS72" s="7" t="n">
        <v>0.3208094107101372</v>
      </c>
      <c r="BT72" s="7" t="n">
        <v>0.273993482831658</v>
      </c>
      <c r="BU72" s="7" t="n">
        <v>1</v>
      </c>
      <c r="BV72" s="7" t="n">
        <v>0.9876843877888881</v>
      </c>
      <c r="BW72" s="7" t="n">
        <v>0.2237838043855875</v>
      </c>
      <c r="BX72" s="7" t="n">
        <v>0.06673830920474243</v>
      </c>
      <c r="BY72" s="7" t="n">
        <v>0.00988441572521722</v>
      </c>
      <c r="BZ72" s="7" t="n">
        <v>0.1026697249279361</v>
      </c>
      <c r="CA72" s="7" t="n">
        <v>0.2287766577686731</v>
      </c>
      <c r="CB72" s="7" t="n">
        <v>0.1835242929212238</v>
      </c>
      <c r="CC72" s="7" t="n">
        <v>0.3793908554738457</v>
      </c>
      <c r="CD72" s="7" t="n">
        <v>0.3095388133660211</v>
      </c>
      <c r="CE72" s="7" t="n">
        <v>0.1734486284043338</v>
      </c>
      <c r="CF72" s="7" t="n">
        <v>0.2019830328194735</v>
      </c>
      <c r="CG72" s="7" t="n">
        <v>0.2395166942613565</v>
      </c>
      <c r="CH72" s="7" t="n">
        <v>0.4918313477807056</v>
      </c>
      <c r="CI72" s="7" t="n">
        <v>0.647671517290294</v>
      </c>
      <c r="CJ72" s="7" t="n">
        <v>0.9565117841925018</v>
      </c>
      <c r="CK72" s="7" t="n">
        <v>0.1816072873847355</v>
      </c>
      <c r="CL72" s="7" t="n">
        <v>0.9740505468926516</v>
      </c>
      <c r="CM72" s="7" t="n">
        <v>0.05324586435663918</v>
      </c>
      <c r="CN72" s="7" t="n">
        <v>0.3142939615540848</v>
      </c>
      <c r="CO72" s="7" t="n">
        <v>0.4861094098853201</v>
      </c>
      <c r="CP72" s="7" t="n">
        <v>0.2744081237158418</v>
      </c>
      <c r="CQ72" s="7" t="n">
        <v>0.9527922254503625</v>
      </c>
      <c r="CR72" s="7" t="n">
        <v>0.2768432331995055</v>
      </c>
      <c r="CS72" s="7" t="n">
        <v>0.2548521349759929</v>
      </c>
      <c r="CT72" s="7" t="n">
        <v>0.5583065548763853</v>
      </c>
      <c r="CU72" s="7" t="n">
        <v>0.3376268389549468</v>
      </c>
      <c r="CV72" s="7" t="n">
        <v>0.1772114623341517</v>
      </c>
      <c r="CW72" s="7" t="n">
        <v>0.2775395294470032</v>
      </c>
      <c r="CX72" s="7" t="n">
        <v>0.3733156426230183</v>
      </c>
      <c r="CY72" s="7" t="n">
        <v>0.2700401831543432</v>
      </c>
      <c r="CZ72" s="7" t="n">
        <v>-0.003309476934744056</v>
      </c>
      <c r="DA72" s="7" t="n">
        <v>0.2622504898285308</v>
      </c>
      <c r="DB72" s="7" t="n">
        <v>0.2704426066745571</v>
      </c>
      <c r="DC72" s="7" t="n">
        <v>0.1757897179917395</v>
      </c>
      <c r="DD72" s="7" t="n">
        <v>0.3623993323307056</v>
      </c>
      <c r="DE72" s="7" t="n">
        <v>0.2669476708623526</v>
      </c>
      <c r="DF72" s="7" t="n">
        <v>0.1330093080233933</v>
      </c>
      <c r="DG72" s="7" t="n">
        <v>0.08341354491487679</v>
      </c>
      <c r="DH72" s="7" t="n">
        <v>0.88065681564237</v>
      </c>
      <c r="DI72" s="7" t="n">
        <v>0.2399889947570121</v>
      </c>
      <c r="DJ72" s="7" t="n">
        <v>0.1628227053377058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0.4884430624229418</v>
      </c>
      <c r="D73" s="7" t="n">
        <v>0.5241652434056949</v>
      </c>
      <c r="E73" s="7" t="n">
        <v>0.1496816384025355</v>
      </c>
      <c r="F73" s="7" t="n">
        <v>0.5783151106333023</v>
      </c>
      <c r="G73" s="7" t="n">
        <v>0.3211066001509615</v>
      </c>
      <c r="H73" s="7" t="n">
        <v>0.221107869604392</v>
      </c>
      <c r="I73" s="7" t="n">
        <v>0.7933005454204641</v>
      </c>
      <c r="J73" s="7" t="n">
        <v>0.5767182010342058</v>
      </c>
      <c r="K73" s="7" t="n">
        <v>0.2766902469621904</v>
      </c>
      <c r="L73" s="7" t="n">
        <v>0.414513027737025</v>
      </c>
      <c r="M73" s="7" t="n">
        <v>0.566317880833123</v>
      </c>
      <c r="N73" s="7" t="n">
        <v>0.3370482021216325</v>
      </c>
      <c r="O73" s="7" t="n">
        <v>0.3076834523300307</v>
      </c>
      <c r="P73" s="7" t="n">
        <v>0.4719788463660997</v>
      </c>
      <c r="Q73" s="7" t="n">
        <v>0.2430623268132207</v>
      </c>
      <c r="R73" s="7" t="n">
        <v>0.1562519450888008</v>
      </c>
      <c r="S73" s="7" t="n">
        <v>0.587771166412858</v>
      </c>
      <c r="T73" s="7" t="n">
        <v>0.5019285417514501</v>
      </c>
      <c r="U73" s="7" t="n">
        <v>0.5741542407615817</v>
      </c>
      <c r="V73" s="7" t="n">
        <v>0.9685364147398065</v>
      </c>
      <c r="W73" s="7" t="n">
        <v>0.2247706888903075</v>
      </c>
      <c r="X73" s="7" t="n">
        <v>0.02514891000594639</v>
      </c>
      <c r="Y73" s="7" t="n">
        <v>0.6115290419310599</v>
      </c>
      <c r="Z73" s="7" t="n">
        <v>0.9565190349042417</v>
      </c>
      <c r="AA73" s="7" t="n">
        <v>0.2573663307380933</v>
      </c>
      <c r="AB73" s="7" t="n">
        <v>0.45031201321979</v>
      </c>
      <c r="AC73" s="7" t="n">
        <v>0.317557603276738</v>
      </c>
      <c r="AD73" s="7" t="n">
        <v>0.9348521538719893</v>
      </c>
      <c r="AE73" s="7" t="n">
        <v>0.2268514107535673</v>
      </c>
      <c r="AF73" s="7" t="n">
        <v>0.662987544662491</v>
      </c>
      <c r="AG73" s="7" t="n">
        <v>0.6701826327820039</v>
      </c>
      <c r="AH73" s="7" t="n">
        <v>0.6687702356872142</v>
      </c>
      <c r="AI73" s="7" t="n">
        <v>0.594369043381655</v>
      </c>
      <c r="AJ73" s="7" t="n">
        <v>0.5758882865496679</v>
      </c>
      <c r="AK73" s="7" t="n">
        <v>0.6261287985176019</v>
      </c>
      <c r="AL73" s="7" t="n">
        <v>0.5677436306348179</v>
      </c>
      <c r="AM73" s="7" t="n">
        <v>0.4604126542889614</v>
      </c>
      <c r="AN73" s="7" t="n">
        <v>0.9812396260488482</v>
      </c>
      <c r="AO73" s="7" t="n">
        <v>0.6438934041926141</v>
      </c>
      <c r="AP73" s="7" t="n">
        <v>0.5116339462923906</v>
      </c>
      <c r="AQ73" s="7" t="n">
        <v>0.4943990699806247</v>
      </c>
      <c r="AR73" s="7" t="n">
        <v>0.3173516653712907</v>
      </c>
      <c r="AS73" s="7" t="n">
        <v>0.2573663254706159</v>
      </c>
      <c r="AT73" s="7" t="n">
        <v>0.2356277575650279</v>
      </c>
      <c r="AU73" s="7" t="n">
        <v>0.05005903852461702</v>
      </c>
      <c r="AV73" s="7" t="n">
        <v>0.2098349569399935</v>
      </c>
      <c r="AW73" s="7" t="n">
        <v>0.4752643630156219</v>
      </c>
      <c r="AX73" s="7" t="n">
        <v>0.3747600954519718</v>
      </c>
      <c r="AY73" s="7" t="n">
        <v>0.1956547413160713</v>
      </c>
      <c r="AZ73" s="7" t="n">
        <v>0.5210549319308484</v>
      </c>
      <c r="BA73" s="7" t="n">
        <v>0.9528251548557328</v>
      </c>
      <c r="BB73" s="7" t="n">
        <v>0.1087538163642882</v>
      </c>
      <c r="BC73" s="7" t="n">
        <v>0.0973277331434514</v>
      </c>
      <c r="BD73" s="7" t="n">
        <v>0.5974115350666208</v>
      </c>
      <c r="BE73" s="7" t="n">
        <v>0.279093450342718</v>
      </c>
      <c r="BF73" s="7" t="n">
        <v>0.08152119753272848</v>
      </c>
      <c r="BG73" s="7" t="n">
        <v>0.201024012057142</v>
      </c>
      <c r="BH73" s="7" t="n">
        <v>0.1398096084570071</v>
      </c>
      <c r="BI73" s="7" t="n">
        <v>0.2722145030423999</v>
      </c>
      <c r="BJ73" s="7" t="n">
        <v>0.3595889875460908</v>
      </c>
      <c r="BK73" s="7" t="n">
        <v>0.4299092315600901</v>
      </c>
      <c r="BL73" s="7" t="n">
        <v>0.1249612086353675</v>
      </c>
      <c r="BM73" s="7" t="n">
        <v>0.3082736884466541</v>
      </c>
      <c r="BN73" s="7" t="n">
        <v>0.5680072960065538</v>
      </c>
      <c r="BO73" s="7" t="n">
        <v>0.5455306331266774</v>
      </c>
      <c r="BP73" s="7" t="n">
        <v>0.3939791921644865</v>
      </c>
      <c r="BQ73" s="7" t="n">
        <v>0.3305954638863849</v>
      </c>
      <c r="BR73" s="7" t="n">
        <v>0.233923210955942</v>
      </c>
      <c r="BS73" s="7" t="n">
        <v>0.3486374707481877</v>
      </c>
      <c r="BT73" s="7" t="n">
        <v>0.2886189312470783</v>
      </c>
      <c r="BU73" s="7" t="n">
        <v>0.9876843877888881</v>
      </c>
      <c r="BV73" s="7" t="n">
        <v>1</v>
      </c>
      <c r="BW73" s="7" t="n">
        <v>0.2463248196799187</v>
      </c>
      <c r="BX73" s="7" t="n">
        <v>0.0741249313599632</v>
      </c>
      <c r="BY73" s="7" t="n">
        <v>0.01801209688862783</v>
      </c>
      <c r="BZ73" s="7" t="n">
        <v>0.1089821165123375</v>
      </c>
      <c r="CA73" s="7" t="n">
        <v>0.2630089170010408</v>
      </c>
      <c r="CB73" s="7" t="n">
        <v>0.2003479189107647</v>
      </c>
      <c r="CC73" s="7" t="n">
        <v>0.3723017520413039</v>
      </c>
      <c r="CD73" s="7" t="n">
        <v>0.3510846848304561</v>
      </c>
      <c r="CE73" s="7" t="n">
        <v>0.2045583892460636</v>
      </c>
      <c r="CF73" s="7" t="n">
        <v>0.224523333279297</v>
      </c>
      <c r="CG73" s="7" t="n">
        <v>0.2665369632945705</v>
      </c>
      <c r="CH73" s="7" t="n">
        <v>0.5094926819001198</v>
      </c>
      <c r="CI73" s="7" t="n">
        <v>0.6391343345656125</v>
      </c>
      <c r="CJ73" s="7" t="n">
        <v>0.9361463488755827</v>
      </c>
      <c r="CK73" s="7" t="n">
        <v>0.1941576404537037</v>
      </c>
      <c r="CL73" s="7" t="n">
        <v>0.9885302626714487</v>
      </c>
      <c r="CM73" s="7" t="n">
        <v>0.08756017171302063</v>
      </c>
      <c r="CN73" s="7" t="n">
        <v>0.3358043130799871</v>
      </c>
      <c r="CO73" s="7" t="n">
        <v>0.4924704391419865</v>
      </c>
      <c r="CP73" s="7" t="n">
        <v>0.3023504964168111</v>
      </c>
      <c r="CQ73" s="7" t="n">
        <v>0.9662536880923864</v>
      </c>
      <c r="CR73" s="7" t="n">
        <v>0.3010520968997092</v>
      </c>
      <c r="CS73" s="7" t="n">
        <v>0.2782999231739757</v>
      </c>
      <c r="CT73" s="7" t="n">
        <v>0.5705255638354442</v>
      </c>
      <c r="CU73" s="7" t="n">
        <v>0.3309319541826538</v>
      </c>
      <c r="CV73" s="7" t="n">
        <v>0.2337296383323625</v>
      </c>
      <c r="CW73" s="7" t="n">
        <v>0.3045330732744439</v>
      </c>
      <c r="CX73" s="7" t="n">
        <v>0.3620936129483747</v>
      </c>
      <c r="CY73" s="7" t="n">
        <v>0.2994147575421309</v>
      </c>
      <c r="CZ73" s="7" t="n">
        <v>0.02103292235234483</v>
      </c>
      <c r="DA73" s="7" t="n">
        <v>0.2922793867716642</v>
      </c>
      <c r="DB73" s="7" t="n">
        <v>0.2607473199391751</v>
      </c>
      <c r="DC73" s="7" t="n">
        <v>0.189824710057109</v>
      </c>
      <c r="DD73" s="7" t="n">
        <v>0.4054084451224389</v>
      </c>
      <c r="DE73" s="7" t="n">
        <v>0.2981865889720542</v>
      </c>
      <c r="DF73" s="7" t="n">
        <v>0.1499421077066048</v>
      </c>
      <c r="DG73" s="7" t="n">
        <v>0.09095984397019299</v>
      </c>
      <c r="DH73" s="7" t="n">
        <v>0.8644251756708001</v>
      </c>
      <c r="DI73" s="7" t="n">
        <v>0.2662961136388034</v>
      </c>
      <c r="DJ73" s="7" t="n">
        <v>0.1908382472529257</v>
      </c>
    </row>
    <row r="74">
      <c r="A74" s="6" t="inlineStr">
        <is>
          <t>930821.CSI</t>
        </is>
      </c>
      <c r="B74" s="6" t="inlineStr">
        <is>
          <t>中证虚拟现实主题指数</t>
        </is>
      </c>
      <c r="C74" s="7" t="n">
        <v>0.589918662845849</v>
      </c>
      <c r="D74" s="7" t="n">
        <v>0.5359979608297808</v>
      </c>
      <c r="E74" s="7" t="n">
        <v>0.1861262599628669</v>
      </c>
      <c r="F74" s="7" t="n">
        <v>0.4575277650526003</v>
      </c>
      <c r="G74" s="7" t="n">
        <v>0.3853344944227257</v>
      </c>
      <c r="H74" s="7" t="n">
        <v>0.2933687324813621</v>
      </c>
      <c r="I74" s="7" t="n">
        <v>0.332650575799706</v>
      </c>
      <c r="J74" s="7" t="n">
        <v>0.647872235937505</v>
      </c>
      <c r="K74" s="7" t="n">
        <v>0.7501819385784012</v>
      </c>
      <c r="L74" s="7" t="n">
        <v>0.33782280039644</v>
      </c>
      <c r="M74" s="7" t="n">
        <v>0.3074153661689216</v>
      </c>
      <c r="N74" s="7" t="n">
        <v>0.4587771388690791</v>
      </c>
      <c r="O74" s="7" t="n">
        <v>0.3965799827517132</v>
      </c>
      <c r="P74" s="7" t="n">
        <v>0.7339203760895967</v>
      </c>
      <c r="Q74" s="7" t="n">
        <v>0.6349006196470411</v>
      </c>
      <c r="R74" s="7" t="n">
        <v>0.5381216498164609</v>
      </c>
      <c r="S74" s="7" t="n">
        <v>0.63722488499381</v>
      </c>
      <c r="T74" s="7" t="n">
        <v>0.726876607027191</v>
      </c>
      <c r="U74" s="7" t="n">
        <v>0.6821587007977775</v>
      </c>
      <c r="V74" s="7" t="n">
        <v>0.2341292834190296</v>
      </c>
      <c r="W74" s="7" t="n">
        <v>0.2847334273893504</v>
      </c>
      <c r="X74" s="7" t="n">
        <v>-0.001310281469364917</v>
      </c>
      <c r="Y74" s="7" t="n">
        <v>0.30708305469726</v>
      </c>
      <c r="Z74" s="7" t="n">
        <v>0.1849379947729394</v>
      </c>
      <c r="AA74" s="7" t="n">
        <v>0.3226165095379626</v>
      </c>
      <c r="AB74" s="7" t="n">
        <v>0.2334172581892638</v>
      </c>
      <c r="AC74" s="7" t="n">
        <v>0.3895058367151094</v>
      </c>
      <c r="AD74" s="7" t="n">
        <v>0.1485728997275645</v>
      </c>
      <c r="AE74" s="7" t="n">
        <v>0.9113094761950973</v>
      </c>
      <c r="AF74" s="7" t="n">
        <v>0.6686455358353325</v>
      </c>
      <c r="AG74" s="7" t="n">
        <v>0.5989844621602921</v>
      </c>
      <c r="AH74" s="7" t="n">
        <v>0.6570073232885101</v>
      </c>
      <c r="AI74" s="7" t="n">
        <v>0.4579563226029945</v>
      </c>
      <c r="AJ74" s="7" t="n">
        <v>0.5123548542192216</v>
      </c>
      <c r="AK74" s="7" t="n">
        <v>0.7050197655687096</v>
      </c>
      <c r="AL74" s="7" t="n">
        <v>0.3103023170412313</v>
      </c>
      <c r="AM74" s="7" t="n">
        <v>0.5949502849061685</v>
      </c>
      <c r="AN74" s="7" t="n">
        <v>0.2545207112198208</v>
      </c>
      <c r="AO74" s="7" t="n">
        <v>0.5933407016211947</v>
      </c>
      <c r="AP74" s="7" t="n">
        <v>0.565637986408513</v>
      </c>
      <c r="AQ74" s="7" t="n">
        <v>0.629763542502295</v>
      </c>
      <c r="AR74" s="7" t="n">
        <v>0.4078086977460642</v>
      </c>
      <c r="AS74" s="7" t="n">
        <v>0.3226167835386881</v>
      </c>
      <c r="AT74" s="7" t="n">
        <v>0.5377773786046333</v>
      </c>
      <c r="AU74" s="7" t="n">
        <v>0.7086770576833592</v>
      </c>
      <c r="AV74" s="7" t="n">
        <v>0.4631233712360273</v>
      </c>
      <c r="AW74" s="7" t="n">
        <v>0.5962528365900411</v>
      </c>
      <c r="AX74" s="7" t="n">
        <v>0.5002414380129971</v>
      </c>
      <c r="AY74" s="7" t="n">
        <v>0.2118534713857519</v>
      </c>
      <c r="AZ74" s="7" t="n">
        <v>0.2818537410935154</v>
      </c>
      <c r="BA74" s="7" t="n">
        <v>0.2021091057371736</v>
      </c>
      <c r="BB74" s="7" t="n">
        <v>0.2610680109376792</v>
      </c>
      <c r="BC74" s="7" t="n">
        <v>0.01018903381969473</v>
      </c>
      <c r="BD74" s="7" t="n">
        <v>0.5323394524239619</v>
      </c>
      <c r="BE74" s="7" t="n">
        <v>0.5332513564887069</v>
      </c>
      <c r="BF74" s="7" t="n">
        <v>0.6797600170982723</v>
      </c>
      <c r="BG74" s="7" t="n">
        <v>0.3158202170868286</v>
      </c>
      <c r="BH74" s="7" t="n">
        <v>0.259014764447382</v>
      </c>
      <c r="BI74" s="7" t="n">
        <v>0.3762353068656779</v>
      </c>
      <c r="BJ74" s="7" t="n">
        <v>0.4813763848593526</v>
      </c>
      <c r="BK74" s="7" t="n">
        <v>0.2561635178682957</v>
      </c>
      <c r="BL74" s="7" t="n">
        <v>0.7709640182424207</v>
      </c>
      <c r="BM74" s="7" t="n">
        <v>0.8951644652679449</v>
      </c>
      <c r="BN74" s="7" t="n">
        <v>0.2993821857059193</v>
      </c>
      <c r="BO74" s="7" t="n">
        <v>0.4132758864673427</v>
      </c>
      <c r="BP74" s="7" t="n">
        <v>0.1929931023874862</v>
      </c>
      <c r="BQ74" s="7" t="n">
        <v>0.4740690835314832</v>
      </c>
      <c r="BR74" s="7" t="n">
        <v>0.8780391145277843</v>
      </c>
      <c r="BS74" s="7" t="n">
        <v>0.2216632364285849</v>
      </c>
      <c r="BT74" s="7" t="n">
        <v>0.9073181525876272</v>
      </c>
      <c r="BU74" s="7" t="n">
        <v>0.2237838043855875</v>
      </c>
      <c r="BV74" s="7" t="n">
        <v>0.2463248196799187</v>
      </c>
      <c r="BW74" s="7" t="n">
        <v>1</v>
      </c>
      <c r="BX74" s="7" t="n">
        <v>0.7251289552113983</v>
      </c>
      <c r="BY74" s="7" t="n">
        <v>0.727637271057118</v>
      </c>
      <c r="BZ74" s="7" t="n">
        <v>0.7180747802262032</v>
      </c>
      <c r="CA74" s="7" t="n">
        <v>0.4521601767747688</v>
      </c>
      <c r="CB74" s="7" t="n">
        <v>0.7281381295861103</v>
      </c>
      <c r="CC74" s="7" t="n">
        <v>0.5050561514228248</v>
      </c>
      <c r="CD74" s="7" t="n">
        <v>0.4033727342601213</v>
      </c>
      <c r="CE74" s="7" t="n">
        <v>0.491615133568362</v>
      </c>
      <c r="CF74" s="7" t="n">
        <v>0.8720134881221375</v>
      </c>
      <c r="CG74" s="7" t="n">
        <v>0.9414222625557697</v>
      </c>
      <c r="CH74" s="7" t="n">
        <v>0.8736664499390946</v>
      </c>
      <c r="CI74" s="7" t="n">
        <v>0.3634576755579874</v>
      </c>
      <c r="CJ74" s="7" t="n">
        <v>0.1700395954707865</v>
      </c>
      <c r="CK74" s="7" t="n">
        <v>0.2577999241074578</v>
      </c>
      <c r="CL74" s="7" t="n">
        <v>0.2011938801504512</v>
      </c>
      <c r="CM74" s="7" t="n">
        <v>0.8107381040421885</v>
      </c>
      <c r="CN74" s="7" t="n">
        <v>0.8941055820627706</v>
      </c>
      <c r="CO74" s="7" t="n">
        <v>0.8382850428246243</v>
      </c>
      <c r="CP74" s="7" t="n">
        <v>0.8788633443538973</v>
      </c>
      <c r="CQ74" s="7" t="n">
        <v>0.207799656215428</v>
      </c>
      <c r="CR74" s="7" t="n">
        <v>0.8893712677739771</v>
      </c>
      <c r="CS74" s="7" t="n">
        <v>0.8220257387202002</v>
      </c>
      <c r="CT74" s="7" t="n">
        <v>0.6889841495618726</v>
      </c>
      <c r="CU74" s="7" t="n">
        <v>0.4220065974982077</v>
      </c>
      <c r="CV74" s="7" t="n">
        <v>0.3968199521453572</v>
      </c>
      <c r="CW74" s="7" t="n">
        <v>0.6815965144112111</v>
      </c>
      <c r="CX74" s="7" t="n">
        <v>0.4765720457512592</v>
      </c>
      <c r="CY74" s="7" t="n">
        <v>0.702304267248216</v>
      </c>
      <c r="CZ74" s="7" t="n">
        <v>0.1657968149493817</v>
      </c>
      <c r="DA74" s="7" t="n">
        <v>0.7037773407231502</v>
      </c>
      <c r="DB74" s="7" t="n">
        <v>0.4262876166091693</v>
      </c>
      <c r="DC74" s="7" t="n">
        <v>0.2037509432266942</v>
      </c>
      <c r="DD74" s="7" t="n">
        <v>0.5218330094051401</v>
      </c>
      <c r="DE74" s="7" t="n">
        <v>0.6960868834134735</v>
      </c>
      <c r="DF74" s="7" t="n">
        <v>0.176120791303643</v>
      </c>
      <c r="DG74" s="7" t="n">
        <v>0.6964723482711926</v>
      </c>
      <c r="DH74" s="7" t="n">
        <v>0.1268511355321667</v>
      </c>
      <c r="DI74" s="7" t="n">
        <v>0.7973861295206568</v>
      </c>
      <c r="DJ74" s="7" t="n">
        <v>0.4357485534297872</v>
      </c>
    </row>
    <row r="75">
      <c r="A75" s="6" t="inlineStr">
        <is>
          <t>930851.CSI</t>
        </is>
      </c>
      <c r="B75" s="6" t="inlineStr">
        <is>
          <t>中证云计算与大数据主题指数</t>
        </is>
      </c>
      <c r="C75" s="7" t="n">
        <v>0.4791625106096528</v>
      </c>
      <c r="D75" s="7" t="n">
        <v>0.4180937852615131</v>
      </c>
      <c r="E75" s="7" t="n">
        <v>0.1784845906851609</v>
      </c>
      <c r="F75" s="7" t="n">
        <v>0.2945639327260341</v>
      </c>
      <c r="G75" s="7" t="n">
        <v>0.3059213773018422</v>
      </c>
      <c r="H75" s="7" t="n">
        <v>0.1602813009488412</v>
      </c>
      <c r="I75" s="7" t="n">
        <v>0.1941142668039926</v>
      </c>
      <c r="J75" s="7" t="n">
        <v>0.4980618816735685</v>
      </c>
      <c r="K75" s="7" t="n">
        <v>0.6201128147389717</v>
      </c>
      <c r="L75" s="7" t="n">
        <v>0.1638034566533592</v>
      </c>
      <c r="M75" s="7" t="n">
        <v>0.2482919256215132</v>
      </c>
      <c r="N75" s="7" t="n">
        <v>0.2484586071831371</v>
      </c>
      <c r="O75" s="7" t="n">
        <v>0.1327792150755888</v>
      </c>
      <c r="P75" s="7" t="n">
        <v>0.6050622853647151</v>
      </c>
      <c r="Q75" s="7" t="n">
        <v>0.6740229958122446</v>
      </c>
      <c r="R75" s="7" t="n">
        <v>0.5857384212552366</v>
      </c>
      <c r="S75" s="7" t="n">
        <v>0.4796871584975274</v>
      </c>
      <c r="T75" s="7" t="n">
        <v>0.600240724069631</v>
      </c>
      <c r="U75" s="7" t="n">
        <v>0.5339770009929631</v>
      </c>
      <c r="V75" s="7" t="n">
        <v>0.0990120224745564</v>
      </c>
      <c r="W75" s="7" t="n">
        <v>0.2347917961055135</v>
      </c>
      <c r="X75" s="7" t="n">
        <v>0.01273021305734438</v>
      </c>
      <c r="Y75" s="7" t="n">
        <v>0.2570945684707022</v>
      </c>
      <c r="Z75" s="7" t="n">
        <v>0.08103290241315517</v>
      </c>
      <c r="AA75" s="7" t="n">
        <v>0.1080560491737795</v>
      </c>
      <c r="AB75" s="7" t="n">
        <v>0.2285818571924441</v>
      </c>
      <c r="AC75" s="7" t="n">
        <v>0.1301632261289845</v>
      </c>
      <c r="AD75" s="7" t="n">
        <v>0.06612132971173627</v>
      </c>
      <c r="AE75" s="7" t="n">
        <v>0.8205641750985873</v>
      </c>
      <c r="AF75" s="7" t="n">
        <v>0.4630727052398451</v>
      </c>
      <c r="AG75" s="7" t="n">
        <v>0.3839174187345546</v>
      </c>
      <c r="AH75" s="7" t="n">
        <v>0.5977447045839094</v>
      </c>
      <c r="AI75" s="7" t="n">
        <v>0.2859188587153988</v>
      </c>
      <c r="AJ75" s="7" t="n">
        <v>0.4145637201816044</v>
      </c>
      <c r="AK75" s="7" t="n">
        <v>0.5183867361461683</v>
      </c>
      <c r="AL75" s="7" t="n">
        <v>0.2502431980845196</v>
      </c>
      <c r="AM75" s="7" t="n">
        <v>0.5153304059600795</v>
      </c>
      <c r="AN75" s="7" t="n">
        <v>0.04708148888888801</v>
      </c>
      <c r="AO75" s="7" t="n">
        <v>0.3561439085226359</v>
      </c>
      <c r="AP75" s="7" t="n">
        <v>0.4073204883464179</v>
      </c>
      <c r="AQ75" s="7" t="n">
        <v>0.493586997950283</v>
      </c>
      <c r="AR75" s="7" t="n">
        <v>0.1480196433088097</v>
      </c>
      <c r="AS75" s="7" t="n">
        <v>0.108056238027018</v>
      </c>
      <c r="AT75" s="7" t="n">
        <v>0.5023813539269146</v>
      </c>
      <c r="AU75" s="7" t="n">
        <v>0.7627588311112768</v>
      </c>
      <c r="AV75" s="7" t="n">
        <v>0.3643459236481904</v>
      </c>
      <c r="AW75" s="7" t="n">
        <v>0.5148103136800943</v>
      </c>
      <c r="AX75" s="7" t="n">
        <v>0.2396408832728223</v>
      </c>
      <c r="AY75" s="7" t="n">
        <v>0.09240549332806774</v>
      </c>
      <c r="AZ75" s="7" t="n">
        <v>0.2440740888061124</v>
      </c>
      <c r="BA75" s="7" t="n">
        <v>0.06238097929252356</v>
      </c>
      <c r="BB75" s="7" t="n">
        <v>0.2208324805176284</v>
      </c>
      <c r="BC75" s="7" t="n">
        <v>-0.002465838272534151</v>
      </c>
      <c r="BD75" s="7" t="n">
        <v>0.3020290138157269</v>
      </c>
      <c r="BE75" s="7" t="n">
        <v>0.3168549068255945</v>
      </c>
      <c r="BF75" s="7" t="n">
        <v>0.9661918629887742</v>
      </c>
      <c r="BG75" s="7" t="n">
        <v>0.2516361010258403</v>
      </c>
      <c r="BH75" s="7" t="n">
        <v>0.2233400008355198</v>
      </c>
      <c r="BI75" s="7" t="n">
        <v>0.1248139682108401</v>
      </c>
      <c r="BJ75" s="7" t="n">
        <v>0.2770460158207599</v>
      </c>
      <c r="BK75" s="7" t="n">
        <v>0.2461077985966499</v>
      </c>
      <c r="BL75" s="7" t="n">
        <v>0.9787266372571881</v>
      </c>
      <c r="BM75" s="7" t="n">
        <v>0.6236013461693901</v>
      </c>
      <c r="BN75" s="7" t="n">
        <v>0.2472785691965096</v>
      </c>
      <c r="BO75" s="7" t="n">
        <v>0.1729431855372774</v>
      </c>
      <c r="BP75" s="7" t="n">
        <v>0.2470616192501196</v>
      </c>
      <c r="BQ75" s="7" t="n">
        <v>0.2528014455742099</v>
      </c>
      <c r="BR75" s="7" t="n">
        <v>0.899328606906747</v>
      </c>
      <c r="BS75" s="7" t="n">
        <v>0.1702111723982061</v>
      </c>
      <c r="BT75" s="7" t="n">
        <v>0.6513950667357883</v>
      </c>
      <c r="BU75" s="7" t="n">
        <v>0.06673830920474243</v>
      </c>
      <c r="BV75" s="7" t="n">
        <v>0.0741249313599632</v>
      </c>
      <c r="BW75" s="7" t="n">
        <v>0.7251289552113983</v>
      </c>
      <c r="BX75" s="7" t="n">
        <v>1</v>
      </c>
      <c r="BY75" s="7" t="n">
        <v>0.7407845645352473</v>
      </c>
      <c r="BZ75" s="7" t="n">
        <v>0.9898313271597937</v>
      </c>
      <c r="CA75" s="7" t="n">
        <v>0.3620182606072811</v>
      </c>
      <c r="CB75" s="7" t="n">
        <v>0.9047827074911025</v>
      </c>
      <c r="CC75" s="7" t="n">
        <v>0.2393384819801639</v>
      </c>
      <c r="CD75" s="7" t="n">
        <v>0.2234782007117178</v>
      </c>
      <c r="CE75" s="7" t="n">
        <v>0.4094261442257835</v>
      </c>
      <c r="CF75" s="7" t="n">
        <v>0.9173367234564032</v>
      </c>
      <c r="CG75" s="7" t="n">
        <v>0.7412721189492322</v>
      </c>
      <c r="CH75" s="7" t="n">
        <v>0.7556946057449431</v>
      </c>
      <c r="CI75" s="7" t="n">
        <v>0.2527433353838917</v>
      </c>
      <c r="CJ75" s="7" t="n">
        <v>0.08819055089787085</v>
      </c>
      <c r="CK75" s="7" t="n">
        <v>0.06693119917699512</v>
      </c>
      <c r="CL75" s="7" t="n">
        <v>0.05363039052658006</v>
      </c>
      <c r="CM75" s="7" t="n">
        <v>0.7368271638198897</v>
      </c>
      <c r="CN75" s="7" t="n">
        <v>0.852589619258597</v>
      </c>
      <c r="CO75" s="7" t="n">
        <v>0.6913347453872843</v>
      </c>
      <c r="CP75" s="7" t="n">
        <v>0.6077338002534276</v>
      </c>
      <c r="CQ75" s="7" t="n">
        <v>-0.0001767716448693611</v>
      </c>
      <c r="CR75" s="7" t="n">
        <v>0.5329952688236259</v>
      </c>
      <c r="CS75" s="7" t="n">
        <v>0.8135371029881133</v>
      </c>
      <c r="CT75" s="7" t="n">
        <v>0.4556317357606015</v>
      </c>
      <c r="CU75" s="7" t="n">
        <v>0.1334863797582117</v>
      </c>
      <c r="CV75" s="7" t="n">
        <v>0.1970538704468633</v>
      </c>
      <c r="CW75" s="7" t="n">
        <v>0.4267724981288631</v>
      </c>
      <c r="CX75" s="7" t="n">
        <v>0.1889800397644301</v>
      </c>
      <c r="CY75" s="7" t="n">
        <v>0.4513765903086645</v>
      </c>
      <c r="CZ75" s="7" t="n">
        <v>0.2616375492966718</v>
      </c>
      <c r="DA75" s="7" t="n">
        <v>0.4576439783884638</v>
      </c>
      <c r="DB75" s="7" t="n">
        <v>0.1895520503993304</v>
      </c>
      <c r="DC75" s="7" t="n">
        <v>0.08416505471796394</v>
      </c>
      <c r="DD75" s="7" t="n">
        <v>0.4725078190551287</v>
      </c>
      <c r="DE75" s="7" t="n">
        <v>0.4519749386085117</v>
      </c>
      <c r="DF75" s="7" t="n">
        <v>0.07727436862118971</v>
      </c>
      <c r="DG75" s="7" t="n">
        <v>0.9749714099705586</v>
      </c>
      <c r="DH75" s="7" t="n">
        <v>0.0420836778801187</v>
      </c>
      <c r="DI75" s="7" t="n">
        <v>0.7444844155257017</v>
      </c>
      <c r="DJ75" s="7" t="n">
        <v>0.3651152756397943</v>
      </c>
    </row>
    <row r="76">
      <c r="A76" s="6" t="inlineStr">
        <is>
          <t>930901.CSI</t>
        </is>
      </c>
      <c r="B76" s="6" t="inlineStr">
        <is>
          <t>中证动漫游戏指数</t>
        </is>
      </c>
      <c r="C76" s="7" t="n">
        <v>0.3740358212298318</v>
      </c>
      <c r="D76" s="7" t="n">
        <v>0.326568009841586</v>
      </c>
      <c r="E76" s="7" t="n">
        <v>0.1560133306423994</v>
      </c>
      <c r="F76" s="7" t="n">
        <v>0.2440543240313292</v>
      </c>
      <c r="G76" s="7" t="n">
        <v>0.2524266818052542</v>
      </c>
      <c r="H76" s="7" t="n">
        <v>0.1375250561705997</v>
      </c>
      <c r="I76" s="7" t="n">
        <v>0.1440670278043421</v>
      </c>
      <c r="J76" s="7" t="n">
        <v>0.3907466055704493</v>
      </c>
      <c r="K76" s="7" t="n">
        <v>0.4763624011939511</v>
      </c>
      <c r="L76" s="7" t="n">
        <v>0.1038557805584522</v>
      </c>
      <c r="M76" s="7" t="n">
        <v>0.1727184806745088</v>
      </c>
      <c r="N76" s="7" t="n">
        <v>0.2237703232550129</v>
      </c>
      <c r="O76" s="7" t="n">
        <v>0.1017194991494548</v>
      </c>
      <c r="P76" s="7" t="n">
        <v>0.5040985619666898</v>
      </c>
      <c r="Q76" s="7" t="n">
        <v>0.4755674158900769</v>
      </c>
      <c r="R76" s="7" t="n">
        <v>0.4088115214800484</v>
      </c>
      <c r="S76" s="7" t="n">
        <v>0.3740158060144406</v>
      </c>
      <c r="T76" s="7" t="n">
        <v>0.512206268247923</v>
      </c>
      <c r="U76" s="7" t="n">
        <v>0.4284632692005448</v>
      </c>
      <c r="V76" s="7" t="n">
        <v>0.02178023382087318</v>
      </c>
      <c r="W76" s="7" t="n">
        <v>0.2251855277046096</v>
      </c>
      <c r="X76" s="7" t="n">
        <v>-0.02572238466384631</v>
      </c>
      <c r="Y76" s="7" t="n">
        <v>0.1850997534926494</v>
      </c>
      <c r="Z76" s="7" t="n">
        <v>-0.01117336735804988</v>
      </c>
      <c r="AA76" s="7" t="n">
        <v>0.2581897190990993</v>
      </c>
      <c r="AB76" s="7" t="n">
        <v>0.1904199863990232</v>
      </c>
      <c r="AC76" s="7" t="n">
        <v>0.09331067990170916</v>
      </c>
      <c r="AD76" s="7" t="n">
        <v>-0.03493055598394726</v>
      </c>
      <c r="AE76" s="7" t="n">
        <v>0.6342985090886006</v>
      </c>
      <c r="AF76" s="7" t="n">
        <v>0.3768614302211885</v>
      </c>
      <c r="AG76" s="7" t="n">
        <v>0.2989134850270044</v>
      </c>
      <c r="AH76" s="7" t="n">
        <v>0.422575155038952</v>
      </c>
      <c r="AI76" s="7" t="n">
        <v>0.1881879617162706</v>
      </c>
      <c r="AJ76" s="7" t="n">
        <v>0.3608767234258313</v>
      </c>
      <c r="AK76" s="7" t="n">
        <v>0.4124483945718782</v>
      </c>
      <c r="AL76" s="7" t="n">
        <v>0.1725690794108465</v>
      </c>
      <c r="AM76" s="7" t="n">
        <v>0.4408819550237471</v>
      </c>
      <c r="AN76" s="7" t="n">
        <v>0.02795749492024228</v>
      </c>
      <c r="AO76" s="7" t="n">
        <v>0.2980853163228334</v>
      </c>
      <c r="AP76" s="7" t="n">
        <v>0.3522053960186304</v>
      </c>
      <c r="AQ76" s="7" t="n">
        <v>0.4329632429537369</v>
      </c>
      <c r="AR76" s="7" t="n">
        <v>0.1147906001477141</v>
      </c>
      <c r="AS76" s="7" t="n">
        <v>0.2581897399980428</v>
      </c>
      <c r="AT76" s="7" t="n">
        <v>0.2462971523015291</v>
      </c>
      <c r="AU76" s="7" t="n">
        <v>0.9639800847424027</v>
      </c>
      <c r="AV76" s="7" t="n">
        <v>0.1427108080903534</v>
      </c>
      <c r="AW76" s="7" t="n">
        <v>0.4343630436830426</v>
      </c>
      <c r="AX76" s="7" t="n">
        <v>0.2008465361556112</v>
      </c>
      <c r="AY76" s="7" t="n">
        <v>0.09438651092566189</v>
      </c>
      <c r="AZ76" s="7" t="n">
        <v>0.1667082858640391</v>
      </c>
      <c r="BA76" s="7" t="n">
        <v>0.0009559311682889504</v>
      </c>
      <c r="BB76" s="7" t="n">
        <v>0.1802815910690948</v>
      </c>
      <c r="BC76" s="7" t="n">
        <v>-0.01148097860214792</v>
      </c>
      <c r="BD76" s="7" t="n">
        <v>0.2360783070606212</v>
      </c>
      <c r="BE76" s="7" t="n">
        <v>0.2626477889546648</v>
      </c>
      <c r="BF76" s="7" t="n">
        <v>0.6981416861565776</v>
      </c>
      <c r="BG76" s="7" t="n">
        <v>0.1101378117726879</v>
      </c>
      <c r="BH76" s="7" t="n">
        <v>0.1929537485037462</v>
      </c>
      <c r="BI76" s="7" t="n">
        <v>0.09610951390949732</v>
      </c>
      <c r="BJ76" s="7" t="n">
        <v>0.209472393620901</v>
      </c>
      <c r="BK76" s="7" t="n">
        <v>0.2691384230947159</v>
      </c>
      <c r="BL76" s="7" t="n">
        <v>0.74049587039015</v>
      </c>
      <c r="BM76" s="7" t="n">
        <v>0.5061361020281983</v>
      </c>
      <c r="BN76" s="7" t="n">
        <v>0.1759294800161304</v>
      </c>
      <c r="BO76" s="7" t="n">
        <v>0.2086425692915636</v>
      </c>
      <c r="BP76" s="7" t="n">
        <v>0.2156724803482938</v>
      </c>
      <c r="BQ76" s="7" t="n">
        <v>0.2387389983301273</v>
      </c>
      <c r="BR76" s="7" t="n">
        <v>0.7015359716147749</v>
      </c>
      <c r="BS76" s="7" t="n">
        <v>0.1148482100293748</v>
      </c>
      <c r="BT76" s="7" t="n">
        <v>0.5360362358489034</v>
      </c>
      <c r="BU76" s="7" t="n">
        <v>0.00988441572521722</v>
      </c>
      <c r="BV76" s="7" t="n">
        <v>0.01801209688862783</v>
      </c>
      <c r="BW76" s="7" t="n">
        <v>0.727637271057118</v>
      </c>
      <c r="BX76" s="7" t="n">
        <v>0.7407845645352473</v>
      </c>
      <c r="BY76" s="7" t="n">
        <v>1</v>
      </c>
      <c r="BZ76" s="7" t="n">
        <v>0.7168546596352309</v>
      </c>
      <c r="CA76" s="7" t="n">
        <v>0.3429573082762359</v>
      </c>
      <c r="CB76" s="7" t="n">
        <v>0.7660706272951898</v>
      </c>
      <c r="CC76" s="7" t="n">
        <v>0.2031826106797817</v>
      </c>
      <c r="CD76" s="7" t="n">
        <v>0.323775217421762</v>
      </c>
      <c r="CE76" s="7" t="n">
        <v>0.1943798896695061</v>
      </c>
      <c r="CF76" s="7" t="n">
        <v>0.6972948829458826</v>
      </c>
      <c r="CG76" s="7" t="n">
        <v>0.6139316912713231</v>
      </c>
      <c r="CH76" s="7" t="n">
        <v>0.564872596652631</v>
      </c>
      <c r="CI76" s="7" t="n">
        <v>0.2093188253939339</v>
      </c>
      <c r="CJ76" s="7" t="n">
        <v>-0.01328226028874027</v>
      </c>
      <c r="CK76" s="7" t="n">
        <v>0.04723199386855299</v>
      </c>
      <c r="CL76" s="7" t="n">
        <v>-0.006098944969010679</v>
      </c>
      <c r="CM76" s="7" t="n">
        <v>0.6132620645630833</v>
      </c>
      <c r="CN76" s="7" t="n">
        <v>0.6515843300374676</v>
      </c>
      <c r="CO76" s="7" t="n">
        <v>0.5029117579443257</v>
      </c>
      <c r="CP76" s="7" t="n">
        <v>0.4843490025240246</v>
      </c>
      <c r="CQ76" s="7" t="n">
        <v>-0.02685014850129362</v>
      </c>
      <c r="CR76" s="7" t="n">
        <v>0.4500243025318957</v>
      </c>
      <c r="CS76" s="7" t="n">
        <v>0.6118826040092178</v>
      </c>
      <c r="CT76" s="7" t="n">
        <v>0.3162590550610739</v>
      </c>
      <c r="CU76" s="7" t="n">
        <v>0.1424698467175085</v>
      </c>
      <c r="CV76" s="7" t="n">
        <v>0.3195334813406068</v>
      </c>
      <c r="CW76" s="7" t="n">
        <v>0.3178265922797815</v>
      </c>
      <c r="CX76" s="7" t="n">
        <v>0.1714049914894663</v>
      </c>
      <c r="CY76" s="7" t="n">
        <v>0.3424680279363402</v>
      </c>
      <c r="CZ76" s="7" t="n">
        <v>0.1307802788836711</v>
      </c>
      <c r="DA76" s="7" t="n">
        <v>0.3467206643073684</v>
      </c>
      <c r="DB76" s="7" t="n">
        <v>0.1934003469345649</v>
      </c>
      <c r="DC76" s="7" t="n">
        <v>0.08850337636608914</v>
      </c>
      <c r="DD76" s="7" t="n">
        <v>0.4146249871799674</v>
      </c>
      <c r="DE76" s="7" t="n">
        <v>0.3380945728887993</v>
      </c>
      <c r="DF76" s="7" t="n">
        <v>0.03847927166478379</v>
      </c>
      <c r="DG76" s="7" t="n">
        <v>0.7157263729077865</v>
      </c>
      <c r="DH76" s="7" t="n">
        <v>-0.04719441497384725</v>
      </c>
      <c r="DI76" s="7" t="n">
        <v>0.6188071564828654</v>
      </c>
      <c r="DJ76" s="7" t="n">
        <v>0.3147694974638424</v>
      </c>
    </row>
    <row r="77">
      <c r="A77" s="6" t="inlineStr">
        <is>
          <t>930902.CSI</t>
        </is>
      </c>
      <c r="B77" s="6" t="inlineStr">
        <is>
          <t>中证大数据产业指数</t>
        </is>
      </c>
      <c r="C77" s="7" t="n">
        <v>0.5032676334950041</v>
      </c>
      <c r="D77" s="7" t="n">
        <v>0.4395810052708594</v>
      </c>
      <c r="E77" s="7" t="n">
        <v>0.1905022309570514</v>
      </c>
      <c r="F77" s="7" t="n">
        <v>0.3168927365653427</v>
      </c>
      <c r="G77" s="7" t="n">
        <v>0.3286602498709076</v>
      </c>
      <c r="H77" s="7" t="n">
        <v>0.1677062179034499</v>
      </c>
      <c r="I77" s="7" t="n">
        <v>0.2154773008243208</v>
      </c>
      <c r="J77" s="7" t="n">
        <v>0.515614108108032</v>
      </c>
      <c r="K77" s="7" t="n">
        <v>0.5784846887003416</v>
      </c>
      <c r="L77" s="7" t="n">
        <v>0.1646744673265174</v>
      </c>
      <c r="M77" s="7" t="n">
        <v>0.2662918181314873</v>
      </c>
      <c r="N77" s="7" t="n">
        <v>0.2583241332648953</v>
      </c>
      <c r="O77" s="7" t="n">
        <v>0.1328351096973132</v>
      </c>
      <c r="P77" s="7" t="n">
        <v>0.6208218436802183</v>
      </c>
      <c r="Q77" s="7" t="n">
        <v>0.7000129586138393</v>
      </c>
      <c r="R77" s="7" t="n">
        <v>0.6236083991366694</v>
      </c>
      <c r="S77" s="7" t="n">
        <v>0.4984291834663323</v>
      </c>
      <c r="T77" s="7" t="n">
        <v>0.6163748969107966</v>
      </c>
      <c r="U77" s="7" t="n">
        <v>0.5516247433777838</v>
      </c>
      <c r="V77" s="7" t="n">
        <v>0.1349729855458608</v>
      </c>
      <c r="W77" s="7" t="n">
        <v>0.2544352188862699</v>
      </c>
      <c r="X77" s="7" t="n">
        <v>0.005090815649277587</v>
      </c>
      <c r="Y77" s="7" t="n">
        <v>0.282395326075527</v>
      </c>
      <c r="Z77" s="7" t="n">
        <v>0.1212222423161129</v>
      </c>
      <c r="AA77" s="7" t="n">
        <v>0.09554088763190793</v>
      </c>
      <c r="AB77" s="7" t="n">
        <v>0.2665843089967671</v>
      </c>
      <c r="AC77" s="7" t="n">
        <v>0.1320459821374337</v>
      </c>
      <c r="AD77" s="7" t="n">
        <v>0.1084799838605762</v>
      </c>
      <c r="AE77" s="7" t="n">
        <v>0.8081158670433564</v>
      </c>
      <c r="AF77" s="7" t="n">
        <v>0.4683176699532037</v>
      </c>
      <c r="AG77" s="7" t="n">
        <v>0.3910912705356814</v>
      </c>
      <c r="AH77" s="7" t="n">
        <v>0.6108203682856586</v>
      </c>
      <c r="AI77" s="7" t="n">
        <v>0.2969839442750257</v>
      </c>
      <c r="AJ77" s="7" t="n">
        <v>0.4363132195664807</v>
      </c>
      <c r="AK77" s="7" t="n">
        <v>0.5280597389885409</v>
      </c>
      <c r="AL77" s="7" t="n">
        <v>0.2682209447089948</v>
      </c>
      <c r="AM77" s="7" t="n">
        <v>0.5271148093517433</v>
      </c>
      <c r="AN77" s="7" t="n">
        <v>0.07809975149468583</v>
      </c>
      <c r="AO77" s="7" t="n">
        <v>0.3601293973894918</v>
      </c>
      <c r="AP77" s="7" t="n">
        <v>0.4295680238405992</v>
      </c>
      <c r="AQ77" s="7" t="n">
        <v>0.5159288076423683</v>
      </c>
      <c r="AR77" s="7" t="n">
        <v>0.1461982090562807</v>
      </c>
      <c r="AS77" s="7" t="n">
        <v>0.09554106021908891</v>
      </c>
      <c r="AT77" s="7" t="n">
        <v>0.5252012232081582</v>
      </c>
      <c r="AU77" s="7" t="n">
        <v>0.7439181476772138</v>
      </c>
      <c r="AV77" s="7" t="n">
        <v>0.3754302243414513</v>
      </c>
      <c r="AW77" s="7" t="n">
        <v>0.5283363893052856</v>
      </c>
      <c r="AX77" s="7" t="n">
        <v>0.236153710210966</v>
      </c>
      <c r="AY77" s="7" t="n">
        <v>0.1171101529403362</v>
      </c>
      <c r="AZ77" s="7" t="n">
        <v>0.2599560443339703</v>
      </c>
      <c r="BA77" s="7" t="n">
        <v>0.09002074416409934</v>
      </c>
      <c r="BB77" s="7" t="n">
        <v>0.2760151856036623</v>
      </c>
      <c r="BC77" s="7" t="n">
        <v>-0.01944945722373682</v>
      </c>
      <c r="BD77" s="7" t="n">
        <v>0.321905480070501</v>
      </c>
      <c r="BE77" s="7" t="n">
        <v>0.3279641141838031</v>
      </c>
      <c r="BF77" s="7" t="n">
        <v>0.955506811398972</v>
      </c>
      <c r="BG77" s="7" t="n">
        <v>0.2881177964171778</v>
      </c>
      <c r="BH77" s="7" t="n">
        <v>0.2754698602691355</v>
      </c>
      <c r="BI77" s="7" t="n">
        <v>0.1223818493869289</v>
      </c>
      <c r="BJ77" s="7" t="n">
        <v>0.2751722095947359</v>
      </c>
      <c r="BK77" s="7" t="n">
        <v>0.2340144318441807</v>
      </c>
      <c r="BL77" s="7" t="n">
        <v>0.9747768888460768</v>
      </c>
      <c r="BM77" s="7" t="n">
        <v>0.6103858218789545</v>
      </c>
      <c r="BN77" s="7" t="n">
        <v>0.2656788660694132</v>
      </c>
      <c r="BO77" s="7" t="n">
        <v>0.1824315805000051</v>
      </c>
      <c r="BP77" s="7" t="n">
        <v>0.2835674010088114</v>
      </c>
      <c r="BQ77" s="7" t="n">
        <v>0.2660890076682291</v>
      </c>
      <c r="BR77" s="7" t="n">
        <v>0.9022025125764462</v>
      </c>
      <c r="BS77" s="7" t="n">
        <v>0.2056459177142022</v>
      </c>
      <c r="BT77" s="7" t="n">
        <v>0.6504089003882482</v>
      </c>
      <c r="BU77" s="7" t="n">
        <v>0.1026697249279361</v>
      </c>
      <c r="BV77" s="7" t="n">
        <v>0.1089821165123375</v>
      </c>
      <c r="BW77" s="7" t="n">
        <v>0.7180747802262032</v>
      </c>
      <c r="BX77" s="7" t="n">
        <v>0.9898313271597937</v>
      </c>
      <c r="BY77" s="7" t="n">
        <v>0.7168546596352309</v>
      </c>
      <c r="BZ77" s="7" t="n">
        <v>1</v>
      </c>
      <c r="CA77" s="7" t="n">
        <v>0.3946267051901299</v>
      </c>
      <c r="CB77" s="7" t="n">
        <v>0.9048841592582693</v>
      </c>
      <c r="CC77" s="7" t="n">
        <v>0.2356000062623093</v>
      </c>
      <c r="CD77" s="7" t="n">
        <v>0.2373480878332415</v>
      </c>
      <c r="CE77" s="7" t="n">
        <v>0.4218770461861736</v>
      </c>
      <c r="CF77" s="7" t="n">
        <v>0.9184522432817784</v>
      </c>
      <c r="CG77" s="7" t="n">
        <v>0.7334335355266016</v>
      </c>
      <c r="CH77" s="7" t="n">
        <v>0.7514842884188094</v>
      </c>
      <c r="CI77" s="7" t="n">
        <v>0.2671238026471905</v>
      </c>
      <c r="CJ77" s="7" t="n">
        <v>0.1265508227891197</v>
      </c>
      <c r="CK77" s="7" t="n">
        <v>0.05925527275422216</v>
      </c>
      <c r="CL77" s="7" t="n">
        <v>0.08816331248949988</v>
      </c>
      <c r="CM77" s="7" t="n">
        <v>0.7278850401253217</v>
      </c>
      <c r="CN77" s="7" t="n">
        <v>0.8488440744183074</v>
      </c>
      <c r="CO77" s="7" t="n">
        <v>0.6907072625447125</v>
      </c>
      <c r="CP77" s="7" t="n">
        <v>0.5953372804171863</v>
      </c>
      <c r="CQ77" s="7" t="n">
        <v>0.03037369300172322</v>
      </c>
      <c r="CR77" s="7" t="n">
        <v>0.5188160172171706</v>
      </c>
      <c r="CS77" s="7" t="n">
        <v>0.7892652748089375</v>
      </c>
      <c r="CT77" s="7" t="n">
        <v>0.4473473291237403</v>
      </c>
      <c r="CU77" s="7" t="n">
        <v>0.1275452366721556</v>
      </c>
      <c r="CV77" s="7" t="n">
        <v>0.1903584674867101</v>
      </c>
      <c r="CW77" s="7" t="n">
        <v>0.399122297444764</v>
      </c>
      <c r="CX77" s="7" t="n">
        <v>0.18611017453638</v>
      </c>
      <c r="CY77" s="7" t="n">
        <v>0.4242960578939224</v>
      </c>
      <c r="CZ77" s="7" t="n">
        <v>0.2989675153533221</v>
      </c>
      <c r="DA77" s="7" t="n">
        <v>0.4312291514336954</v>
      </c>
      <c r="DB77" s="7" t="n">
        <v>0.1886919343781681</v>
      </c>
      <c r="DC77" s="7" t="n">
        <v>0.1090281697325196</v>
      </c>
      <c r="DD77" s="7" t="n">
        <v>0.4850821669003889</v>
      </c>
      <c r="DE77" s="7" t="n">
        <v>0.4260668050527878</v>
      </c>
      <c r="DF77" s="7" t="n">
        <v>0.1114116988148699</v>
      </c>
      <c r="DG77" s="7" t="n">
        <v>0.9693980509797585</v>
      </c>
      <c r="DH77" s="7" t="n">
        <v>0.07564694678782767</v>
      </c>
      <c r="DI77" s="7" t="n">
        <v>0.7442339540691535</v>
      </c>
      <c r="DJ77" s="7" t="n">
        <v>0.3985046000387956</v>
      </c>
    </row>
    <row r="78">
      <c r="A78" s="6" t="inlineStr">
        <is>
          <t>930955.CSI</t>
        </is>
      </c>
      <c r="B78" s="6" t="inlineStr">
        <is>
          <t>中证红利低波动100指数</t>
        </is>
      </c>
      <c r="C78" s="7" t="n">
        <v>0.8757874294955849</v>
      </c>
      <c r="D78" s="7" t="n">
        <v>0.8160166804184005</v>
      </c>
      <c r="E78" s="7" t="n">
        <v>0.8753660264667721</v>
      </c>
      <c r="F78" s="7" t="n">
        <v>0.7462205315570161</v>
      </c>
      <c r="G78" s="7" t="n">
        <v>0.8251003013112422</v>
      </c>
      <c r="H78" s="7" t="n">
        <v>0.6323204818062448</v>
      </c>
      <c r="I78" s="7" t="n">
        <v>0.4445517353080844</v>
      </c>
      <c r="J78" s="7" t="n">
        <v>0.7447351684588198</v>
      </c>
      <c r="K78" s="7" t="n">
        <v>0.3249927540026227</v>
      </c>
      <c r="L78" s="7" t="n">
        <v>0.4735830972001331</v>
      </c>
      <c r="M78" s="7" t="n">
        <v>0.3923115657276471</v>
      </c>
      <c r="N78" s="7" t="n">
        <v>0.4840383365633101</v>
      </c>
      <c r="O78" s="7" t="n">
        <v>0.1888525574878856</v>
      </c>
      <c r="P78" s="7" t="n">
        <v>0.624599851072819</v>
      </c>
      <c r="Q78" s="7" t="n">
        <v>0.8150386717450052</v>
      </c>
      <c r="R78" s="7" t="n">
        <v>0.8407947300994586</v>
      </c>
      <c r="S78" s="7" t="n">
        <v>0.7112774811160616</v>
      </c>
      <c r="T78" s="7" t="n">
        <v>0.7392338067233385</v>
      </c>
      <c r="U78" s="7" t="n">
        <v>0.7617968779217639</v>
      </c>
      <c r="V78" s="7" t="n">
        <v>0.291993686134506</v>
      </c>
      <c r="W78" s="7" t="n">
        <v>0.9262061200575226</v>
      </c>
      <c r="X78" s="7" t="n">
        <v>0.5702210127513129</v>
      </c>
      <c r="Y78" s="7" t="n">
        <v>0.4627251653522541</v>
      </c>
      <c r="Z78" s="7" t="n">
        <v>0.3182254146058917</v>
      </c>
      <c r="AA78" s="7" t="n">
        <v>0.5976224266653495</v>
      </c>
      <c r="AB78" s="7" t="n">
        <v>0.5293510627624705</v>
      </c>
      <c r="AC78" s="7" t="n">
        <v>0.1696522579835592</v>
      </c>
      <c r="AD78" s="7" t="n">
        <v>0.3072939740286127</v>
      </c>
      <c r="AE78" s="7" t="n">
        <v>0.4435794925886388</v>
      </c>
      <c r="AF78" s="7" t="n">
        <v>0.3459757048689403</v>
      </c>
      <c r="AG78" s="7" t="n">
        <v>0.3182761422695056</v>
      </c>
      <c r="AH78" s="7" t="n">
        <v>0.3887718903361842</v>
      </c>
      <c r="AI78" s="7" t="n">
        <v>0.2040092468056018</v>
      </c>
      <c r="AJ78" s="7" t="n">
        <v>0.740202031729848</v>
      </c>
      <c r="AK78" s="7" t="n">
        <v>0.5755978764279239</v>
      </c>
      <c r="AL78" s="7" t="n">
        <v>0.3987826444591321</v>
      </c>
      <c r="AM78" s="7" t="n">
        <v>0.6550222707833414</v>
      </c>
      <c r="AN78" s="7" t="n">
        <v>0.2416539284630626</v>
      </c>
      <c r="AO78" s="7" t="n">
        <v>0.2829033447674716</v>
      </c>
      <c r="AP78" s="7" t="n">
        <v>0.8509146576181926</v>
      </c>
      <c r="AQ78" s="7" t="n">
        <v>0.8581928941337762</v>
      </c>
      <c r="AR78" s="7" t="n">
        <v>0.1646590231082677</v>
      </c>
      <c r="AS78" s="7" t="n">
        <v>0.5976225345811018</v>
      </c>
      <c r="AT78" s="7" t="n">
        <v>0.4116671754277081</v>
      </c>
      <c r="AU78" s="7" t="n">
        <v>0.3995588158364874</v>
      </c>
      <c r="AV78" s="7" t="n">
        <v>0.2469449201178611</v>
      </c>
      <c r="AW78" s="7" t="n">
        <v>0.6652782323210605</v>
      </c>
      <c r="AX78" s="7" t="n">
        <v>0.2003813843284342</v>
      </c>
      <c r="AY78" s="7" t="n">
        <v>0.7389528099647708</v>
      </c>
      <c r="AZ78" s="7" t="n">
        <v>0.3514029319120648</v>
      </c>
      <c r="BA78" s="7" t="n">
        <v>0.2326130017522634</v>
      </c>
      <c r="BB78" s="7" t="n">
        <v>0.8139317072141063</v>
      </c>
      <c r="BC78" s="7" t="n">
        <v>0.4462397641945087</v>
      </c>
      <c r="BD78" s="7" t="n">
        <v>0.616666802263806</v>
      </c>
      <c r="BE78" s="7" t="n">
        <v>0.5155245762085915</v>
      </c>
      <c r="BF78" s="7" t="n">
        <v>0.3501406150424171</v>
      </c>
      <c r="BG78" s="7" t="n">
        <v>0.7490359329875307</v>
      </c>
      <c r="BH78" s="7" t="n">
        <v>0.8491097869750603</v>
      </c>
      <c r="BI78" s="7" t="n">
        <v>0.162201411253067</v>
      </c>
      <c r="BJ78" s="7" t="n">
        <v>0.349828718144698</v>
      </c>
      <c r="BK78" s="7" t="n">
        <v>0.3876451338155197</v>
      </c>
      <c r="BL78" s="7" t="n">
        <v>0.4461634546959938</v>
      </c>
      <c r="BM78" s="7" t="n">
        <v>0.440955939981466</v>
      </c>
      <c r="BN78" s="7" t="n">
        <v>0.4045889127686836</v>
      </c>
      <c r="BO78" s="7" t="n">
        <v>0.6021300255319687</v>
      </c>
      <c r="BP78" s="7" t="n">
        <v>0.399995998949114</v>
      </c>
      <c r="BQ78" s="7" t="n">
        <v>0.5062836353795049</v>
      </c>
      <c r="BR78" s="7" t="n">
        <v>0.5011461645243491</v>
      </c>
      <c r="BS78" s="7" t="n">
        <v>0.6710771259012523</v>
      </c>
      <c r="BT78" s="7" t="n">
        <v>0.4244115610601101</v>
      </c>
      <c r="BU78" s="7" t="n">
        <v>0.2287766577686731</v>
      </c>
      <c r="BV78" s="7" t="n">
        <v>0.2630089170010408</v>
      </c>
      <c r="BW78" s="7" t="n">
        <v>0.4521601767747688</v>
      </c>
      <c r="BX78" s="7" t="n">
        <v>0.3620182606072811</v>
      </c>
      <c r="BY78" s="7" t="n">
        <v>0.3429573082762359</v>
      </c>
      <c r="BZ78" s="7" t="n">
        <v>0.3946267051901299</v>
      </c>
      <c r="CA78" s="7" t="n">
        <v>1</v>
      </c>
      <c r="CB78" s="7" t="n">
        <v>0.417043148863296</v>
      </c>
      <c r="CC78" s="7" t="n">
        <v>0.1990220907679164</v>
      </c>
      <c r="CD78" s="7" t="n">
        <v>0.7905507462945827</v>
      </c>
      <c r="CE78" s="7" t="n">
        <v>0.294924468758609</v>
      </c>
      <c r="CF78" s="7" t="n">
        <v>0.4967556777407462</v>
      </c>
      <c r="CG78" s="7" t="n">
        <v>0.4475409381534456</v>
      </c>
      <c r="CH78" s="7" t="n">
        <v>0.4660479699531691</v>
      </c>
      <c r="CI78" s="7" t="n">
        <v>0.5139680513542537</v>
      </c>
      <c r="CJ78" s="7" t="n">
        <v>0.2927800413509318</v>
      </c>
      <c r="CK78" s="7" t="n">
        <v>0.1468831948793259</v>
      </c>
      <c r="CL78" s="7" t="n">
        <v>0.2648461331373927</v>
      </c>
      <c r="CM78" s="7" t="n">
        <v>0.4465277016569427</v>
      </c>
      <c r="CN78" s="7" t="n">
        <v>0.4923538810800638</v>
      </c>
      <c r="CO78" s="7" t="n">
        <v>0.4557489012850456</v>
      </c>
      <c r="CP78" s="7" t="n">
        <v>0.4453238053422869</v>
      </c>
      <c r="CQ78" s="7" t="n">
        <v>0.2050302561044015</v>
      </c>
      <c r="CR78" s="7" t="n">
        <v>0.3826146255339553</v>
      </c>
      <c r="CS78" s="7" t="n">
        <v>0.4503563593663544</v>
      </c>
      <c r="CT78" s="7" t="n">
        <v>0.3154026554025905</v>
      </c>
      <c r="CU78" s="7" t="n">
        <v>0.07058816488797912</v>
      </c>
      <c r="CV78" s="7" t="n">
        <v>0.6503405366740216</v>
      </c>
      <c r="CW78" s="7" t="n">
        <v>0.2977148484488035</v>
      </c>
      <c r="CX78" s="7" t="n">
        <v>0.1470584341231209</v>
      </c>
      <c r="CY78" s="7" t="n">
        <v>0.3058119362864255</v>
      </c>
      <c r="CZ78" s="7" t="n">
        <v>0.7780419639034282</v>
      </c>
      <c r="DA78" s="7" t="n">
        <v>0.3103851187045719</v>
      </c>
      <c r="DB78" s="7" t="n">
        <v>0.4145064477619327</v>
      </c>
      <c r="DC78" s="7" t="n">
        <v>0.7283532130388041</v>
      </c>
      <c r="DD78" s="7" t="n">
        <v>0.7581593628825862</v>
      </c>
      <c r="DE78" s="7" t="n">
        <v>0.3102167003327987</v>
      </c>
      <c r="DF78" s="7" t="n">
        <v>0.5942515258924721</v>
      </c>
      <c r="DG78" s="7" t="n">
        <v>0.359384395545618</v>
      </c>
      <c r="DH78" s="7" t="n">
        <v>0.2223614753677548</v>
      </c>
      <c r="DI78" s="7" t="n">
        <v>0.4737879206918137</v>
      </c>
      <c r="DJ78" s="7" t="n">
        <v>0.9191538806383405</v>
      </c>
    </row>
    <row r="79">
      <c r="A79" s="6" t="inlineStr">
        <is>
          <t>930986.CSI</t>
        </is>
      </c>
      <c r="B79" s="6" t="inlineStr">
        <is>
          <t>中证金融科技主题指数</t>
        </is>
      </c>
      <c r="C79" s="7" t="n">
        <v>0.5545857375505368</v>
      </c>
      <c r="D79" s="7" t="n">
        <v>0.4983334199549107</v>
      </c>
      <c r="E79" s="7" t="n">
        <v>0.2462683891161969</v>
      </c>
      <c r="F79" s="7" t="n">
        <v>0.3853010568011921</v>
      </c>
      <c r="G79" s="7" t="n">
        <v>0.3966134068404554</v>
      </c>
      <c r="H79" s="7" t="n">
        <v>0.2754584718279418</v>
      </c>
      <c r="I79" s="7" t="n">
        <v>0.2699311855251639</v>
      </c>
      <c r="J79" s="7" t="n">
        <v>0.5726811960081909</v>
      </c>
      <c r="K79" s="7" t="n">
        <v>0.6181467205300128</v>
      </c>
      <c r="L79" s="7" t="n">
        <v>0.2276861135289506</v>
      </c>
      <c r="M79" s="7" t="n">
        <v>0.2751585933844411</v>
      </c>
      <c r="N79" s="7" t="n">
        <v>0.3677434466371191</v>
      </c>
      <c r="O79" s="7" t="n">
        <v>0.1959685159558865</v>
      </c>
      <c r="P79" s="7" t="n">
        <v>0.6795900237683874</v>
      </c>
      <c r="Q79" s="7" t="n">
        <v>0.669258791965226</v>
      </c>
      <c r="R79" s="7" t="n">
        <v>0.6039226897679146</v>
      </c>
      <c r="S79" s="7" t="n">
        <v>0.5549925897164063</v>
      </c>
      <c r="T79" s="7" t="n">
        <v>0.6805311882334313</v>
      </c>
      <c r="U79" s="7" t="n">
        <v>0.611811476766343</v>
      </c>
      <c r="V79" s="7" t="n">
        <v>0.2064462651514717</v>
      </c>
      <c r="W79" s="7" t="n">
        <v>0.2921673810150399</v>
      </c>
      <c r="X79" s="7" t="n">
        <v>0.06798556467100215</v>
      </c>
      <c r="Y79" s="7" t="n">
        <v>0.3154739032207826</v>
      </c>
      <c r="Z79" s="7" t="n">
        <v>0.1822399922861875</v>
      </c>
      <c r="AA79" s="7" t="n">
        <v>0.2018557512282115</v>
      </c>
      <c r="AB79" s="7" t="n">
        <v>0.3736810969712325</v>
      </c>
      <c r="AC79" s="7" t="n">
        <v>0.1817769238027591</v>
      </c>
      <c r="AD79" s="7" t="n">
        <v>0.1638988498369032</v>
      </c>
      <c r="AE79" s="7" t="n">
        <v>0.7884744064796009</v>
      </c>
      <c r="AF79" s="7" t="n">
        <v>0.5760953408638605</v>
      </c>
      <c r="AG79" s="7" t="n">
        <v>0.5041898693048765</v>
      </c>
      <c r="AH79" s="7" t="n">
        <v>0.6567934040485577</v>
      </c>
      <c r="AI79" s="7" t="n">
        <v>0.3639047592397227</v>
      </c>
      <c r="AJ79" s="7" t="n">
        <v>0.4782481923861019</v>
      </c>
      <c r="AK79" s="7" t="n">
        <v>0.5901933963949059</v>
      </c>
      <c r="AL79" s="7" t="n">
        <v>0.2749863268146124</v>
      </c>
      <c r="AM79" s="7" t="n">
        <v>0.6905924081232395</v>
      </c>
      <c r="AN79" s="7" t="n">
        <v>0.1805275056688051</v>
      </c>
      <c r="AO79" s="7" t="n">
        <v>0.4808839092034435</v>
      </c>
      <c r="AP79" s="7" t="n">
        <v>0.4756424699138315</v>
      </c>
      <c r="AQ79" s="7" t="n">
        <v>0.5562481889590715</v>
      </c>
      <c r="AR79" s="7" t="n">
        <v>0.2177538185327537</v>
      </c>
      <c r="AS79" s="7" t="n">
        <v>0.2018558863698274</v>
      </c>
      <c r="AT79" s="7" t="n">
        <v>0.5116314335699041</v>
      </c>
      <c r="AU79" s="7" t="n">
        <v>0.7944071960371341</v>
      </c>
      <c r="AV79" s="7" t="n">
        <v>0.3498180826612545</v>
      </c>
      <c r="AW79" s="7" t="n">
        <v>0.6874939231704954</v>
      </c>
      <c r="AX79" s="7" t="n">
        <v>0.3102412837208806</v>
      </c>
      <c r="AY79" s="7" t="n">
        <v>0.1236988261145825</v>
      </c>
      <c r="AZ79" s="7" t="n">
        <v>0.2622830032904321</v>
      </c>
      <c r="BA79" s="7" t="n">
        <v>0.1888067273723887</v>
      </c>
      <c r="BB79" s="7" t="n">
        <v>0.3026408169824685</v>
      </c>
      <c r="BC79" s="7" t="n">
        <v>0.09490255679393592</v>
      </c>
      <c r="BD79" s="7" t="n">
        <v>0.3786013709885163</v>
      </c>
      <c r="BE79" s="7" t="n">
        <v>0.4365726486839639</v>
      </c>
      <c r="BF79" s="7" t="n">
        <v>0.9089589008975432</v>
      </c>
      <c r="BG79" s="7" t="n">
        <v>0.2994222157214994</v>
      </c>
      <c r="BH79" s="7" t="n">
        <v>0.3044744138102031</v>
      </c>
      <c r="BI79" s="7" t="n">
        <v>0.1790314481477454</v>
      </c>
      <c r="BJ79" s="7" t="n">
        <v>0.3913657029945713</v>
      </c>
      <c r="BK79" s="7" t="n">
        <v>0.2928401343841281</v>
      </c>
      <c r="BL79" s="7" t="n">
        <v>0.9100701209928774</v>
      </c>
      <c r="BM79" s="7" t="n">
        <v>0.6099607364260242</v>
      </c>
      <c r="BN79" s="7" t="n">
        <v>0.274467804095655</v>
      </c>
      <c r="BO79" s="7" t="n">
        <v>0.2754051838648801</v>
      </c>
      <c r="BP79" s="7" t="n">
        <v>0.395971699526517</v>
      </c>
      <c r="BQ79" s="7" t="n">
        <v>0.3591687323293082</v>
      </c>
      <c r="BR79" s="7" t="n">
        <v>0.8382932765074346</v>
      </c>
      <c r="BS79" s="7" t="n">
        <v>0.2633720390538735</v>
      </c>
      <c r="BT79" s="7" t="n">
        <v>0.6617432864670583</v>
      </c>
      <c r="BU79" s="7" t="n">
        <v>0.1835242929212238</v>
      </c>
      <c r="BV79" s="7" t="n">
        <v>0.2003479189107647</v>
      </c>
      <c r="BW79" s="7" t="n">
        <v>0.7281381295861103</v>
      </c>
      <c r="BX79" s="7" t="n">
        <v>0.9047827074911025</v>
      </c>
      <c r="BY79" s="7" t="n">
        <v>0.7660706272951898</v>
      </c>
      <c r="BZ79" s="7" t="n">
        <v>0.9048841592582693</v>
      </c>
      <c r="CA79" s="7" t="n">
        <v>0.417043148863296</v>
      </c>
      <c r="CB79" s="7" t="n">
        <v>1</v>
      </c>
      <c r="CC79" s="7" t="n">
        <v>0.3098034868310719</v>
      </c>
      <c r="CD79" s="7" t="n">
        <v>0.2908581787725336</v>
      </c>
      <c r="CE79" s="7" t="n">
        <v>0.4134008429873168</v>
      </c>
      <c r="CF79" s="7" t="n">
        <v>0.846377451742273</v>
      </c>
      <c r="CG79" s="7" t="n">
        <v>0.7075603860664191</v>
      </c>
      <c r="CH79" s="7" t="n">
        <v>0.7523702830336938</v>
      </c>
      <c r="CI79" s="7" t="n">
        <v>0.3087401256447261</v>
      </c>
      <c r="CJ79" s="7" t="n">
        <v>0.1742316409150735</v>
      </c>
      <c r="CK79" s="7" t="n">
        <v>0.1281621714102528</v>
      </c>
      <c r="CL79" s="7" t="n">
        <v>0.1761607470339232</v>
      </c>
      <c r="CM79" s="7" t="n">
        <v>0.6785035345158577</v>
      </c>
      <c r="CN79" s="7" t="n">
        <v>0.8193454954074965</v>
      </c>
      <c r="CO79" s="7" t="n">
        <v>0.6878973179593578</v>
      </c>
      <c r="CP79" s="7" t="n">
        <v>0.5848187491415174</v>
      </c>
      <c r="CQ79" s="7" t="n">
        <v>0.1388352365029875</v>
      </c>
      <c r="CR79" s="7" t="n">
        <v>0.5396485749617145</v>
      </c>
      <c r="CS79" s="7" t="n">
        <v>0.813728278206719</v>
      </c>
      <c r="CT79" s="7" t="n">
        <v>0.5007495242407605</v>
      </c>
      <c r="CU79" s="7" t="n">
        <v>0.1877740686721717</v>
      </c>
      <c r="CV79" s="7" t="n">
        <v>0.2924723697824112</v>
      </c>
      <c r="CW79" s="7" t="n">
        <v>0.4366590812140571</v>
      </c>
      <c r="CX79" s="7" t="n">
        <v>0.2594805340743765</v>
      </c>
      <c r="CY79" s="7" t="n">
        <v>0.4618950938656264</v>
      </c>
      <c r="CZ79" s="7" t="n">
        <v>0.2715897439755914</v>
      </c>
      <c r="DA79" s="7" t="n">
        <v>0.4659900306810149</v>
      </c>
      <c r="DB79" s="7" t="n">
        <v>0.2537714756944608</v>
      </c>
      <c r="DC79" s="7" t="n">
        <v>0.1134670484493979</v>
      </c>
      <c r="DD79" s="7" t="n">
        <v>0.6300298885721052</v>
      </c>
      <c r="DE79" s="7" t="n">
        <v>0.4607821684424107</v>
      </c>
      <c r="DF79" s="7" t="n">
        <v>0.0961670102410106</v>
      </c>
      <c r="DG79" s="7" t="n">
        <v>0.9265002413662632</v>
      </c>
      <c r="DH79" s="7" t="n">
        <v>0.1498479016218528</v>
      </c>
      <c r="DI79" s="7" t="n">
        <v>0.7785701407759866</v>
      </c>
      <c r="DJ79" s="7" t="n">
        <v>0.3819530286756502</v>
      </c>
    </row>
    <row r="80">
      <c r="A80" s="6" t="inlineStr">
        <is>
          <t>930997.CSI</t>
        </is>
      </c>
      <c r="B80" s="6" t="inlineStr">
        <is>
          <t>中证新能源汽车产业指数</t>
        </is>
      </c>
      <c r="C80" s="7" t="n">
        <v>0.4897254328116897</v>
      </c>
      <c r="D80" s="7" t="n">
        <v>0.4772875159664678</v>
      </c>
      <c r="E80" s="7" t="n">
        <v>0.07490572051237875</v>
      </c>
      <c r="F80" s="7" t="n">
        <v>0.4911973555640073</v>
      </c>
      <c r="G80" s="7" t="n">
        <v>0.254185993724895</v>
      </c>
      <c r="H80" s="7" t="n">
        <v>0.3965879394050572</v>
      </c>
      <c r="I80" s="7" t="n">
        <v>0.4847727826544747</v>
      </c>
      <c r="J80" s="7" t="n">
        <v>0.6050833196096415</v>
      </c>
      <c r="K80" s="7" t="n">
        <v>0.4172149537089126</v>
      </c>
      <c r="L80" s="7" t="n">
        <v>0.6878275176831354</v>
      </c>
      <c r="M80" s="7" t="n">
        <v>0.4075046381581846</v>
      </c>
      <c r="N80" s="7" t="n">
        <v>0.7033052301113748</v>
      </c>
      <c r="O80" s="7" t="n">
        <v>0.8734856982559978</v>
      </c>
      <c r="P80" s="7" t="n">
        <v>0.6437719485493192</v>
      </c>
      <c r="Q80" s="7" t="n">
        <v>0.2328342542543407</v>
      </c>
      <c r="R80" s="7" t="n">
        <v>0.1519025600423367</v>
      </c>
      <c r="S80" s="7" t="n">
        <v>0.6482638769610816</v>
      </c>
      <c r="T80" s="7" t="n">
        <v>0.6223979379512466</v>
      </c>
      <c r="U80" s="7" t="n">
        <v>0.6240983517663925</v>
      </c>
      <c r="V80" s="7" t="n">
        <v>0.3801213812782573</v>
      </c>
      <c r="W80" s="7" t="n">
        <v>0.1834698112917497</v>
      </c>
      <c r="X80" s="7" t="n">
        <v>0.02525818909270279</v>
      </c>
      <c r="Y80" s="7" t="n">
        <v>0.3992410337024012</v>
      </c>
      <c r="Z80" s="7" t="n">
        <v>0.3423718237556478</v>
      </c>
      <c r="AA80" s="7" t="n">
        <v>0.1681246204978241</v>
      </c>
      <c r="AB80" s="7" t="n">
        <v>0.2881534666259272</v>
      </c>
      <c r="AC80" s="7" t="n">
        <v>0.8784194133985174</v>
      </c>
      <c r="AD80" s="7" t="n">
        <v>0.3346162911242545</v>
      </c>
      <c r="AE80" s="7" t="n">
        <v>0.3594606731567902</v>
      </c>
      <c r="AF80" s="7" t="n">
        <v>0.8048459361245757</v>
      </c>
      <c r="AG80" s="7" t="n">
        <v>0.8055270256695284</v>
      </c>
      <c r="AH80" s="7" t="n">
        <v>0.5822686451099218</v>
      </c>
      <c r="AI80" s="7" t="n">
        <v>0.8192492190365726</v>
      </c>
      <c r="AJ80" s="7" t="n">
        <v>0.4292118220497306</v>
      </c>
      <c r="AK80" s="7" t="n">
        <v>0.7450703955673372</v>
      </c>
      <c r="AL80" s="7" t="n">
        <v>0.4078686454414522</v>
      </c>
      <c r="AM80" s="7" t="n">
        <v>0.4354237858328438</v>
      </c>
      <c r="AN80" s="7" t="n">
        <v>0.3876549293366144</v>
      </c>
      <c r="AO80" s="7" t="n">
        <v>0.8374318407814074</v>
      </c>
      <c r="AP80" s="7" t="n">
        <v>0.4513419701993535</v>
      </c>
      <c r="AQ80" s="7" t="n">
        <v>0.4674502374307921</v>
      </c>
      <c r="AR80" s="7" t="n">
        <v>0.8969930550486687</v>
      </c>
      <c r="AS80" s="7" t="n">
        <v>0.1681247950616004</v>
      </c>
      <c r="AT80" s="7" t="n">
        <v>0.380974386077952</v>
      </c>
      <c r="AU80" s="7" t="n">
        <v>0.2335121412303099</v>
      </c>
      <c r="AV80" s="7" t="n">
        <v>0.4210925770888907</v>
      </c>
      <c r="AW80" s="7" t="n">
        <v>0.4276617186701892</v>
      </c>
      <c r="AX80" s="7" t="n">
        <v>0.9988180887867076</v>
      </c>
      <c r="AY80" s="7" t="n">
        <v>0.08705944663955964</v>
      </c>
      <c r="AZ80" s="7" t="n">
        <v>0.374200466225489</v>
      </c>
      <c r="BA80" s="7" t="n">
        <v>0.4037916529163472</v>
      </c>
      <c r="BB80" s="7" t="n">
        <v>-0.05285633000734866</v>
      </c>
      <c r="BC80" s="7" t="n">
        <v>0.1224570454110795</v>
      </c>
      <c r="BD80" s="7" t="n">
        <v>0.6938472850427564</v>
      </c>
      <c r="BE80" s="7" t="n">
        <v>0.7280603564498042</v>
      </c>
      <c r="BF80" s="7" t="n">
        <v>0.235094141398057</v>
      </c>
      <c r="BG80" s="7" t="n">
        <v>0.4210259181454014</v>
      </c>
      <c r="BH80" s="7" t="n">
        <v>-0.01427377378271627</v>
      </c>
      <c r="BI80" s="7" t="n">
        <v>0.8510312690379038</v>
      </c>
      <c r="BJ80" s="7" t="n">
        <v>0.8691798818288891</v>
      </c>
      <c r="BK80" s="7" t="n">
        <v>0.2135736210312757</v>
      </c>
      <c r="BL80" s="7" t="n">
        <v>0.2364131497484454</v>
      </c>
      <c r="BM80" s="7" t="n">
        <v>0.3785098997316513</v>
      </c>
      <c r="BN80" s="7" t="n">
        <v>0.3893380817416748</v>
      </c>
      <c r="BO80" s="7" t="n">
        <v>0.513706082367722</v>
      </c>
      <c r="BP80" s="7" t="n">
        <v>0.1865180423160863</v>
      </c>
      <c r="BQ80" s="7" t="n">
        <v>0.6677917008505511</v>
      </c>
      <c r="BR80" s="7" t="n">
        <v>0.2870209024987578</v>
      </c>
      <c r="BS80" s="7" t="n">
        <v>0.2858007299100901</v>
      </c>
      <c r="BT80" s="7" t="n">
        <v>0.6488899638112666</v>
      </c>
      <c r="BU80" s="7" t="n">
        <v>0.3793908554738457</v>
      </c>
      <c r="BV80" s="7" t="n">
        <v>0.3723017520413039</v>
      </c>
      <c r="BW80" s="7" t="n">
        <v>0.5050561514228248</v>
      </c>
      <c r="BX80" s="7" t="n">
        <v>0.2393384819801639</v>
      </c>
      <c r="BY80" s="7" t="n">
        <v>0.2031826106797817</v>
      </c>
      <c r="BZ80" s="7" t="n">
        <v>0.2356000062623093</v>
      </c>
      <c r="CA80" s="7" t="n">
        <v>0.1990220907679164</v>
      </c>
      <c r="CB80" s="7" t="n">
        <v>0.3098034868310719</v>
      </c>
      <c r="CC80" s="7" t="n">
        <v>1</v>
      </c>
      <c r="CD80" s="7" t="n">
        <v>0.3233985067221162</v>
      </c>
      <c r="CE80" s="7" t="n">
        <v>0.3978636978061966</v>
      </c>
      <c r="CF80" s="7" t="n">
        <v>0.2977850509076608</v>
      </c>
      <c r="CG80" s="7" t="n">
        <v>0.4395443057767942</v>
      </c>
      <c r="CH80" s="7" t="n">
        <v>0.4370981126740967</v>
      </c>
      <c r="CI80" s="7" t="n">
        <v>0.4531136563561657</v>
      </c>
      <c r="CJ80" s="7" t="n">
        <v>0.3436707668945085</v>
      </c>
      <c r="CK80" s="7" t="n">
        <v>0.6527509171906185</v>
      </c>
      <c r="CL80" s="7" t="n">
        <v>0.3590548607799374</v>
      </c>
      <c r="CM80" s="7" t="n">
        <v>0.2714114388947131</v>
      </c>
      <c r="CN80" s="7" t="n">
        <v>0.4528198089143401</v>
      </c>
      <c r="CO80" s="7" t="n">
        <v>0.6485566274692308</v>
      </c>
      <c r="CP80" s="7" t="n">
        <v>0.3563190216754152</v>
      </c>
      <c r="CQ80" s="7" t="n">
        <v>0.4093839534851287</v>
      </c>
      <c r="CR80" s="7" t="n">
        <v>0.4936856014021109</v>
      </c>
      <c r="CS80" s="7" t="n">
        <v>0.3621675160682634</v>
      </c>
      <c r="CT80" s="7" t="n">
        <v>0.7415535486972027</v>
      </c>
      <c r="CU80" s="7" t="n">
        <v>0.9353814274364369</v>
      </c>
      <c r="CV80" s="7" t="n">
        <v>0.2286036519202933</v>
      </c>
      <c r="CW80" s="7" t="n">
        <v>0.2793089880023281</v>
      </c>
      <c r="CX80" s="7" t="n">
        <v>0.9859765804526932</v>
      </c>
      <c r="CY80" s="7" t="n">
        <v>0.2722580626623234</v>
      </c>
      <c r="CZ80" s="7" t="n">
        <v>-0.05530286481712381</v>
      </c>
      <c r="DA80" s="7" t="n">
        <v>0.2627963451070739</v>
      </c>
      <c r="DB80" s="7" t="n">
        <v>0.8123607448811812</v>
      </c>
      <c r="DC80" s="7" t="n">
        <v>0.08303877853078573</v>
      </c>
      <c r="DD80" s="7" t="n">
        <v>0.3807915218760162</v>
      </c>
      <c r="DE80" s="7" t="n">
        <v>0.2594469221504071</v>
      </c>
      <c r="DF80" s="7" t="n">
        <v>0.2030532148026438</v>
      </c>
      <c r="DG80" s="7" t="n">
        <v>0.23528019822213</v>
      </c>
      <c r="DH80" s="7" t="n">
        <v>0.3641189420742794</v>
      </c>
      <c r="DI80" s="7" t="n">
        <v>0.5904555355101343</v>
      </c>
      <c r="DJ80" s="7" t="n">
        <v>0.08950502336282175</v>
      </c>
    </row>
    <row r="81">
      <c r="A81" s="6" t="inlineStr">
        <is>
          <t>931009.CSI</t>
        </is>
      </c>
      <c r="B81" s="6" t="inlineStr">
        <is>
          <t>中证全指建筑材料指数</t>
        </is>
      </c>
      <c r="C81" s="7" t="n">
        <v>0.8047726044936784</v>
      </c>
      <c r="D81" s="7" t="n">
        <v>0.7919581483271172</v>
      </c>
      <c r="E81" s="7" t="n">
        <v>0.7413974281343138</v>
      </c>
      <c r="F81" s="7" t="n">
        <v>0.7791403467913578</v>
      </c>
      <c r="G81" s="7" t="n">
        <v>0.7249162587479833</v>
      </c>
      <c r="H81" s="7" t="n">
        <v>0.6017479791285788</v>
      </c>
      <c r="I81" s="7" t="n">
        <v>0.5568247311491196</v>
      </c>
      <c r="J81" s="7" t="n">
        <v>0.7489826228687634</v>
      </c>
      <c r="K81" s="7" t="n">
        <v>0.2741920731965854</v>
      </c>
      <c r="L81" s="7" t="n">
        <v>0.63311028809363</v>
      </c>
      <c r="M81" s="7" t="n">
        <v>0.4879291516260739</v>
      </c>
      <c r="N81" s="7" t="n">
        <v>0.5053673842419186</v>
      </c>
      <c r="O81" s="7" t="n">
        <v>0.3336559659158936</v>
      </c>
      <c r="P81" s="7" t="n">
        <v>0.6034981816514137</v>
      </c>
      <c r="Q81" s="7" t="n">
        <v>0.622880630913742</v>
      </c>
      <c r="R81" s="7" t="n">
        <v>0.6075476364383752</v>
      </c>
      <c r="S81" s="7" t="n">
        <v>0.7446066478968234</v>
      </c>
      <c r="T81" s="7" t="n">
        <v>0.7073381071023033</v>
      </c>
      <c r="U81" s="7" t="n">
        <v>0.7577075594744659</v>
      </c>
      <c r="V81" s="7" t="n">
        <v>0.3678928514195869</v>
      </c>
      <c r="W81" s="7" t="n">
        <v>0.8168386358568867</v>
      </c>
      <c r="X81" s="7" t="n">
        <v>0.5308670647625785</v>
      </c>
      <c r="Y81" s="7" t="n">
        <v>0.5309829031472336</v>
      </c>
      <c r="Z81" s="7" t="n">
        <v>0.3623923876949171</v>
      </c>
      <c r="AA81" s="7" t="n">
        <v>0.6657216238773704</v>
      </c>
      <c r="AB81" s="7" t="n">
        <v>0.4940034427062712</v>
      </c>
      <c r="AC81" s="7" t="n">
        <v>0.3159093088871721</v>
      </c>
      <c r="AD81" s="7" t="n">
        <v>0.3406810600190865</v>
      </c>
      <c r="AE81" s="7" t="n">
        <v>0.316423964924575</v>
      </c>
      <c r="AF81" s="7" t="n">
        <v>0.4531370854875695</v>
      </c>
      <c r="AG81" s="7" t="n">
        <v>0.449928469610796</v>
      </c>
      <c r="AH81" s="7" t="n">
        <v>0.4005001064619885</v>
      </c>
      <c r="AI81" s="7" t="n">
        <v>0.3547827020462707</v>
      </c>
      <c r="AJ81" s="7" t="n">
        <v>0.7416414557133456</v>
      </c>
      <c r="AK81" s="7" t="n">
        <v>0.6411923933275676</v>
      </c>
      <c r="AL81" s="7" t="n">
        <v>0.492147652067523</v>
      </c>
      <c r="AM81" s="7" t="n">
        <v>0.6031958381847237</v>
      </c>
      <c r="AN81" s="7" t="n">
        <v>0.3619580551289232</v>
      </c>
      <c r="AO81" s="7" t="n">
        <v>0.4265760532887076</v>
      </c>
      <c r="AP81" s="7" t="n">
        <v>0.851014451064514</v>
      </c>
      <c r="AQ81" s="7" t="n">
        <v>0.8464496491169946</v>
      </c>
      <c r="AR81" s="7" t="n">
        <v>0.3117354390144477</v>
      </c>
      <c r="AS81" s="7" t="n">
        <v>0.6657216974146754</v>
      </c>
      <c r="AT81" s="7" t="n">
        <v>0.3256829879456514</v>
      </c>
      <c r="AU81" s="7" t="n">
        <v>0.3549584512577296</v>
      </c>
      <c r="AV81" s="7" t="n">
        <v>0.226506028978937</v>
      </c>
      <c r="AW81" s="7" t="n">
        <v>0.6134579455156723</v>
      </c>
      <c r="AX81" s="7" t="n">
        <v>0.3194355337738534</v>
      </c>
      <c r="AY81" s="7" t="n">
        <v>0.626163766545221</v>
      </c>
      <c r="AZ81" s="7" t="n">
        <v>0.4383134592207061</v>
      </c>
      <c r="BA81" s="7" t="n">
        <v>0.3227416988033512</v>
      </c>
      <c r="BB81" s="7" t="n">
        <v>0.5948187025941334</v>
      </c>
      <c r="BC81" s="7" t="n">
        <v>0.4991020900964732</v>
      </c>
      <c r="BD81" s="7" t="n">
        <v>0.6950743747659608</v>
      </c>
      <c r="BE81" s="7" t="n">
        <v>0.5171057393492804</v>
      </c>
      <c r="BF81" s="7" t="n">
        <v>0.1898281925726613</v>
      </c>
      <c r="BG81" s="7" t="n">
        <v>0.6404984358023509</v>
      </c>
      <c r="BH81" s="7" t="n">
        <v>0.6979432960295348</v>
      </c>
      <c r="BI81" s="7" t="n">
        <v>0.3102729422226704</v>
      </c>
      <c r="BJ81" s="7" t="n">
        <v>0.4238037551649183</v>
      </c>
      <c r="BK81" s="7" t="n">
        <v>0.5160705066527551</v>
      </c>
      <c r="BL81" s="7" t="n">
        <v>0.2766163161146862</v>
      </c>
      <c r="BM81" s="7" t="n">
        <v>0.3520262414992133</v>
      </c>
      <c r="BN81" s="7" t="n">
        <v>0.4982779028450542</v>
      </c>
      <c r="BO81" s="7" t="n">
        <v>0.7528455372370262</v>
      </c>
      <c r="BP81" s="7" t="n">
        <v>0.3453610124876595</v>
      </c>
      <c r="BQ81" s="7" t="n">
        <v>0.5093346218255737</v>
      </c>
      <c r="BR81" s="7" t="n">
        <v>0.3382042641983306</v>
      </c>
      <c r="BS81" s="7" t="n">
        <v>0.6051114133351887</v>
      </c>
      <c r="BT81" s="7" t="n">
        <v>0.3498273149238132</v>
      </c>
      <c r="BU81" s="7" t="n">
        <v>0.3095388133660211</v>
      </c>
      <c r="BV81" s="7" t="n">
        <v>0.3510846848304561</v>
      </c>
      <c r="BW81" s="7" t="n">
        <v>0.4033727342601213</v>
      </c>
      <c r="BX81" s="7" t="n">
        <v>0.2234782007117178</v>
      </c>
      <c r="BY81" s="7" t="n">
        <v>0.323775217421762</v>
      </c>
      <c r="BZ81" s="7" t="n">
        <v>0.2373480878332415</v>
      </c>
      <c r="CA81" s="7" t="n">
        <v>0.7905507462945827</v>
      </c>
      <c r="CB81" s="7" t="n">
        <v>0.2908581787725336</v>
      </c>
      <c r="CC81" s="7" t="n">
        <v>0.3233985067221162</v>
      </c>
      <c r="CD81" s="7" t="n">
        <v>1</v>
      </c>
      <c r="CE81" s="7" t="n">
        <v>0.2585142467330139</v>
      </c>
      <c r="CF81" s="7" t="n">
        <v>0.3383978466675622</v>
      </c>
      <c r="CG81" s="7" t="n">
        <v>0.356037290990417</v>
      </c>
      <c r="CH81" s="7" t="n">
        <v>0.384005372122681</v>
      </c>
      <c r="CI81" s="7" t="n">
        <v>0.645244516584081</v>
      </c>
      <c r="CJ81" s="7" t="n">
        <v>0.3400631252278411</v>
      </c>
      <c r="CK81" s="7" t="n">
        <v>0.3066250882642418</v>
      </c>
      <c r="CL81" s="7" t="n">
        <v>0.3509447648893627</v>
      </c>
      <c r="CM81" s="7" t="n">
        <v>0.3033084155736408</v>
      </c>
      <c r="CN81" s="7" t="n">
        <v>0.368195911710168</v>
      </c>
      <c r="CO81" s="7" t="n">
        <v>0.4113972869865533</v>
      </c>
      <c r="CP81" s="7" t="n">
        <v>0.3466479651420825</v>
      </c>
      <c r="CQ81" s="7" t="n">
        <v>0.3317604299681061</v>
      </c>
      <c r="CR81" s="7" t="n">
        <v>0.325526579449561</v>
      </c>
      <c r="CS81" s="7" t="n">
        <v>0.3527020276217748</v>
      </c>
      <c r="CT81" s="7" t="n">
        <v>0.3810473592441769</v>
      </c>
      <c r="CU81" s="7" t="n">
        <v>0.249216824169545</v>
      </c>
      <c r="CV81" s="7" t="n">
        <v>0.676744321462097</v>
      </c>
      <c r="CW81" s="7" t="n">
        <v>0.2417503787893309</v>
      </c>
      <c r="CX81" s="7" t="n">
        <v>0.2638432426072315</v>
      </c>
      <c r="CY81" s="7" t="n">
        <v>0.2392339219003335</v>
      </c>
      <c r="CZ81" s="7" t="n">
        <v>0.5403689337448041</v>
      </c>
      <c r="DA81" s="7" t="n">
        <v>0.2407643664996766</v>
      </c>
      <c r="DB81" s="7" t="n">
        <v>0.432735852132713</v>
      </c>
      <c r="DC81" s="7" t="n">
        <v>0.6191806205642607</v>
      </c>
      <c r="DD81" s="7" t="n">
        <v>0.7135445820853544</v>
      </c>
      <c r="DE81" s="7" t="n">
        <v>0.2432146145960111</v>
      </c>
      <c r="DF81" s="7" t="n">
        <v>0.4835381329187481</v>
      </c>
      <c r="DG81" s="7" t="n">
        <v>0.1955964390628788</v>
      </c>
      <c r="DH81" s="7" t="n">
        <v>0.2855293369693075</v>
      </c>
      <c r="DI81" s="7" t="n">
        <v>0.473486702174054</v>
      </c>
      <c r="DJ81" s="7" t="n">
        <v>0.7173818335163494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0.4237740567199324</v>
      </c>
      <c r="D82" s="7" t="n">
        <v>0.3106574587675037</v>
      </c>
      <c r="E82" s="7" t="n">
        <v>0.1570210984465325</v>
      </c>
      <c r="F82" s="7" t="n">
        <v>0.2104637190272725</v>
      </c>
      <c r="G82" s="7" t="n">
        <v>0.131129615207286</v>
      </c>
      <c r="H82" s="7" t="n">
        <v>0.2509769733280515</v>
      </c>
      <c r="I82" s="7" t="n">
        <v>0.1961048069636969</v>
      </c>
      <c r="J82" s="7" t="n">
        <v>0.3839022248812114</v>
      </c>
      <c r="K82" s="7" t="n">
        <v>0.5080742860063536</v>
      </c>
      <c r="L82" s="7" t="n">
        <v>0.3865045116979583</v>
      </c>
      <c r="M82" s="7" t="n">
        <v>0.1215908442996796</v>
      </c>
      <c r="N82" s="7" t="n">
        <v>0.3489966205343218</v>
      </c>
      <c r="O82" s="7" t="n">
        <v>0.3426259557770677</v>
      </c>
      <c r="P82" s="7" t="n">
        <v>0.6229131126087826</v>
      </c>
      <c r="Q82" s="7" t="n">
        <v>0.4723291365077141</v>
      </c>
      <c r="R82" s="7" t="n">
        <v>0.4372351410715872</v>
      </c>
      <c r="S82" s="7" t="n">
        <v>0.3789923013613963</v>
      </c>
      <c r="T82" s="7" t="n">
        <v>0.5922460658593703</v>
      </c>
      <c r="U82" s="7" t="n">
        <v>0.4414796520714839</v>
      </c>
      <c r="V82" s="7" t="n">
        <v>0.1851939649566893</v>
      </c>
      <c r="W82" s="7" t="n">
        <v>0.2404765709956942</v>
      </c>
      <c r="X82" s="7" t="n">
        <v>0.04097473264475945</v>
      </c>
      <c r="Y82" s="7" t="n">
        <v>0.1511565278525838</v>
      </c>
      <c r="Z82" s="7" t="n">
        <v>0.1712130916237738</v>
      </c>
      <c r="AA82" s="7" t="n">
        <v>0.1320313822294505</v>
      </c>
      <c r="AB82" s="7" t="n">
        <v>0.2880410089147395</v>
      </c>
      <c r="AC82" s="7" t="n">
        <v>0.3267015722048454</v>
      </c>
      <c r="AD82" s="7" t="n">
        <v>0.1818251060674716</v>
      </c>
      <c r="AE82" s="7" t="n">
        <v>0.5336904331755024</v>
      </c>
      <c r="AF82" s="7" t="n">
        <v>0.4363832479001723</v>
      </c>
      <c r="AG82" s="7" t="n">
        <v>0.3945827875749489</v>
      </c>
      <c r="AH82" s="7" t="n">
        <v>0.4417569616322846</v>
      </c>
      <c r="AI82" s="7" t="n">
        <v>0.431095862969274</v>
      </c>
      <c r="AJ82" s="7" t="n">
        <v>0.2718151888450981</v>
      </c>
      <c r="AK82" s="7" t="n">
        <v>0.4404875872448661</v>
      </c>
      <c r="AL82" s="7" t="n">
        <v>0.1285535968659371</v>
      </c>
      <c r="AM82" s="7" t="n">
        <v>0.3438211477114392</v>
      </c>
      <c r="AN82" s="7" t="n">
        <v>0.2023427353274996</v>
      </c>
      <c r="AO82" s="7" t="n">
        <v>0.3818052259635488</v>
      </c>
      <c r="AP82" s="7" t="n">
        <v>0.3610356200133358</v>
      </c>
      <c r="AQ82" s="7" t="n">
        <v>0.3912035119175894</v>
      </c>
      <c r="AR82" s="7" t="n">
        <v>0.3613831261427777</v>
      </c>
      <c r="AS82" s="7" t="n">
        <v>0.1320317335422721</v>
      </c>
      <c r="AT82" s="7" t="n">
        <v>0.9692073382819995</v>
      </c>
      <c r="AU82" s="7" t="n">
        <v>0.1878759238830542</v>
      </c>
      <c r="AV82" s="7" t="n">
        <v>0.9848963600076526</v>
      </c>
      <c r="AW82" s="7" t="n">
        <v>0.3573489597663432</v>
      </c>
      <c r="AX82" s="7" t="n">
        <v>0.3907949872698389</v>
      </c>
      <c r="AY82" s="7" t="n">
        <v>0.0197216842515401</v>
      </c>
      <c r="AZ82" s="7" t="n">
        <v>0.08721851428694585</v>
      </c>
      <c r="BA82" s="7" t="n">
        <v>0.1973009641602529</v>
      </c>
      <c r="BB82" s="7" t="n">
        <v>0.1866026716456921</v>
      </c>
      <c r="BC82" s="7" t="n">
        <v>0.06384310813193805</v>
      </c>
      <c r="BD82" s="7" t="n">
        <v>0.2853383149246101</v>
      </c>
      <c r="BE82" s="7" t="n">
        <v>0.512605422213682</v>
      </c>
      <c r="BF82" s="7" t="n">
        <v>0.3908649659956104</v>
      </c>
      <c r="BG82" s="7" t="n">
        <v>0.4292689627740296</v>
      </c>
      <c r="BH82" s="7" t="n">
        <v>0.1888532959861733</v>
      </c>
      <c r="BI82" s="7" t="n">
        <v>0.3385478352624696</v>
      </c>
      <c r="BJ82" s="7" t="n">
        <v>0.5183489343647711</v>
      </c>
      <c r="BK82" s="7" t="n">
        <v>0.1898617884150982</v>
      </c>
      <c r="BL82" s="7" t="n">
        <v>0.4118184911524483</v>
      </c>
      <c r="BM82" s="7" t="n">
        <v>0.5105981774061074</v>
      </c>
      <c r="BN82" s="7" t="n">
        <v>0.1240933427057003</v>
      </c>
      <c r="BO82" s="7" t="n">
        <v>0.3223248481139073</v>
      </c>
      <c r="BP82" s="7" t="n">
        <v>0.2385595991032561</v>
      </c>
      <c r="BQ82" s="7" t="n">
        <v>0.3595293495349821</v>
      </c>
      <c r="BR82" s="7" t="n">
        <v>0.4479133859105717</v>
      </c>
      <c r="BS82" s="7" t="n">
        <v>0.3124096168452786</v>
      </c>
      <c r="BT82" s="7" t="n">
        <v>0.5443462238550041</v>
      </c>
      <c r="BU82" s="7" t="n">
        <v>0.1734486284043338</v>
      </c>
      <c r="BV82" s="7" t="n">
        <v>0.2045583892460636</v>
      </c>
      <c r="BW82" s="7" t="n">
        <v>0.491615133568362</v>
      </c>
      <c r="BX82" s="7" t="n">
        <v>0.4094261442257835</v>
      </c>
      <c r="BY82" s="7" t="n">
        <v>0.1943798896695061</v>
      </c>
      <c r="BZ82" s="7" t="n">
        <v>0.4218770461861736</v>
      </c>
      <c r="CA82" s="7" t="n">
        <v>0.294924468758609</v>
      </c>
      <c r="CB82" s="7" t="n">
        <v>0.4134008429873168</v>
      </c>
      <c r="CC82" s="7" t="n">
        <v>0.3978636978061966</v>
      </c>
      <c r="CD82" s="7" t="n">
        <v>0.2585142467330139</v>
      </c>
      <c r="CE82" s="7" t="n">
        <v>1</v>
      </c>
      <c r="CF82" s="7" t="n">
        <v>0.4584904320701416</v>
      </c>
      <c r="CG82" s="7" t="n">
        <v>0.5048058571215637</v>
      </c>
      <c r="CH82" s="7" t="n">
        <v>0.5108553638828938</v>
      </c>
      <c r="CI82" s="7" t="n">
        <v>0.191608529571701</v>
      </c>
      <c r="CJ82" s="7" t="n">
        <v>0.1412648580165611</v>
      </c>
      <c r="CK82" s="7" t="n">
        <v>0.276925813494398</v>
      </c>
      <c r="CL82" s="7" t="n">
        <v>0.172343147195042</v>
      </c>
      <c r="CM82" s="7" t="n">
        <v>0.4910143586738661</v>
      </c>
      <c r="CN82" s="7" t="n">
        <v>0.4862844828381666</v>
      </c>
      <c r="CO82" s="7" t="n">
        <v>0.5164171360897005</v>
      </c>
      <c r="CP82" s="7" t="n">
        <v>0.489668508549581</v>
      </c>
      <c r="CQ82" s="7" t="n">
        <v>0.1957321958672274</v>
      </c>
      <c r="CR82" s="7" t="n">
        <v>0.514966346827883</v>
      </c>
      <c r="CS82" s="7" t="n">
        <v>0.4545124622104063</v>
      </c>
      <c r="CT82" s="7" t="n">
        <v>0.4671670252470764</v>
      </c>
      <c r="CU82" s="7" t="n">
        <v>0.3405213184567435</v>
      </c>
      <c r="CV82" s="7" t="n">
        <v>0.247926344810479</v>
      </c>
      <c r="CW82" s="7" t="n">
        <v>0.4196652786847559</v>
      </c>
      <c r="CX82" s="7" t="n">
        <v>0.3607177867610523</v>
      </c>
      <c r="CY82" s="7" t="n">
        <v>0.4217466830506589</v>
      </c>
      <c r="CZ82" s="7" t="n">
        <v>0.1801884301376166</v>
      </c>
      <c r="DA82" s="7" t="n">
        <v>0.4280489669586093</v>
      </c>
      <c r="DB82" s="7" t="n">
        <v>0.3861142433057107</v>
      </c>
      <c r="DC82" s="7" t="n">
        <v>0.01018373438650082</v>
      </c>
      <c r="DD82" s="7" t="n">
        <v>0.2439840648929165</v>
      </c>
      <c r="DE82" s="7" t="n">
        <v>0.4304900490357566</v>
      </c>
      <c r="DF82" s="7" t="n">
        <v>0.2495858701508779</v>
      </c>
      <c r="DG82" s="7" t="n">
        <v>0.4084944809433189</v>
      </c>
      <c r="DH82" s="7" t="n">
        <v>0.1722657244817469</v>
      </c>
      <c r="DI82" s="7" t="n">
        <v>0.5378269816505499</v>
      </c>
      <c r="DJ82" s="7" t="n">
        <v>0.2668741971805164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0.6155745744109226</v>
      </c>
      <c r="D83" s="7" t="n">
        <v>0.563739081602131</v>
      </c>
      <c r="E83" s="7" t="n">
        <v>0.2645539571893862</v>
      </c>
      <c r="F83" s="7" t="n">
        <v>0.4473373103787819</v>
      </c>
      <c r="G83" s="7" t="n">
        <v>0.4326665783666869</v>
      </c>
      <c r="H83" s="7" t="n">
        <v>0.2662375830658817</v>
      </c>
      <c r="I83" s="7" t="n">
        <v>0.3157176244170088</v>
      </c>
      <c r="J83" s="7" t="n">
        <v>0.6411442787777708</v>
      </c>
      <c r="K83" s="7" t="n">
        <v>0.7477629444944481</v>
      </c>
      <c r="L83" s="7" t="n">
        <v>0.2209269670729825</v>
      </c>
      <c r="M83" s="7" t="n">
        <v>0.3254257785126926</v>
      </c>
      <c r="N83" s="7" t="n">
        <v>0.3570616326589032</v>
      </c>
      <c r="O83" s="7" t="n">
        <v>0.199421331569805</v>
      </c>
      <c r="P83" s="7" t="n">
        <v>0.6897484840281664</v>
      </c>
      <c r="Q83" s="7" t="n">
        <v>0.7819309114331883</v>
      </c>
      <c r="R83" s="7" t="n">
        <v>0.6860222812845792</v>
      </c>
      <c r="S83" s="7" t="n">
        <v>0.6157128134999578</v>
      </c>
      <c r="T83" s="7" t="n">
        <v>0.69522045561048</v>
      </c>
      <c r="U83" s="7" t="n">
        <v>0.6694353058211754</v>
      </c>
      <c r="V83" s="7" t="n">
        <v>0.2338462927240857</v>
      </c>
      <c r="W83" s="7" t="n">
        <v>0.3371659628789671</v>
      </c>
      <c r="X83" s="7" t="n">
        <v>0.07180715339612194</v>
      </c>
      <c r="Y83" s="7" t="n">
        <v>0.3390375664206333</v>
      </c>
      <c r="Z83" s="7" t="n">
        <v>0.2030152759962307</v>
      </c>
      <c r="AA83" s="7" t="n">
        <v>0.2426366864562765</v>
      </c>
      <c r="AB83" s="7" t="n">
        <v>0.2778406041607219</v>
      </c>
      <c r="AC83" s="7" t="n">
        <v>0.193587913440574</v>
      </c>
      <c r="AD83" s="7" t="n">
        <v>0.1765509510728842</v>
      </c>
      <c r="AE83" s="7" t="n">
        <v>0.9402965672503518</v>
      </c>
      <c r="AF83" s="7" t="n">
        <v>0.5620272730755779</v>
      </c>
      <c r="AG83" s="7" t="n">
        <v>0.4881479637384138</v>
      </c>
      <c r="AH83" s="7" t="n">
        <v>0.6742074427735421</v>
      </c>
      <c r="AI83" s="7" t="n">
        <v>0.3403767681878491</v>
      </c>
      <c r="AJ83" s="7" t="n">
        <v>0.5372752818806935</v>
      </c>
      <c r="AK83" s="7" t="n">
        <v>0.6421013090074703</v>
      </c>
      <c r="AL83" s="7" t="n">
        <v>0.3278549110284201</v>
      </c>
      <c r="AM83" s="7" t="n">
        <v>0.6074765017953178</v>
      </c>
      <c r="AN83" s="7" t="n">
        <v>0.2056742694703146</v>
      </c>
      <c r="AO83" s="7" t="n">
        <v>0.4544400915326665</v>
      </c>
      <c r="AP83" s="7" t="n">
        <v>0.5529015108615064</v>
      </c>
      <c r="AQ83" s="7" t="n">
        <v>0.6291975767101005</v>
      </c>
      <c r="AR83" s="7" t="n">
        <v>0.2067205177308711</v>
      </c>
      <c r="AS83" s="7" t="n">
        <v>0.2426369433267417</v>
      </c>
      <c r="AT83" s="7" t="n">
        <v>0.558468195191349</v>
      </c>
      <c r="AU83" s="7" t="n">
        <v>0.7012037472909601</v>
      </c>
      <c r="AV83" s="7" t="n">
        <v>0.4155480751620122</v>
      </c>
      <c r="AW83" s="7" t="n">
        <v>0.6144095127478402</v>
      </c>
      <c r="AX83" s="7" t="n">
        <v>0.2987341609792899</v>
      </c>
      <c r="AY83" s="7" t="n">
        <v>0.2324625379378271</v>
      </c>
      <c r="AZ83" s="7" t="n">
        <v>0.3096592503660545</v>
      </c>
      <c r="BA83" s="7" t="n">
        <v>0.1778059744709766</v>
      </c>
      <c r="BB83" s="7" t="n">
        <v>0.3622680104101772</v>
      </c>
      <c r="BC83" s="7" t="n">
        <v>0.0361415596188803</v>
      </c>
      <c r="BD83" s="7" t="n">
        <v>0.4506877961421794</v>
      </c>
      <c r="BE83" s="7" t="n">
        <v>0.4058696150952722</v>
      </c>
      <c r="BF83" s="7" t="n">
        <v>0.8786126645265597</v>
      </c>
      <c r="BG83" s="7" t="n">
        <v>0.3338457848416727</v>
      </c>
      <c r="BH83" s="7" t="n">
        <v>0.3511626799101346</v>
      </c>
      <c r="BI83" s="7" t="n">
        <v>0.179635234795201</v>
      </c>
      <c r="BJ83" s="7" t="n">
        <v>0.3472339687037544</v>
      </c>
      <c r="BK83" s="7" t="n">
        <v>0.2759682350201175</v>
      </c>
      <c r="BL83" s="7" t="n">
        <v>0.9555236006505022</v>
      </c>
      <c r="BM83" s="7" t="n">
        <v>0.83520057234921</v>
      </c>
      <c r="BN83" s="7" t="n">
        <v>0.319885463683293</v>
      </c>
      <c r="BO83" s="7" t="n">
        <v>0.3041862200585822</v>
      </c>
      <c r="BP83" s="7" t="n">
        <v>0.2468709897153574</v>
      </c>
      <c r="BQ83" s="7" t="n">
        <v>0.3722645515302107</v>
      </c>
      <c r="BR83" s="7" t="n">
        <v>0.9966113217170209</v>
      </c>
      <c r="BS83" s="7" t="n">
        <v>0.2442630758516761</v>
      </c>
      <c r="BT83" s="7" t="n">
        <v>0.8064928506306371</v>
      </c>
      <c r="BU83" s="7" t="n">
        <v>0.2019830328194735</v>
      </c>
      <c r="BV83" s="7" t="n">
        <v>0.224523333279297</v>
      </c>
      <c r="BW83" s="7" t="n">
        <v>0.8720134881221375</v>
      </c>
      <c r="BX83" s="7" t="n">
        <v>0.9173367234564032</v>
      </c>
      <c r="BY83" s="7" t="n">
        <v>0.6972948829458826</v>
      </c>
      <c r="BZ83" s="7" t="n">
        <v>0.9184522432817784</v>
      </c>
      <c r="CA83" s="7" t="n">
        <v>0.4967556777407462</v>
      </c>
      <c r="CB83" s="7" t="n">
        <v>0.846377451742273</v>
      </c>
      <c r="CC83" s="7" t="n">
        <v>0.2977850509076608</v>
      </c>
      <c r="CD83" s="7" t="n">
        <v>0.3383978466675622</v>
      </c>
      <c r="CE83" s="7" t="n">
        <v>0.4584904320701416</v>
      </c>
      <c r="CF83" s="7" t="n">
        <v>1</v>
      </c>
      <c r="CG83" s="7" t="n">
        <v>0.8901330847829468</v>
      </c>
      <c r="CH83" s="7" t="n">
        <v>0.8995771041248386</v>
      </c>
      <c r="CI83" s="7" t="n">
        <v>0.3601107262180067</v>
      </c>
      <c r="CJ83" s="7" t="n">
        <v>0.200383183141471</v>
      </c>
      <c r="CK83" s="7" t="n">
        <v>0.1007686811580997</v>
      </c>
      <c r="CL83" s="7" t="n">
        <v>0.1943084192227639</v>
      </c>
      <c r="CM83" s="7" t="n">
        <v>0.8157450179994551</v>
      </c>
      <c r="CN83" s="7" t="n">
        <v>0.944475145877831</v>
      </c>
      <c r="CO83" s="7" t="n">
        <v>0.8139916065177757</v>
      </c>
      <c r="CP83" s="7" t="n">
        <v>0.8224962770395192</v>
      </c>
      <c r="CQ83" s="7" t="n">
        <v>0.1515508144924351</v>
      </c>
      <c r="CR83" s="7" t="n">
        <v>0.7520815597484798</v>
      </c>
      <c r="CS83" s="7" t="n">
        <v>0.8978118174268743</v>
      </c>
      <c r="CT83" s="7" t="n">
        <v>0.6002364497055596</v>
      </c>
      <c r="CU83" s="7" t="n">
        <v>0.1789311829196933</v>
      </c>
      <c r="CV83" s="7" t="n">
        <v>0.3111293270695729</v>
      </c>
      <c r="CW83" s="7" t="n">
        <v>0.6333959346562544</v>
      </c>
      <c r="CX83" s="7" t="n">
        <v>0.2544361094162814</v>
      </c>
      <c r="CY83" s="7" t="n">
        <v>0.6585629515748638</v>
      </c>
      <c r="CZ83" s="7" t="n">
        <v>0.3354545658349681</v>
      </c>
      <c r="DA83" s="7" t="n">
        <v>0.6633825958749306</v>
      </c>
      <c r="DB83" s="7" t="n">
        <v>0.2614509121468083</v>
      </c>
      <c r="DC83" s="7" t="n">
        <v>0.223916325918251</v>
      </c>
      <c r="DD83" s="7" t="n">
        <v>0.5642969666486359</v>
      </c>
      <c r="DE83" s="7" t="n">
        <v>0.6587697322537113</v>
      </c>
      <c r="DF83" s="7" t="n">
        <v>0.1886509105685225</v>
      </c>
      <c r="DG83" s="7" t="n">
        <v>0.8926447469093181</v>
      </c>
      <c r="DH83" s="7" t="n">
        <v>0.1166955026405267</v>
      </c>
      <c r="DI83" s="7" t="n">
        <v>0.7663578326835905</v>
      </c>
      <c r="DJ83" s="7" t="n">
        <v>0.5038843935123849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0.608316286690552</v>
      </c>
      <c r="D84" s="7" t="n">
        <v>0.5486876681848986</v>
      </c>
      <c r="E84" s="7" t="n">
        <v>0.2193813853329513</v>
      </c>
      <c r="F84" s="7" t="n">
        <v>0.4499775673252158</v>
      </c>
      <c r="G84" s="7" t="n">
        <v>0.3931892015855148</v>
      </c>
      <c r="H84" s="7" t="n">
        <v>0.2910232237845886</v>
      </c>
      <c r="I84" s="7" t="n">
        <v>0.3286862409560113</v>
      </c>
      <c r="J84" s="7" t="n">
        <v>0.6521257142143433</v>
      </c>
      <c r="K84" s="7" t="n">
        <v>0.7976893138641568</v>
      </c>
      <c r="L84" s="7" t="n">
        <v>0.2931026170298526</v>
      </c>
      <c r="M84" s="7" t="n">
        <v>0.3208683354801383</v>
      </c>
      <c r="N84" s="7" t="n">
        <v>0.4218486314348194</v>
      </c>
      <c r="O84" s="7" t="n">
        <v>0.3534637369622806</v>
      </c>
      <c r="P84" s="7" t="n">
        <v>0.7256941541958762</v>
      </c>
      <c r="Q84" s="7" t="n">
        <v>0.689549015152971</v>
      </c>
      <c r="R84" s="7" t="n">
        <v>0.5768330993751183</v>
      </c>
      <c r="S84" s="7" t="n">
        <v>0.6336717058643081</v>
      </c>
      <c r="T84" s="7" t="n">
        <v>0.7128152969471925</v>
      </c>
      <c r="U84" s="7" t="n">
        <v>0.6823290596081995</v>
      </c>
      <c r="V84" s="7" t="n">
        <v>0.2507249881888851</v>
      </c>
      <c r="W84" s="7" t="n">
        <v>0.2932750370022062</v>
      </c>
      <c r="X84" s="7" t="n">
        <v>0.02453246926107162</v>
      </c>
      <c r="Y84" s="7" t="n">
        <v>0.3205584675393077</v>
      </c>
      <c r="Z84" s="7" t="n">
        <v>0.2134177740217436</v>
      </c>
      <c r="AA84" s="7" t="n">
        <v>0.3291632959469606</v>
      </c>
      <c r="AB84" s="7" t="n">
        <v>0.2337967432790174</v>
      </c>
      <c r="AC84" s="7" t="n">
        <v>0.3488925630606522</v>
      </c>
      <c r="AD84" s="7" t="n">
        <v>0.1853068971500871</v>
      </c>
      <c r="AE84" s="7" t="n">
        <v>0.9390604656212753</v>
      </c>
      <c r="AF84" s="7" t="n">
        <v>0.6473383230381791</v>
      </c>
      <c r="AG84" s="7" t="n">
        <v>0.5758172377323748</v>
      </c>
      <c r="AH84" s="7" t="n">
        <v>0.6776512029725232</v>
      </c>
      <c r="AI84" s="7" t="n">
        <v>0.4566114349116496</v>
      </c>
      <c r="AJ84" s="7" t="n">
        <v>0.5052670172952161</v>
      </c>
      <c r="AK84" s="7" t="n">
        <v>0.6932051322792462</v>
      </c>
      <c r="AL84" s="7" t="n">
        <v>0.324086421811294</v>
      </c>
      <c r="AM84" s="7" t="n">
        <v>0.5697687433448392</v>
      </c>
      <c r="AN84" s="7" t="n">
        <v>0.2704070555313929</v>
      </c>
      <c r="AO84" s="7" t="n">
        <v>0.5624500119256869</v>
      </c>
      <c r="AP84" s="7" t="n">
        <v>0.5525227952125312</v>
      </c>
      <c r="AQ84" s="7" t="n">
        <v>0.6180125158546798</v>
      </c>
      <c r="AR84" s="7" t="n">
        <v>0.3623828890775458</v>
      </c>
      <c r="AS84" s="7" t="n">
        <v>0.3291635818989148</v>
      </c>
      <c r="AT84" s="7" t="n">
        <v>0.5727629008177597</v>
      </c>
      <c r="AU84" s="7" t="n">
        <v>0.5996555667165346</v>
      </c>
      <c r="AV84" s="7" t="n">
        <v>0.4820491991166174</v>
      </c>
      <c r="AW84" s="7" t="n">
        <v>0.5702031920424653</v>
      </c>
      <c r="AX84" s="7" t="n">
        <v>0.4369706547938497</v>
      </c>
      <c r="AY84" s="7" t="n">
        <v>0.2252945193813762</v>
      </c>
      <c r="AZ84" s="7" t="n">
        <v>0.3020562949911794</v>
      </c>
      <c r="BA84" s="7" t="n">
        <v>0.209366442094417</v>
      </c>
      <c r="BB84" s="7" t="n">
        <v>0.2919722499593693</v>
      </c>
      <c r="BC84" s="7" t="n">
        <v>0.01570280298794894</v>
      </c>
      <c r="BD84" s="7" t="n">
        <v>0.5062855196669047</v>
      </c>
      <c r="BE84" s="7" t="n">
        <v>0.4851433350285427</v>
      </c>
      <c r="BF84" s="7" t="n">
        <v>0.6800925461356478</v>
      </c>
      <c r="BG84" s="7" t="n">
        <v>0.2956846994076999</v>
      </c>
      <c r="BH84" s="7" t="n">
        <v>0.2846679782583116</v>
      </c>
      <c r="BI84" s="7" t="n">
        <v>0.3389809804391007</v>
      </c>
      <c r="BJ84" s="7" t="n">
        <v>0.4363746027981784</v>
      </c>
      <c r="BK84" s="7" t="n">
        <v>0.2976651202698135</v>
      </c>
      <c r="BL84" s="7" t="n">
        <v>0.7818504992164786</v>
      </c>
      <c r="BM84" s="7" t="n">
        <v>0.9296109676347436</v>
      </c>
      <c r="BN84" s="7" t="n">
        <v>0.3133047282854333</v>
      </c>
      <c r="BO84" s="7" t="n">
        <v>0.3691836173590973</v>
      </c>
      <c r="BP84" s="7" t="n">
        <v>0.1983265385289177</v>
      </c>
      <c r="BQ84" s="7" t="n">
        <v>0.4332717417480975</v>
      </c>
      <c r="BR84" s="7" t="n">
        <v>0.8982033974766245</v>
      </c>
      <c r="BS84" s="7" t="n">
        <v>0.2495770784614793</v>
      </c>
      <c r="BT84" s="7" t="n">
        <v>0.8817395489253721</v>
      </c>
      <c r="BU84" s="7" t="n">
        <v>0.2395166942613565</v>
      </c>
      <c r="BV84" s="7" t="n">
        <v>0.2665369632945705</v>
      </c>
      <c r="BW84" s="7" t="n">
        <v>0.9414222625557697</v>
      </c>
      <c r="BX84" s="7" t="n">
        <v>0.7412721189492322</v>
      </c>
      <c r="BY84" s="7" t="n">
        <v>0.6139316912713231</v>
      </c>
      <c r="BZ84" s="7" t="n">
        <v>0.7334335355266016</v>
      </c>
      <c r="CA84" s="7" t="n">
        <v>0.4475409381534456</v>
      </c>
      <c r="CB84" s="7" t="n">
        <v>0.7075603860664191</v>
      </c>
      <c r="CC84" s="7" t="n">
        <v>0.4395443057767942</v>
      </c>
      <c r="CD84" s="7" t="n">
        <v>0.356037290990417</v>
      </c>
      <c r="CE84" s="7" t="n">
        <v>0.5048058571215637</v>
      </c>
      <c r="CF84" s="7" t="n">
        <v>0.8901330847829468</v>
      </c>
      <c r="CG84" s="7" t="n">
        <v>1</v>
      </c>
      <c r="CH84" s="7" t="n">
        <v>0.9080825191805888</v>
      </c>
      <c r="CI84" s="7" t="n">
        <v>0.3575107433565317</v>
      </c>
      <c r="CJ84" s="7" t="n">
        <v>0.2017813688892768</v>
      </c>
      <c r="CK84" s="7" t="n">
        <v>0.2329762511345132</v>
      </c>
      <c r="CL84" s="7" t="n">
        <v>0.2249462509576522</v>
      </c>
      <c r="CM84" s="7" t="n">
        <v>0.8964467815824272</v>
      </c>
      <c r="CN84" s="7" t="n">
        <v>0.9254713350773947</v>
      </c>
      <c r="CO84" s="7" t="n">
        <v>0.8458085441238126</v>
      </c>
      <c r="CP84" s="7" t="n">
        <v>0.9143450486092648</v>
      </c>
      <c r="CQ84" s="7" t="n">
        <v>0.2078468654957839</v>
      </c>
      <c r="CR84" s="7" t="n">
        <v>0.9035894315669121</v>
      </c>
      <c r="CS84" s="7" t="n">
        <v>0.8479396039959595</v>
      </c>
      <c r="CT84" s="7" t="n">
        <v>0.708660007326115</v>
      </c>
      <c r="CU84" s="7" t="n">
        <v>0.3584145430253834</v>
      </c>
      <c r="CV84" s="7" t="n">
        <v>0.3869808157368701</v>
      </c>
      <c r="CW84" s="7" t="n">
        <v>0.752615929489531</v>
      </c>
      <c r="CX84" s="7" t="n">
        <v>0.4107331520892328</v>
      </c>
      <c r="CY84" s="7" t="n">
        <v>0.7727469634449027</v>
      </c>
      <c r="CZ84" s="7" t="n">
        <v>0.2324850517792552</v>
      </c>
      <c r="DA84" s="7" t="n">
        <v>0.7753806796960774</v>
      </c>
      <c r="DB84" s="7" t="n">
        <v>0.3426171799355194</v>
      </c>
      <c r="DC84" s="7" t="n">
        <v>0.2177715517116626</v>
      </c>
      <c r="DD84" s="7" t="n">
        <v>0.5089563792130694</v>
      </c>
      <c r="DE84" s="7" t="n">
        <v>0.77078067627805</v>
      </c>
      <c r="DF84" s="7" t="n">
        <v>0.174371009936211</v>
      </c>
      <c r="DG84" s="7" t="n">
        <v>0.6942229072495528</v>
      </c>
      <c r="DH84" s="7" t="n">
        <v>0.1543106660848203</v>
      </c>
      <c r="DI84" s="7" t="n">
        <v>0.7286967521896492</v>
      </c>
      <c r="DJ84" s="7" t="n">
        <v>0.4685198372343563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0.6785877014209459</v>
      </c>
      <c r="D85" s="7" t="n">
        <v>0.649465993705457</v>
      </c>
      <c r="E85" s="7" t="n">
        <v>0.2369142735540419</v>
      </c>
      <c r="F85" s="7" t="n">
        <v>0.5693349906624243</v>
      </c>
      <c r="G85" s="7" t="n">
        <v>0.4473758177518304</v>
      </c>
      <c r="H85" s="7" t="n">
        <v>0.3145986798697866</v>
      </c>
      <c r="I85" s="7" t="n">
        <v>0.5141125524773565</v>
      </c>
      <c r="J85" s="7" t="n">
        <v>0.747528268758994</v>
      </c>
      <c r="K85" s="7" t="n">
        <v>0.8423217885427988</v>
      </c>
      <c r="L85" s="7" t="n">
        <v>0.3529565193173043</v>
      </c>
      <c r="M85" s="7" t="n">
        <v>0.437414154851096</v>
      </c>
      <c r="N85" s="7" t="n">
        <v>0.4645684366382515</v>
      </c>
      <c r="O85" s="7" t="n">
        <v>0.3591837545533847</v>
      </c>
      <c r="P85" s="7" t="n">
        <v>0.756321586448211</v>
      </c>
      <c r="Q85" s="7" t="n">
        <v>0.713866120644796</v>
      </c>
      <c r="R85" s="7" t="n">
        <v>0.5907560060492484</v>
      </c>
      <c r="S85" s="7" t="n">
        <v>0.7326194491831945</v>
      </c>
      <c r="T85" s="7" t="n">
        <v>0.7639450751514185</v>
      </c>
      <c r="U85" s="7" t="n">
        <v>0.7699197193765048</v>
      </c>
      <c r="V85" s="7" t="n">
        <v>0.5065688074468414</v>
      </c>
      <c r="W85" s="7" t="n">
        <v>0.3187547209987357</v>
      </c>
      <c r="X85" s="7" t="n">
        <v>0.04688365529313889</v>
      </c>
      <c r="Y85" s="7" t="n">
        <v>0.4590368739226983</v>
      </c>
      <c r="Z85" s="7" t="n">
        <v>0.4643339446408821</v>
      </c>
      <c r="AA85" s="7" t="n">
        <v>0.3103432837049486</v>
      </c>
      <c r="AB85" s="7" t="n">
        <v>0.3615002066974822</v>
      </c>
      <c r="AC85" s="7" t="n">
        <v>0.3562622742554137</v>
      </c>
      <c r="AD85" s="7" t="n">
        <v>0.4269153610636909</v>
      </c>
      <c r="AE85" s="7" t="n">
        <v>0.9359352111940921</v>
      </c>
      <c r="AF85" s="7" t="n">
        <v>0.7584102315140536</v>
      </c>
      <c r="AG85" s="7" t="n">
        <v>0.6957111292726395</v>
      </c>
      <c r="AH85" s="7" t="n">
        <v>0.8198873480993313</v>
      </c>
      <c r="AI85" s="7" t="n">
        <v>0.5611199145594808</v>
      </c>
      <c r="AJ85" s="7" t="n">
        <v>0.6141443555728799</v>
      </c>
      <c r="AK85" s="7" t="n">
        <v>0.7846865907565166</v>
      </c>
      <c r="AL85" s="7" t="n">
        <v>0.4404999726918638</v>
      </c>
      <c r="AM85" s="7" t="n">
        <v>0.6775578315617651</v>
      </c>
      <c r="AN85" s="7" t="n">
        <v>0.4860691227527297</v>
      </c>
      <c r="AO85" s="7" t="n">
        <v>0.6691577997831608</v>
      </c>
      <c r="AP85" s="7" t="n">
        <v>0.6281310785954647</v>
      </c>
      <c r="AQ85" s="7" t="n">
        <v>0.67955920479743</v>
      </c>
      <c r="AR85" s="7" t="n">
        <v>0.3695903596131865</v>
      </c>
      <c r="AS85" s="7" t="n">
        <v>0.3103435203363054</v>
      </c>
      <c r="AT85" s="7" t="n">
        <v>0.592707508053136</v>
      </c>
      <c r="AU85" s="7" t="n">
        <v>0.5619083455927937</v>
      </c>
      <c r="AV85" s="7" t="n">
        <v>0.4905314425291089</v>
      </c>
      <c r="AW85" s="7" t="n">
        <v>0.6825139773794509</v>
      </c>
      <c r="AX85" s="7" t="n">
        <v>0.4351800296855806</v>
      </c>
      <c r="AY85" s="7" t="n">
        <v>0.2409944693313699</v>
      </c>
      <c r="AZ85" s="7" t="n">
        <v>0.4068458430071224</v>
      </c>
      <c r="BA85" s="7" t="n">
        <v>0.4602024079497228</v>
      </c>
      <c r="BB85" s="7" t="n">
        <v>0.283254807356799</v>
      </c>
      <c r="BC85" s="7" t="n">
        <v>0.05148284324590166</v>
      </c>
      <c r="BD85" s="7" t="n">
        <v>0.6057705344483877</v>
      </c>
      <c r="BE85" s="7" t="n">
        <v>0.4857191581608739</v>
      </c>
      <c r="BF85" s="7" t="n">
        <v>0.7390000089650923</v>
      </c>
      <c r="BG85" s="7" t="n">
        <v>0.3189569304590328</v>
      </c>
      <c r="BH85" s="7" t="n">
        <v>0.2849546640557793</v>
      </c>
      <c r="BI85" s="7" t="n">
        <v>0.3292370467116947</v>
      </c>
      <c r="BJ85" s="7" t="n">
        <v>0.4699404637572417</v>
      </c>
      <c r="BK85" s="7" t="n">
        <v>0.3901479083171663</v>
      </c>
      <c r="BL85" s="7" t="n">
        <v>0.8097379714747396</v>
      </c>
      <c r="BM85" s="7" t="n">
        <v>0.9169508873474693</v>
      </c>
      <c r="BN85" s="7" t="n">
        <v>0.4307428956471688</v>
      </c>
      <c r="BO85" s="7" t="n">
        <v>0.444323393730028</v>
      </c>
      <c r="BP85" s="7" t="n">
        <v>0.3261973776163389</v>
      </c>
      <c r="BQ85" s="7" t="n">
        <v>0.4709262520862073</v>
      </c>
      <c r="BR85" s="7" t="n">
        <v>0.9031501086655713</v>
      </c>
      <c r="BS85" s="7" t="n">
        <v>0.2749783975297285</v>
      </c>
      <c r="BT85" s="7" t="n">
        <v>0.8345458800695857</v>
      </c>
      <c r="BU85" s="7" t="n">
        <v>0.4918313477807056</v>
      </c>
      <c r="BV85" s="7" t="n">
        <v>0.5094926819001198</v>
      </c>
      <c r="BW85" s="7" t="n">
        <v>0.8736664499390946</v>
      </c>
      <c r="BX85" s="7" t="n">
        <v>0.7556946057449431</v>
      </c>
      <c r="BY85" s="7" t="n">
        <v>0.564872596652631</v>
      </c>
      <c r="BZ85" s="7" t="n">
        <v>0.7514842884188094</v>
      </c>
      <c r="CA85" s="7" t="n">
        <v>0.4660479699531691</v>
      </c>
      <c r="CB85" s="7" t="n">
        <v>0.7523702830336938</v>
      </c>
      <c r="CC85" s="7" t="n">
        <v>0.4370981126740967</v>
      </c>
      <c r="CD85" s="7" t="n">
        <v>0.384005372122681</v>
      </c>
      <c r="CE85" s="7" t="n">
        <v>0.5108553638828938</v>
      </c>
      <c r="CF85" s="7" t="n">
        <v>0.8995771041248386</v>
      </c>
      <c r="CG85" s="7" t="n">
        <v>0.9080825191805888</v>
      </c>
      <c r="CH85" s="7" t="n">
        <v>1</v>
      </c>
      <c r="CI85" s="7" t="n">
        <v>0.4921514333240242</v>
      </c>
      <c r="CJ85" s="7" t="n">
        <v>0.4576310861742978</v>
      </c>
      <c r="CK85" s="7" t="n">
        <v>0.2434067253705965</v>
      </c>
      <c r="CL85" s="7" t="n">
        <v>0.4700839645409472</v>
      </c>
      <c r="CM85" s="7" t="n">
        <v>0.7658099481867482</v>
      </c>
      <c r="CN85" s="7" t="n">
        <v>0.9376461611662298</v>
      </c>
      <c r="CO85" s="7" t="n">
        <v>0.92446362868664</v>
      </c>
      <c r="CP85" s="7" t="n">
        <v>0.908798144405813</v>
      </c>
      <c r="CQ85" s="7" t="n">
        <v>0.4450590974684692</v>
      </c>
      <c r="CR85" s="7" t="n">
        <v>0.8685192611439962</v>
      </c>
      <c r="CS85" s="7" t="n">
        <v>0.9177416916295497</v>
      </c>
      <c r="CT85" s="7" t="n">
        <v>0.7976161175505492</v>
      </c>
      <c r="CU85" s="7" t="n">
        <v>0.3379918329050416</v>
      </c>
      <c r="CV85" s="7" t="n">
        <v>0.3608927404542692</v>
      </c>
      <c r="CW85" s="7" t="n">
        <v>0.7958457410934239</v>
      </c>
      <c r="CX85" s="7" t="n">
        <v>0.3962499451104926</v>
      </c>
      <c r="CY85" s="7" t="n">
        <v>0.8092559749800212</v>
      </c>
      <c r="CZ85" s="7" t="n">
        <v>0.2305445281227063</v>
      </c>
      <c r="DA85" s="7" t="n">
        <v>0.8093933439356891</v>
      </c>
      <c r="DB85" s="7" t="n">
        <v>0.3284568441029651</v>
      </c>
      <c r="DC85" s="7" t="n">
        <v>0.2319483422547432</v>
      </c>
      <c r="DD85" s="7" t="n">
        <v>0.5944736035697394</v>
      </c>
      <c r="DE85" s="7" t="n">
        <v>0.8062255577766565</v>
      </c>
      <c r="DF85" s="7" t="n">
        <v>0.1853925035249561</v>
      </c>
      <c r="DG85" s="7" t="n">
        <v>0.7449587696694149</v>
      </c>
      <c r="DH85" s="7" t="n">
        <v>0.3811055666839758</v>
      </c>
      <c r="DI85" s="7" t="n">
        <v>0.7387074224357969</v>
      </c>
      <c r="DJ85" s="7" t="n">
        <v>0.4604571529851108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0.718932343112158</v>
      </c>
      <c r="D86" s="7" t="n">
        <v>0.7981838256107144</v>
      </c>
      <c r="E86" s="7" t="n">
        <v>0.3997380024230462</v>
      </c>
      <c r="F86" s="7" t="n">
        <v>0.8500781373280616</v>
      </c>
      <c r="G86" s="7" t="n">
        <v>0.5588714897829702</v>
      </c>
      <c r="H86" s="7" t="n">
        <v>0.3438409370673953</v>
      </c>
      <c r="I86" s="7" t="n">
        <v>0.9500867478277812</v>
      </c>
      <c r="J86" s="7" t="n">
        <v>0.824125572068375</v>
      </c>
      <c r="K86" s="7" t="n">
        <v>0.2749316620134691</v>
      </c>
      <c r="L86" s="7" t="n">
        <v>0.5227187144202028</v>
      </c>
      <c r="M86" s="7" t="n">
        <v>0.9481847628375186</v>
      </c>
      <c r="N86" s="7" t="n">
        <v>0.3914902684962924</v>
      </c>
      <c r="O86" s="7" t="n">
        <v>0.3527357714544442</v>
      </c>
      <c r="P86" s="7" t="n">
        <v>0.4999961770712503</v>
      </c>
      <c r="Q86" s="7" t="n">
        <v>0.4621365956487888</v>
      </c>
      <c r="R86" s="7" t="n">
        <v>0.3898518362444318</v>
      </c>
      <c r="S86" s="7" t="n">
        <v>0.8118291779417388</v>
      </c>
      <c r="T86" s="7" t="n">
        <v>0.6047493010433354</v>
      </c>
      <c r="U86" s="7" t="n">
        <v>0.7938667395195499</v>
      </c>
      <c r="V86" s="7" t="n">
        <v>0.7469589371518119</v>
      </c>
      <c r="W86" s="7" t="n">
        <v>0.4867778252646042</v>
      </c>
      <c r="X86" s="7" t="n">
        <v>0.2250991910184294</v>
      </c>
      <c r="Y86" s="7" t="n">
        <v>0.9426995513970536</v>
      </c>
      <c r="Z86" s="7" t="n">
        <v>0.7096055478739564</v>
      </c>
      <c r="AA86" s="7" t="n">
        <v>0.3539753863661677</v>
      </c>
      <c r="AB86" s="7" t="n">
        <v>0.4384315619341573</v>
      </c>
      <c r="AC86" s="7" t="n">
        <v>0.3685699802554532</v>
      </c>
      <c r="AD86" s="7" t="n">
        <v>0.6565223809637617</v>
      </c>
      <c r="AE86" s="7" t="n">
        <v>0.3003822216382241</v>
      </c>
      <c r="AF86" s="7" t="n">
        <v>0.6518500251516964</v>
      </c>
      <c r="AG86" s="7" t="n">
        <v>0.6887322152136741</v>
      </c>
      <c r="AH86" s="7" t="n">
        <v>0.6626885110245763</v>
      </c>
      <c r="AI86" s="7" t="n">
        <v>0.584980693133027</v>
      </c>
      <c r="AJ86" s="7" t="n">
        <v>0.9099758732021526</v>
      </c>
      <c r="AK86" s="7" t="n">
        <v>0.8141264484256795</v>
      </c>
      <c r="AL86" s="7" t="n">
        <v>0.9489001406695301</v>
      </c>
      <c r="AM86" s="7" t="n">
        <v>0.5900189089438874</v>
      </c>
      <c r="AN86" s="7" t="n">
        <v>0.6608554829500374</v>
      </c>
      <c r="AO86" s="7" t="n">
        <v>0.6523750061614163</v>
      </c>
      <c r="AP86" s="7" t="n">
        <v>0.7669322463083003</v>
      </c>
      <c r="AQ86" s="7" t="n">
        <v>0.7389326541336775</v>
      </c>
      <c r="AR86" s="7" t="n">
        <v>0.3430049628216912</v>
      </c>
      <c r="AS86" s="7" t="n">
        <v>0.3539755395312952</v>
      </c>
      <c r="AT86" s="7" t="n">
        <v>0.236443090731833</v>
      </c>
      <c r="AU86" s="7" t="n">
        <v>0.2649558528630618</v>
      </c>
      <c r="AV86" s="7" t="n">
        <v>0.1755594540970628</v>
      </c>
      <c r="AW86" s="7" t="n">
        <v>0.5890463621753027</v>
      </c>
      <c r="AX86" s="7" t="n">
        <v>0.4572759640793127</v>
      </c>
      <c r="AY86" s="7" t="n">
        <v>0.4326056542963665</v>
      </c>
      <c r="AZ86" s="7" t="n">
        <v>0.9166920798781861</v>
      </c>
      <c r="BA86" s="7" t="n">
        <v>0.6808618748379847</v>
      </c>
      <c r="BB86" s="7" t="n">
        <v>0.2781552192841827</v>
      </c>
      <c r="BC86" s="7" t="n">
        <v>0.2014285243997678</v>
      </c>
      <c r="BD86" s="7" t="n">
        <v>0.8470870696502135</v>
      </c>
      <c r="BE86" s="7" t="n">
        <v>0.3414073996589126</v>
      </c>
      <c r="BF86" s="7" t="n">
        <v>0.2495826759453519</v>
      </c>
      <c r="BG86" s="7" t="n">
        <v>0.3636303880183649</v>
      </c>
      <c r="BH86" s="7" t="n">
        <v>0.3773649075303299</v>
      </c>
      <c r="BI86" s="7" t="n">
        <v>0.3142161972069758</v>
      </c>
      <c r="BJ86" s="7" t="n">
        <v>0.3815270733339324</v>
      </c>
      <c r="BK86" s="7" t="n">
        <v>0.6711335406156524</v>
      </c>
      <c r="BL86" s="7" t="n">
        <v>0.3001031472023793</v>
      </c>
      <c r="BM86" s="7" t="n">
        <v>0.3276994516368766</v>
      </c>
      <c r="BN86" s="7" t="n">
        <v>0.9428560500414999</v>
      </c>
      <c r="BO86" s="7" t="n">
        <v>0.787889596875903</v>
      </c>
      <c r="BP86" s="7" t="n">
        <v>0.3535935043250859</v>
      </c>
      <c r="BQ86" s="7" t="n">
        <v>0.3734040915441607</v>
      </c>
      <c r="BR86" s="7" t="n">
        <v>0.3577294996814158</v>
      </c>
      <c r="BS86" s="7" t="n">
        <v>0.3340178830930242</v>
      </c>
      <c r="BT86" s="7" t="n">
        <v>0.4157889078251571</v>
      </c>
      <c r="BU86" s="7" t="n">
        <v>0.647671517290294</v>
      </c>
      <c r="BV86" s="7" t="n">
        <v>0.6391343345656125</v>
      </c>
      <c r="BW86" s="7" t="n">
        <v>0.3634576755579874</v>
      </c>
      <c r="BX86" s="7" t="n">
        <v>0.2527433353838917</v>
      </c>
      <c r="BY86" s="7" t="n">
        <v>0.2093188253939339</v>
      </c>
      <c r="BZ86" s="7" t="n">
        <v>0.2671238026471905</v>
      </c>
      <c r="CA86" s="7" t="n">
        <v>0.5139680513542537</v>
      </c>
      <c r="CB86" s="7" t="n">
        <v>0.3087401256447261</v>
      </c>
      <c r="CC86" s="7" t="n">
        <v>0.4531136563561657</v>
      </c>
      <c r="CD86" s="7" t="n">
        <v>0.645244516584081</v>
      </c>
      <c r="CE86" s="7" t="n">
        <v>0.191608529571701</v>
      </c>
      <c r="CF86" s="7" t="n">
        <v>0.3601107262180067</v>
      </c>
      <c r="CG86" s="7" t="n">
        <v>0.3575107433565317</v>
      </c>
      <c r="CH86" s="7" t="n">
        <v>0.4921514333240242</v>
      </c>
      <c r="CI86" s="7" t="n">
        <v>1</v>
      </c>
      <c r="CJ86" s="7" t="n">
        <v>0.7300848480178922</v>
      </c>
      <c r="CK86" s="7" t="n">
        <v>0.2127149169151233</v>
      </c>
      <c r="CL86" s="7" t="n">
        <v>0.6385172879673593</v>
      </c>
      <c r="CM86" s="7" t="n">
        <v>0.1607032156456374</v>
      </c>
      <c r="CN86" s="7" t="n">
        <v>0.387340577736656</v>
      </c>
      <c r="CO86" s="7" t="n">
        <v>0.5327454853480379</v>
      </c>
      <c r="CP86" s="7" t="n">
        <v>0.3343645553912717</v>
      </c>
      <c r="CQ86" s="7" t="n">
        <v>0.697657707067093</v>
      </c>
      <c r="CR86" s="7" t="n">
        <v>0.330144822929438</v>
      </c>
      <c r="CS86" s="7" t="n">
        <v>0.4034909884379952</v>
      </c>
      <c r="CT86" s="7" t="n">
        <v>0.5549196195691503</v>
      </c>
      <c r="CU86" s="7" t="n">
        <v>0.3599005101667747</v>
      </c>
      <c r="CV86" s="7" t="n">
        <v>0.3207346732585718</v>
      </c>
      <c r="CW86" s="7" t="n">
        <v>0.2511388639511258</v>
      </c>
      <c r="CX86" s="7" t="n">
        <v>0.4326815253419424</v>
      </c>
      <c r="CY86" s="7" t="n">
        <v>0.2352039916800362</v>
      </c>
      <c r="CZ86" s="7" t="n">
        <v>0.3044296458296877</v>
      </c>
      <c r="DA86" s="7" t="n">
        <v>0.2308731468399742</v>
      </c>
      <c r="DB86" s="7" t="n">
        <v>0.5021375984836346</v>
      </c>
      <c r="DC86" s="7" t="n">
        <v>0.4308810487671915</v>
      </c>
      <c r="DD86" s="7" t="n">
        <v>0.6071143647798104</v>
      </c>
      <c r="DE86" s="7" t="n">
        <v>0.2325578947768341</v>
      </c>
      <c r="DF86" s="7" t="n">
        <v>0.2441548021346201</v>
      </c>
      <c r="DG86" s="7" t="n">
        <v>0.2444506714276378</v>
      </c>
      <c r="DH86" s="7" t="n">
        <v>0.589263947367993</v>
      </c>
      <c r="DI86" s="7" t="n">
        <v>0.3932998365528054</v>
      </c>
      <c r="DJ86" s="7" t="n">
        <v>0.4756331377696735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0.514381145030762</v>
      </c>
      <c r="D87" s="7" t="n">
        <v>0.56347086501014</v>
      </c>
      <c r="E87" s="7" t="n">
        <v>0.1663560979427103</v>
      </c>
      <c r="F87" s="7" t="n">
        <v>0.6225691428952227</v>
      </c>
      <c r="G87" s="7" t="n">
        <v>0.3455820738240257</v>
      </c>
      <c r="H87" s="7" t="n">
        <v>0.2007296749238255</v>
      </c>
      <c r="I87" s="7" t="n">
        <v>0.8739469263736027</v>
      </c>
      <c r="J87" s="7" t="n">
        <v>0.6022009297053414</v>
      </c>
      <c r="K87" s="7" t="n">
        <v>0.1916109369163954</v>
      </c>
      <c r="L87" s="7" t="n">
        <v>0.4015123104791735</v>
      </c>
      <c r="M87" s="7" t="n">
        <v>0.7049893631549734</v>
      </c>
      <c r="N87" s="7" t="n">
        <v>0.2993417932555486</v>
      </c>
      <c r="O87" s="7" t="n">
        <v>0.2498138863195677</v>
      </c>
      <c r="P87" s="7" t="n">
        <v>0.4338345666459029</v>
      </c>
      <c r="Q87" s="7" t="n">
        <v>0.253789455023485</v>
      </c>
      <c r="R87" s="7" t="n">
        <v>0.1785164649592156</v>
      </c>
      <c r="S87" s="7" t="n">
        <v>0.6041496302810911</v>
      </c>
      <c r="T87" s="7" t="n">
        <v>0.4840315985146288</v>
      </c>
      <c r="U87" s="7" t="n">
        <v>0.5901234514833456</v>
      </c>
      <c r="V87" s="7" t="n">
        <v>0.9767051244428617</v>
      </c>
      <c r="W87" s="7" t="n">
        <v>0.2507571264367107</v>
      </c>
      <c r="X87" s="7" t="n">
        <v>0.01932177279887831</v>
      </c>
      <c r="Y87" s="7" t="n">
        <v>0.7414935002207833</v>
      </c>
      <c r="Z87" s="7" t="n">
        <v>0.9926451650601011</v>
      </c>
      <c r="AA87" s="7" t="n">
        <v>0.1776567480281841</v>
      </c>
      <c r="AB87" s="7" t="n">
        <v>0.462276668607866</v>
      </c>
      <c r="AC87" s="7" t="n">
        <v>0.2719516729429346</v>
      </c>
      <c r="AD87" s="7" t="n">
        <v>0.9763638538977402</v>
      </c>
      <c r="AE87" s="7" t="n">
        <v>0.1764490946794386</v>
      </c>
      <c r="AF87" s="7" t="n">
        <v>0.6220023768577355</v>
      </c>
      <c r="AG87" s="7" t="n">
        <v>0.6368401145116755</v>
      </c>
      <c r="AH87" s="7" t="n">
        <v>0.7012714956910792</v>
      </c>
      <c r="AI87" s="7" t="n">
        <v>0.5978725268769636</v>
      </c>
      <c r="AJ87" s="7" t="n">
        <v>0.6362393459022403</v>
      </c>
      <c r="AK87" s="7" t="n">
        <v>0.6266876602186748</v>
      </c>
      <c r="AL87" s="7" t="n">
        <v>0.7061860455482933</v>
      </c>
      <c r="AM87" s="7" t="n">
        <v>0.4243006347692379</v>
      </c>
      <c r="AN87" s="7" t="n">
        <v>0.9053052577924067</v>
      </c>
      <c r="AO87" s="7" t="n">
        <v>0.6051177409209187</v>
      </c>
      <c r="AP87" s="7" t="n">
        <v>0.5238894937106423</v>
      </c>
      <c r="AQ87" s="7" t="n">
        <v>0.4952875201575029</v>
      </c>
      <c r="AR87" s="7" t="n">
        <v>0.2494898868879529</v>
      </c>
      <c r="AS87" s="7" t="n">
        <v>0.1776567543817388</v>
      </c>
      <c r="AT87" s="7" t="n">
        <v>0.1825412893543814</v>
      </c>
      <c r="AU87" s="7" t="n">
        <v>0.02570748346894427</v>
      </c>
      <c r="AV87" s="7" t="n">
        <v>0.1574647066723521</v>
      </c>
      <c r="AW87" s="7" t="n">
        <v>0.4325437029631182</v>
      </c>
      <c r="AX87" s="7" t="n">
        <v>0.3469533809234709</v>
      </c>
      <c r="AY87" s="7" t="n">
        <v>0.2341058985781103</v>
      </c>
      <c r="AZ87" s="7" t="n">
        <v>0.6658283013743442</v>
      </c>
      <c r="BA87" s="7" t="n">
        <v>0.9487825337322432</v>
      </c>
      <c r="BB87" s="7" t="n">
        <v>0.1322282299876476</v>
      </c>
      <c r="BC87" s="7" t="n">
        <v>0.04291498801938298</v>
      </c>
      <c r="BD87" s="7" t="n">
        <v>0.639196654363148</v>
      </c>
      <c r="BE87" s="7" t="n">
        <v>0.2315229314471013</v>
      </c>
      <c r="BF87" s="7" t="n">
        <v>0.09879305350741967</v>
      </c>
      <c r="BG87" s="7" t="n">
        <v>0.2116991619537674</v>
      </c>
      <c r="BH87" s="7" t="n">
        <v>0.1780896277586276</v>
      </c>
      <c r="BI87" s="7" t="n">
        <v>0.2054823613414238</v>
      </c>
      <c r="BJ87" s="7" t="n">
        <v>0.2882038192466218</v>
      </c>
      <c r="BK87" s="7" t="n">
        <v>0.4880966505024144</v>
      </c>
      <c r="BL87" s="7" t="n">
        <v>0.1306379786982083</v>
      </c>
      <c r="BM87" s="7" t="n">
        <v>0.233092447189612</v>
      </c>
      <c r="BN87" s="7" t="n">
        <v>0.7099829430178031</v>
      </c>
      <c r="BO87" s="7" t="n">
        <v>0.5362995586869014</v>
      </c>
      <c r="BP87" s="7" t="n">
        <v>0.4289401120806641</v>
      </c>
      <c r="BQ87" s="7" t="n">
        <v>0.2945857779075101</v>
      </c>
      <c r="BR87" s="7" t="n">
        <v>0.2053804612333071</v>
      </c>
      <c r="BS87" s="7" t="n">
        <v>0.3313256542637333</v>
      </c>
      <c r="BT87" s="7" t="n">
        <v>0.2452625016153865</v>
      </c>
      <c r="BU87" s="7" t="n">
        <v>0.9565117841925018</v>
      </c>
      <c r="BV87" s="7" t="n">
        <v>0.9361463488755827</v>
      </c>
      <c r="BW87" s="7" t="n">
        <v>0.1700395954707865</v>
      </c>
      <c r="BX87" s="7" t="n">
        <v>0.08819055089787085</v>
      </c>
      <c r="BY87" s="7" t="n">
        <v>-0.01328226028874027</v>
      </c>
      <c r="BZ87" s="7" t="n">
        <v>0.1265508227891197</v>
      </c>
      <c r="CA87" s="7" t="n">
        <v>0.2927800413509318</v>
      </c>
      <c r="CB87" s="7" t="n">
        <v>0.1742316409150735</v>
      </c>
      <c r="CC87" s="7" t="n">
        <v>0.3436707668945085</v>
      </c>
      <c r="CD87" s="7" t="n">
        <v>0.3400631252278411</v>
      </c>
      <c r="CE87" s="7" t="n">
        <v>0.1412648580165611</v>
      </c>
      <c r="CF87" s="7" t="n">
        <v>0.200383183141471</v>
      </c>
      <c r="CG87" s="7" t="n">
        <v>0.2017813688892768</v>
      </c>
      <c r="CH87" s="7" t="n">
        <v>0.4576310861742978</v>
      </c>
      <c r="CI87" s="7" t="n">
        <v>0.7300848480178922</v>
      </c>
      <c r="CJ87" s="7" t="n">
        <v>1</v>
      </c>
      <c r="CK87" s="7" t="n">
        <v>0.1143068548722846</v>
      </c>
      <c r="CL87" s="7" t="n">
        <v>0.9416046764069255</v>
      </c>
      <c r="CM87" s="7" t="n">
        <v>0.01562777985204836</v>
      </c>
      <c r="CN87" s="7" t="n">
        <v>0.2948042325879489</v>
      </c>
      <c r="CO87" s="7" t="n">
        <v>0.4611127289083991</v>
      </c>
      <c r="CP87" s="7" t="n">
        <v>0.2380574814533861</v>
      </c>
      <c r="CQ87" s="7" t="n">
        <v>0.9270937677884475</v>
      </c>
      <c r="CR87" s="7" t="n">
        <v>0.2240281130935671</v>
      </c>
      <c r="CS87" s="7" t="n">
        <v>0.2502010870594131</v>
      </c>
      <c r="CT87" s="7" t="n">
        <v>0.5163691031082963</v>
      </c>
      <c r="CU87" s="7" t="n">
        <v>0.2775231358668381</v>
      </c>
      <c r="CV87" s="7" t="n">
        <v>0.1498808303696582</v>
      </c>
      <c r="CW87" s="7" t="n">
        <v>0.2348727984545854</v>
      </c>
      <c r="CX87" s="7" t="n">
        <v>0.3430510105373543</v>
      </c>
      <c r="CY87" s="7" t="n">
        <v>0.2224339070152614</v>
      </c>
      <c r="CZ87" s="7" t="n">
        <v>0.09517275937381116</v>
      </c>
      <c r="DA87" s="7" t="n">
        <v>0.214820354938067</v>
      </c>
      <c r="DB87" s="7" t="n">
        <v>0.2996647954839974</v>
      </c>
      <c r="DC87" s="7" t="n">
        <v>0.2304825487792848</v>
      </c>
      <c r="DD87" s="7" t="n">
        <v>0.3885922570398554</v>
      </c>
      <c r="DE87" s="7" t="n">
        <v>0.2210664302377143</v>
      </c>
      <c r="DF87" s="7" t="n">
        <v>0.1444846189661728</v>
      </c>
      <c r="DG87" s="7" t="n">
        <v>0.1001078039216966</v>
      </c>
      <c r="DH87" s="7" t="n">
        <v>0.9165190848925849</v>
      </c>
      <c r="DI87" s="7" t="n">
        <v>0.2145186123734646</v>
      </c>
      <c r="DJ87" s="7" t="n">
        <v>0.240687445829659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0.3808780630946507</v>
      </c>
      <c r="D88" s="7" t="n">
        <v>0.3583345722359078</v>
      </c>
      <c r="E88" s="7" t="n">
        <v>0.1922098623341696</v>
      </c>
      <c r="F88" s="7" t="n">
        <v>0.3551761176149798</v>
      </c>
      <c r="G88" s="7" t="n">
        <v>0.1343235461947946</v>
      </c>
      <c r="H88" s="7" t="n">
        <v>0.463087836801312</v>
      </c>
      <c r="I88" s="7" t="n">
        <v>0.2496879336849212</v>
      </c>
      <c r="J88" s="7" t="n">
        <v>0.4084409723064971</v>
      </c>
      <c r="K88" s="7" t="n">
        <v>0.3764386926498738</v>
      </c>
      <c r="L88" s="7" t="n">
        <v>0.5748586280650766</v>
      </c>
      <c r="M88" s="7" t="n">
        <v>0.1429106150047079</v>
      </c>
      <c r="N88" s="7" t="n">
        <v>0.6169920160330039</v>
      </c>
      <c r="O88" s="7" t="n">
        <v>0.9222509253176396</v>
      </c>
      <c r="P88" s="7" t="n">
        <v>0.486402890066733</v>
      </c>
      <c r="Q88" s="7" t="n">
        <v>0.166850789460212</v>
      </c>
      <c r="R88" s="7" t="n">
        <v>0.1152138184096424</v>
      </c>
      <c r="S88" s="7" t="n">
        <v>0.4428612354429813</v>
      </c>
      <c r="T88" s="7" t="n">
        <v>0.4738793125864488</v>
      </c>
      <c r="U88" s="7" t="n">
        <v>0.4337621436149199</v>
      </c>
      <c r="V88" s="7" t="n">
        <v>0.156911073757644</v>
      </c>
      <c r="W88" s="7" t="n">
        <v>0.2324293076584816</v>
      </c>
      <c r="X88" s="7" t="n">
        <v>0.2219916750785805</v>
      </c>
      <c r="Y88" s="7" t="n">
        <v>0.1675240566900559</v>
      </c>
      <c r="Z88" s="7" t="n">
        <v>0.1339616044317008</v>
      </c>
      <c r="AA88" s="7" t="n">
        <v>0.1577960184801104</v>
      </c>
      <c r="AB88" s="7" t="n">
        <v>0.2969307532734802</v>
      </c>
      <c r="AC88" s="7" t="n">
        <v>0.8994737926266473</v>
      </c>
      <c r="AD88" s="7" t="n">
        <v>0.1280335860554201</v>
      </c>
      <c r="AE88" s="7" t="n">
        <v>0.1822211377640825</v>
      </c>
      <c r="AF88" s="7" t="n">
        <v>0.5877523009383535</v>
      </c>
      <c r="AG88" s="7" t="n">
        <v>0.5797410256008009</v>
      </c>
      <c r="AH88" s="7" t="n">
        <v>0.3028521873835358</v>
      </c>
      <c r="AI88" s="7" t="n">
        <v>0.7162386894829854</v>
      </c>
      <c r="AJ88" s="7" t="n">
        <v>0.2026417250820445</v>
      </c>
      <c r="AK88" s="7" t="n">
        <v>0.4856181669859011</v>
      </c>
      <c r="AL88" s="7" t="n">
        <v>0.1449435328399202</v>
      </c>
      <c r="AM88" s="7" t="n">
        <v>0.2907225797519742</v>
      </c>
      <c r="AN88" s="7" t="n">
        <v>0.1828252567767825</v>
      </c>
      <c r="AO88" s="7" t="n">
        <v>0.6102500297918924</v>
      </c>
      <c r="AP88" s="7" t="n">
        <v>0.2938824317253766</v>
      </c>
      <c r="AQ88" s="7" t="n">
        <v>0.3106010195362719</v>
      </c>
      <c r="AR88" s="7" t="n">
        <v>0.9082080470478497</v>
      </c>
      <c r="AS88" s="7" t="n">
        <v>0.1577961873388161</v>
      </c>
      <c r="AT88" s="7" t="n">
        <v>0.2761465530265502</v>
      </c>
      <c r="AU88" s="7" t="n">
        <v>0.006444450632191355</v>
      </c>
      <c r="AV88" s="7" t="n">
        <v>0.3187611316105507</v>
      </c>
      <c r="AW88" s="7" t="n">
        <v>0.2894506219387995</v>
      </c>
      <c r="AX88" s="7" t="n">
        <v>0.6378275441322158</v>
      </c>
      <c r="AY88" s="7" t="n">
        <v>0.02058786389445412</v>
      </c>
      <c r="AZ88" s="7" t="n">
        <v>0.112554277230608</v>
      </c>
      <c r="BA88" s="7" t="n">
        <v>0.1831002222810798</v>
      </c>
      <c r="BB88" s="7" t="n">
        <v>-0.01505145350345586</v>
      </c>
      <c r="BC88" s="7" t="n">
        <v>0.2941425660449044</v>
      </c>
      <c r="BD88" s="7" t="n">
        <v>0.4798430609710994</v>
      </c>
      <c r="BE88" s="7" t="n">
        <v>0.61135618293938</v>
      </c>
      <c r="BF88" s="7" t="n">
        <v>0.09314763443950211</v>
      </c>
      <c r="BG88" s="7" t="n">
        <v>0.3788408773358657</v>
      </c>
      <c r="BH88" s="7" t="n">
        <v>0.03080132871906352</v>
      </c>
      <c r="BI88" s="7" t="n">
        <v>0.9376982876168269</v>
      </c>
      <c r="BJ88" s="7" t="n">
        <v>0.6775626167705182</v>
      </c>
      <c r="BK88" s="7" t="n">
        <v>0.1868030680470255</v>
      </c>
      <c r="BL88" s="7" t="n">
        <v>0.08670638567367431</v>
      </c>
      <c r="BM88" s="7" t="n">
        <v>0.2239908814110904</v>
      </c>
      <c r="BN88" s="7" t="n">
        <v>0.1306527288191507</v>
      </c>
      <c r="BO88" s="7" t="n">
        <v>0.4226172407251557</v>
      </c>
      <c r="BP88" s="7" t="n">
        <v>0.2479812944804607</v>
      </c>
      <c r="BQ88" s="7" t="n">
        <v>0.5676321923999116</v>
      </c>
      <c r="BR88" s="7" t="n">
        <v>0.1016372957990508</v>
      </c>
      <c r="BS88" s="7" t="n">
        <v>0.2312999469016292</v>
      </c>
      <c r="BT88" s="7" t="n">
        <v>0.3861407270314351</v>
      </c>
      <c r="BU88" s="7" t="n">
        <v>0.1816072873847355</v>
      </c>
      <c r="BV88" s="7" t="n">
        <v>0.1941576404537037</v>
      </c>
      <c r="BW88" s="7" t="n">
        <v>0.2577999241074578</v>
      </c>
      <c r="BX88" s="7" t="n">
        <v>0.06693119917699512</v>
      </c>
      <c r="BY88" s="7" t="n">
        <v>0.04723199386855299</v>
      </c>
      <c r="BZ88" s="7" t="n">
        <v>0.05925527275422216</v>
      </c>
      <c r="CA88" s="7" t="n">
        <v>0.1468831948793259</v>
      </c>
      <c r="CB88" s="7" t="n">
        <v>0.1281621714102528</v>
      </c>
      <c r="CC88" s="7" t="n">
        <v>0.6527509171906185</v>
      </c>
      <c r="CD88" s="7" t="n">
        <v>0.3066250882642418</v>
      </c>
      <c r="CE88" s="7" t="n">
        <v>0.276925813494398</v>
      </c>
      <c r="CF88" s="7" t="n">
        <v>0.1007686811580997</v>
      </c>
      <c r="CG88" s="7" t="n">
        <v>0.2329762511345132</v>
      </c>
      <c r="CH88" s="7" t="n">
        <v>0.2434067253705965</v>
      </c>
      <c r="CI88" s="7" t="n">
        <v>0.2127149169151233</v>
      </c>
      <c r="CJ88" s="7" t="n">
        <v>0.1143068548722846</v>
      </c>
      <c r="CK88" s="7" t="n">
        <v>1</v>
      </c>
      <c r="CL88" s="7" t="n">
        <v>0.1731082529481177</v>
      </c>
      <c r="CM88" s="7" t="n">
        <v>0.1902616887622121</v>
      </c>
      <c r="CN88" s="7" t="n">
        <v>0.2964790897633159</v>
      </c>
      <c r="CO88" s="7" t="n">
        <v>0.4992955291368371</v>
      </c>
      <c r="CP88" s="7" t="n">
        <v>0.1985275790172762</v>
      </c>
      <c r="CQ88" s="7" t="n">
        <v>0.1807945202778286</v>
      </c>
      <c r="CR88" s="7" t="n">
        <v>0.2888979086817349</v>
      </c>
      <c r="CS88" s="7" t="n">
        <v>0.2134437636033501</v>
      </c>
      <c r="CT88" s="7" t="n">
        <v>0.5853263939282209</v>
      </c>
      <c r="CU88" s="7" t="n">
        <v>0.8022829917428833</v>
      </c>
      <c r="CV88" s="7" t="n">
        <v>0.175591802953084</v>
      </c>
      <c r="CW88" s="7" t="n">
        <v>0.1908199215802033</v>
      </c>
      <c r="CX88" s="7" t="n">
        <v>0.6161483450521328</v>
      </c>
      <c r="CY88" s="7" t="n">
        <v>0.1899083943252458</v>
      </c>
      <c r="CZ88" s="7" t="n">
        <v>0.01649448910478591</v>
      </c>
      <c r="DA88" s="7" t="n">
        <v>0.1809951232845846</v>
      </c>
      <c r="DB88" s="7" t="n">
        <v>0.4954892472639968</v>
      </c>
      <c r="DC88" s="7" t="n">
        <v>0.01528685119489602</v>
      </c>
      <c r="DD88" s="7" t="n">
        <v>0.2424328541152537</v>
      </c>
      <c r="DE88" s="7" t="n">
        <v>0.1712627654477174</v>
      </c>
      <c r="DF88" s="7" t="n">
        <v>0.2592177445739842</v>
      </c>
      <c r="DG88" s="7" t="n">
        <v>0.07451598246895724</v>
      </c>
      <c r="DH88" s="7" t="n">
        <v>0.208053621770788</v>
      </c>
      <c r="DI88" s="7" t="n">
        <v>0.3738925026068563</v>
      </c>
      <c r="DJ88" s="7" t="n">
        <v>0.06605716725586695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0.4869853271906389</v>
      </c>
      <c r="D89" s="7" t="n">
        <v>0.5219455748000171</v>
      </c>
      <c r="E89" s="7" t="n">
        <v>0.1665174967299804</v>
      </c>
      <c r="F89" s="7" t="n">
        <v>0.5781018974899966</v>
      </c>
      <c r="G89" s="7" t="n">
        <v>0.3225917608383056</v>
      </c>
      <c r="H89" s="7" t="n">
        <v>0.2374108124276379</v>
      </c>
      <c r="I89" s="7" t="n">
        <v>0.7921224282419862</v>
      </c>
      <c r="J89" s="7" t="n">
        <v>0.5645121411094275</v>
      </c>
      <c r="K89" s="7" t="n">
        <v>0.2434645044699294</v>
      </c>
      <c r="L89" s="7" t="n">
        <v>0.4288462779466278</v>
      </c>
      <c r="M89" s="7" t="n">
        <v>0.5709852721191314</v>
      </c>
      <c r="N89" s="7" t="n">
        <v>0.3363797508741593</v>
      </c>
      <c r="O89" s="7" t="n">
        <v>0.2872851722253186</v>
      </c>
      <c r="P89" s="7" t="n">
        <v>0.4569715140540002</v>
      </c>
      <c r="Q89" s="7" t="n">
        <v>0.2357555249509067</v>
      </c>
      <c r="R89" s="7" t="n">
        <v>0.1552659862374567</v>
      </c>
      <c r="S89" s="7" t="n">
        <v>0.5772361851211938</v>
      </c>
      <c r="T89" s="7" t="n">
        <v>0.4870859143448951</v>
      </c>
      <c r="U89" s="7" t="n">
        <v>0.5610303649913088</v>
      </c>
      <c r="V89" s="7" t="n">
        <v>0.9602144747510827</v>
      </c>
      <c r="W89" s="7" t="n">
        <v>0.2403016048923475</v>
      </c>
      <c r="X89" s="7" t="n">
        <v>0.05380904916498093</v>
      </c>
      <c r="Y89" s="7" t="n">
        <v>0.6176964797269097</v>
      </c>
      <c r="Z89" s="7" t="n">
        <v>0.9613771969329772</v>
      </c>
      <c r="AA89" s="7" t="n">
        <v>0.2318400516959346</v>
      </c>
      <c r="AB89" s="7" t="n">
        <v>0.4590490293686939</v>
      </c>
      <c r="AC89" s="7" t="n">
        <v>0.2974860043263046</v>
      </c>
      <c r="AD89" s="7" t="n">
        <v>0.9456164360692371</v>
      </c>
      <c r="AE89" s="7" t="n">
        <v>0.1887333016292433</v>
      </c>
      <c r="AF89" s="7" t="n">
        <v>0.6316197757426275</v>
      </c>
      <c r="AG89" s="7" t="n">
        <v>0.6421842491837207</v>
      </c>
      <c r="AH89" s="7" t="n">
        <v>0.6377754680960513</v>
      </c>
      <c r="AI89" s="7" t="n">
        <v>0.5701621587532919</v>
      </c>
      <c r="AJ89" s="7" t="n">
        <v>0.5718718593499739</v>
      </c>
      <c r="AK89" s="7" t="n">
        <v>0.6030713912204018</v>
      </c>
      <c r="AL89" s="7" t="n">
        <v>0.5729482230034861</v>
      </c>
      <c r="AM89" s="7" t="n">
        <v>0.4425167688857576</v>
      </c>
      <c r="AN89" s="7" t="n">
        <v>0.9770070658371645</v>
      </c>
      <c r="AO89" s="7" t="n">
        <v>0.613369215107191</v>
      </c>
      <c r="AP89" s="7" t="n">
        <v>0.4979565657399663</v>
      </c>
      <c r="AQ89" s="7" t="n">
        <v>0.4780868213771101</v>
      </c>
      <c r="AR89" s="7" t="n">
        <v>0.2976771929118065</v>
      </c>
      <c r="AS89" s="7" t="n">
        <v>0.2318400235099448</v>
      </c>
      <c r="AT89" s="7" t="n">
        <v>0.208222021136899</v>
      </c>
      <c r="AU89" s="7" t="n">
        <v>0.03151263625876758</v>
      </c>
      <c r="AV89" s="7" t="n">
        <v>0.181302198390896</v>
      </c>
      <c r="AW89" s="7" t="n">
        <v>0.4555316995422157</v>
      </c>
      <c r="AX89" s="7" t="n">
        <v>0.3623553516503158</v>
      </c>
      <c r="AY89" s="7" t="n">
        <v>0.1956315596260852</v>
      </c>
      <c r="AZ89" s="7" t="n">
        <v>0.5293764052323403</v>
      </c>
      <c r="BA89" s="7" t="n">
        <v>0.9492550657976068</v>
      </c>
      <c r="BB89" s="7" t="n">
        <v>0.1233835354837084</v>
      </c>
      <c r="BC89" s="7" t="n">
        <v>0.1222662447849102</v>
      </c>
      <c r="BD89" s="7" t="n">
        <v>0.5920067920283233</v>
      </c>
      <c r="BE89" s="7" t="n">
        <v>0.2675595695336059</v>
      </c>
      <c r="BF89" s="7" t="n">
        <v>0.0643466494989519</v>
      </c>
      <c r="BG89" s="7" t="n">
        <v>0.2132929368081151</v>
      </c>
      <c r="BH89" s="7" t="n">
        <v>0.1526768467927394</v>
      </c>
      <c r="BI89" s="7" t="n">
        <v>0.2534452997488721</v>
      </c>
      <c r="BJ89" s="7" t="n">
        <v>0.3497000431405253</v>
      </c>
      <c r="BK89" s="7" t="n">
        <v>0.444541799827165</v>
      </c>
      <c r="BL89" s="7" t="n">
        <v>0.1052666824800268</v>
      </c>
      <c r="BM89" s="7" t="n">
        <v>0.2657236472304255</v>
      </c>
      <c r="BN89" s="7" t="n">
        <v>0.5748840400713275</v>
      </c>
      <c r="BO89" s="7" t="n">
        <v>0.519012723346964</v>
      </c>
      <c r="BP89" s="7" t="n">
        <v>0.4033510585841402</v>
      </c>
      <c r="BQ89" s="7" t="n">
        <v>0.3287483700929245</v>
      </c>
      <c r="BR89" s="7" t="n">
        <v>0.2023378306040478</v>
      </c>
      <c r="BS89" s="7" t="n">
        <v>0.3573351897171334</v>
      </c>
      <c r="BT89" s="7" t="n">
        <v>0.2557191335027027</v>
      </c>
      <c r="BU89" s="7" t="n">
        <v>0.9740505468926516</v>
      </c>
      <c r="BV89" s="7" t="n">
        <v>0.9885302626714487</v>
      </c>
      <c r="BW89" s="7" t="n">
        <v>0.2011938801504512</v>
      </c>
      <c r="BX89" s="7" t="n">
        <v>0.05363039052658006</v>
      </c>
      <c r="BY89" s="7" t="n">
        <v>-0.006098944969010679</v>
      </c>
      <c r="BZ89" s="7" t="n">
        <v>0.08816331248949988</v>
      </c>
      <c r="CA89" s="7" t="n">
        <v>0.2648461331373927</v>
      </c>
      <c r="CB89" s="7" t="n">
        <v>0.1761607470339232</v>
      </c>
      <c r="CC89" s="7" t="n">
        <v>0.3590548607799374</v>
      </c>
      <c r="CD89" s="7" t="n">
        <v>0.3509447648893627</v>
      </c>
      <c r="CE89" s="7" t="n">
        <v>0.172343147195042</v>
      </c>
      <c r="CF89" s="7" t="n">
        <v>0.1943084192227639</v>
      </c>
      <c r="CG89" s="7" t="n">
        <v>0.2249462509576522</v>
      </c>
      <c r="CH89" s="7" t="n">
        <v>0.4700839645409472</v>
      </c>
      <c r="CI89" s="7" t="n">
        <v>0.6385172879673593</v>
      </c>
      <c r="CJ89" s="7" t="n">
        <v>0.9416046764069255</v>
      </c>
      <c r="CK89" s="7" t="n">
        <v>0.1731082529481177</v>
      </c>
      <c r="CL89" s="7" t="n">
        <v>1</v>
      </c>
      <c r="CM89" s="7" t="n">
        <v>0.04619890371864899</v>
      </c>
      <c r="CN89" s="7" t="n">
        <v>0.3038580565258157</v>
      </c>
      <c r="CO89" s="7" t="n">
        <v>0.453561686778655</v>
      </c>
      <c r="CP89" s="7" t="n">
        <v>0.2622710595802034</v>
      </c>
      <c r="CQ89" s="7" t="n">
        <v>0.9551142893625375</v>
      </c>
      <c r="CR89" s="7" t="n">
        <v>0.2566920656406528</v>
      </c>
      <c r="CS89" s="7" t="n">
        <v>0.2497407628976338</v>
      </c>
      <c r="CT89" s="7" t="n">
        <v>0.5385349085940825</v>
      </c>
      <c r="CU89" s="7" t="n">
        <v>0.3114724966657781</v>
      </c>
      <c r="CV89" s="7" t="n">
        <v>0.2114016069760468</v>
      </c>
      <c r="CW89" s="7" t="n">
        <v>0.268830023007823</v>
      </c>
      <c r="CX89" s="7" t="n">
        <v>0.350074379640703</v>
      </c>
      <c r="CY89" s="7" t="n">
        <v>0.2624086624848229</v>
      </c>
      <c r="CZ89" s="7" t="n">
        <v>0.04197435246084891</v>
      </c>
      <c r="DA89" s="7" t="n">
        <v>0.2545212534493925</v>
      </c>
      <c r="DB89" s="7" t="n">
        <v>0.2575800654642637</v>
      </c>
      <c r="DC89" s="7" t="n">
        <v>0.1905541601622452</v>
      </c>
      <c r="DD89" s="7" t="n">
        <v>0.4002210188729202</v>
      </c>
      <c r="DE89" s="7" t="n">
        <v>0.2624018102026818</v>
      </c>
      <c r="DF89" s="7" t="n">
        <v>0.1499073410133078</v>
      </c>
      <c r="DG89" s="7" t="n">
        <v>0.07145693980100537</v>
      </c>
      <c r="DH89" s="7" t="n">
        <v>0.8609798416247009</v>
      </c>
      <c r="DI89" s="7" t="n">
        <v>0.2402488178594235</v>
      </c>
      <c r="DJ89" s="7" t="n">
        <v>0.1917026958157592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0.5318491687890767</v>
      </c>
      <c r="D90" s="7" t="n">
        <v>0.4331377225483381</v>
      </c>
      <c r="E90" s="7" t="n">
        <v>0.272213285649921</v>
      </c>
      <c r="F90" s="7" t="n">
        <v>0.303594851224359</v>
      </c>
      <c r="G90" s="7" t="n">
        <v>0.3216920819222509</v>
      </c>
      <c r="H90" s="7" t="n">
        <v>0.2880168334953426</v>
      </c>
      <c r="I90" s="7" t="n">
        <v>0.1247781902417005</v>
      </c>
      <c r="J90" s="7" t="n">
        <v>0.494919675856125</v>
      </c>
      <c r="K90" s="7" t="n">
        <v>0.6901195659026859</v>
      </c>
      <c r="L90" s="7" t="n">
        <v>0.2026427548753223</v>
      </c>
      <c r="M90" s="7" t="n">
        <v>0.1189292195861631</v>
      </c>
      <c r="N90" s="7" t="n">
        <v>0.355740509661036</v>
      </c>
      <c r="O90" s="7" t="n">
        <v>0.2399880915840366</v>
      </c>
      <c r="P90" s="7" t="n">
        <v>0.6705170222385638</v>
      </c>
      <c r="Q90" s="7" t="n">
        <v>0.6896356333133137</v>
      </c>
      <c r="R90" s="7" t="n">
        <v>0.5948150864619313</v>
      </c>
      <c r="S90" s="7" t="n">
        <v>0.4762241163207901</v>
      </c>
      <c r="T90" s="7" t="n">
        <v>0.6350879831122281</v>
      </c>
      <c r="U90" s="7" t="n">
        <v>0.5396357543666781</v>
      </c>
      <c r="V90" s="7" t="n">
        <v>0.04981609025343584</v>
      </c>
      <c r="W90" s="7" t="n">
        <v>0.3179309345132389</v>
      </c>
      <c r="X90" s="7" t="n">
        <v>0.07112807575962363</v>
      </c>
      <c r="Y90" s="7" t="n">
        <v>0.1382196823158784</v>
      </c>
      <c r="Z90" s="7" t="n">
        <v>0.03843992943297158</v>
      </c>
      <c r="AA90" s="7" t="n">
        <v>0.29795408550543</v>
      </c>
      <c r="AB90" s="7" t="n">
        <v>0.2155224494326886</v>
      </c>
      <c r="AC90" s="7" t="n">
        <v>0.223434102788809</v>
      </c>
      <c r="AD90" s="7" t="n">
        <v>0.0288972975214301</v>
      </c>
      <c r="AE90" s="7" t="n">
        <v>0.8486853031757315</v>
      </c>
      <c r="AF90" s="7" t="n">
        <v>0.4333232061654878</v>
      </c>
      <c r="AG90" s="7" t="n">
        <v>0.3329533631397385</v>
      </c>
      <c r="AH90" s="7" t="n">
        <v>0.4831718676944162</v>
      </c>
      <c r="AI90" s="7" t="n">
        <v>0.2832239027458737</v>
      </c>
      <c r="AJ90" s="7" t="n">
        <v>0.3463652267838703</v>
      </c>
      <c r="AK90" s="7" t="n">
        <v>0.4903062473722598</v>
      </c>
      <c r="AL90" s="7" t="n">
        <v>0.1247924733265124</v>
      </c>
      <c r="AM90" s="7" t="n">
        <v>0.4228427457508873</v>
      </c>
      <c r="AN90" s="7" t="n">
        <v>0.07410799244437319</v>
      </c>
      <c r="AO90" s="7" t="n">
        <v>0.3282029269530059</v>
      </c>
      <c r="AP90" s="7" t="n">
        <v>0.4424420729385001</v>
      </c>
      <c r="AQ90" s="7" t="n">
        <v>0.5206953592791509</v>
      </c>
      <c r="AR90" s="7" t="n">
        <v>0.2408330754073922</v>
      </c>
      <c r="AS90" s="7" t="n">
        <v>0.2979542917070955</v>
      </c>
      <c r="AT90" s="7" t="n">
        <v>0.5704106216416336</v>
      </c>
      <c r="AU90" s="7" t="n">
        <v>0.6082439761269786</v>
      </c>
      <c r="AV90" s="7" t="n">
        <v>0.4516867902737047</v>
      </c>
      <c r="AW90" s="7" t="n">
        <v>0.4252571266227039</v>
      </c>
      <c r="AX90" s="7" t="n">
        <v>0.265087172654307</v>
      </c>
      <c r="AY90" s="7" t="n">
        <v>0.1545587299152586</v>
      </c>
      <c r="AZ90" s="7" t="n">
        <v>0.1077343314725383</v>
      </c>
      <c r="BA90" s="7" t="n">
        <v>0.01968370227936666</v>
      </c>
      <c r="BB90" s="7" t="n">
        <v>0.3233253850663635</v>
      </c>
      <c r="BC90" s="7" t="n">
        <v>0.04783455729457305</v>
      </c>
      <c r="BD90" s="7" t="n">
        <v>0.3158938755861766</v>
      </c>
      <c r="BE90" s="7" t="n">
        <v>0.4207827551706589</v>
      </c>
      <c r="BF90" s="7" t="n">
        <v>0.650742151259443</v>
      </c>
      <c r="BG90" s="7" t="n">
        <v>0.2761406773023904</v>
      </c>
      <c r="BH90" s="7" t="n">
        <v>0.3047070395414533</v>
      </c>
      <c r="BI90" s="7" t="n">
        <v>0.2341424979115555</v>
      </c>
      <c r="BJ90" s="7" t="n">
        <v>0.3343341302732192</v>
      </c>
      <c r="BK90" s="7" t="n">
        <v>0.2101470225380544</v>
      </c>
      <c r="BL90" s="7" t="n">
        <v>0.7514693650508905</v>
      </c>
      <c r="BM90" s="7" t="n">
        <v>0.7992418328900985</v>
      </c>
      <c r="BN90" s="7" t="n">
        <v>0.1209963188436409</v>
      </c>
      <c r="BO90" s="7" t="n">
        <v>0.2275494491055089</v>
      </c>
      <c r="BP90" s="7" t="n">
        <v>0.1751458175027875</v>
      </c>
      <c r="BQ90" s="7" t="n">
        <v>0.3734810461194719</v>
      </c>
      <c r="BR90" s="7" t="n">
        <v>0.8206006555285197</v>
      </c>
      <c r="BS90" s="7" t="n">
        <v>0.2768483319004857</v>
      </c>
      <c r="BT90" s="7" t="n">
        <v>0.7322993030237169</v>
      </c>
      <c r="BU90" s="7" t="n">
        <v>0.05324586435663918</v>
      </c>
      <c r="BV90" s="7" t="n">
        <v>0.08756017171302063</v>
      </c>
      <c r="BW90" s="7" t="n">
        <v>0.8107381040421885</v>
      </c>
      <c r="BX90" s="7" t="n">
        <v>0.7368271638198897</v>
      </c>
      <c r="BY90" s="7" t="n">
        <v>0.6132620645630833</v>
      </c>
      <c r="BZ90" s="7" t="n">
        <v>0.7278850401253217</v>
      </c>
      <c r="CA90" s="7" t="n">
        <v>0.4465277016569427</v>
      </c>
      <c r="CB90" s="7" t="n">
        <v>0.6785035345158577</v>
      </c>
      <c r="CC90" s="7" t="n">
        <v>0.2714114388947131</v>
      </c>
      <c r="CD90" s="7" t="n">
        <v>0.3033084155736408</v>
      </c>
      <c r="CE90" s="7" t="n">
        <v>0.4910143586738661</v>
      </c>
      <c r="CF90" s="7" t="n">
        <v>0.8157450179994551</v>
      </c>
      <c r="CG90" s="7" t="n">
        <v>0.8964467815824272</v>
      </c>
      <c r="CH90" s="7" t="n">
        <v>0.7658099481867482</v>
      </c>
      <c r="CI90" s="7" t="n">
        <v>0.1607032156456374</v>
      </c>
      <c r="CJ90" s="7" t="n">
        <v>0.01562777985204836</v>
      </c>
      <c r="CK90" s="7" t="n">
        <v>0.1902616887622121</v>
      </c>
      <c r="CL90" s="7" t="n">
        <v>0.04619890371864899</v>
      </c>
      <c r="CM90" s="7" t="n">
        <v>1</v>
      </c>
      <c r="CN90" s="7" t="n">
        <v>0.841840541636141</v>
      </c>
      <c r="CO90" s="7" t="n">
        <v>0.6952217692202459</v>
      </c>
      <c r="CP90" s="7" t="n">
        <v>0.7785936416487659</v>
      </c>
      <c r="CQ90" s="7" t="n">
        <v>-0.006490417512093303</v>
      </c>
      <c r="CR90" s="7" t="n">
        <v>0.7251723342840061</v>
      </c>
      <c r="CS90" s="7" t="n">
        <v>0.7077339753345168</v>
      </c>
      <c r="CT90" s="7" t="n">
        <v>0.4973140471768573</v>
      </c>
      <c r="CU90" s="7" t="n">
        <v>0.2029953639824157</v>
      </c>
      <c r="CV90" s="7" t="n">
        <v>0.3709579239032993</v>
      </c>
      <c r="CW90" s="7" t="n">
        <v>0.611777290859231</v>
      </c>
      <c r="CX90" s="7" t="n">
        <v>0.237322548944161</v>
      </c>
      <c r="CY90" s="7" t="n">
        <v>0.643181502943496</v>
      </c>
      <c r="CZ90" s="7" t="n">
        <v>0.2998295231876948</v>
      </c>
      <c r="DA90" s="7" t="n">
        <v>0.6464276196736389</v>
      </c>
      <c r="DB90" s="7" t="n">
        <v>0.2168992069949677</v>
      </c>
      <c r="DC90" s="7" t="n">
        <v>0.1466181384232736</v>
      </c>
      <c r="DD90" s="7" t="n">
        <v>0.4173174717459097</v>
      </c>
      <c r="DE90" s="7" t="n">
        <v>0.6489053211628056</v>
      </c>
      <c r="DF90" s="7" t="n">
        <v>0.2069189614233996</v>
      </c>
      <c r="DG90" s="7" t="n">
        <v>0.6665372276236018</v>
      </c>
      <c r="DH90" s="7" t="n">
        <v>0.005643588255730038</v>
      </c>
      <c r="DI90" s="7" t="n">
        <v>0.6646728079240314</v>
      </c>
      <c r="DJ90" s="7" t="n">
        <v>0.4799945742208328</v>
      </c>
    </row>
    <row r="91">
      <c r="A91" s="6" t="inlineStr">
        <is>
          <t>931186.CSI</t>
        </is>
      </c>
      <c r="B91" s="6" t="inlineStr">
        <is>
          <t>中证科技50策略指数</t>
        </is>
      </c>
      <c r="C91" s="7" t="n">
        <v>0.6743929670171388</v>
      </c>
      <c r="D91" s="7" t="n">
        <v>0.6149095704501543</v>
      </c>
      <c r="E91" s="7" t="n">
        <v>0.2671309698342804</v>
      </c>
      <c r="F91" s="7" t="n">
        <v>0.5066406548357718</v>
      </c>
      <c r="G91" s="7" t="n">
        <v>0.4304462384848766</v>
      </c>
      <c r="H91" s="7" t="n">
        <v>0.3406617550629162</v>
      </c>
      <c r="I91" s="7" t="n">
        <v>0.3831281538912211</v>
      </c>
      <c r="J91" s="7" t="n">
        <v>0.7098947364835908</v>
      </c>
      <c r="K91" s="7" t="n">
        <v>0.8231333429966949</v>
      </c>
      <c r="L91" s="7" t="n">
        <v>0.3398910525128576</v>
      </c>
      <c r="M91" s="7" t="n">
        <v>0.3510040165038368</v>
      </c>
      <c r="N91" s="7" t="n">
        <v>0.4861809509774856</v>
      </c>
      <c r="O91" s="7" t="n">
        <v>0.3990225960440226</v>
      </c>
      <c r="P91" s="7" t="n">
        <v>0.7800274173356966</v>
      </c>
      <c r="Q91" s="7" t="n">
        <v>0.7712766686926666</v>
      </c>
      <c r="R91" s="7" t="n">
        <v>0.6594580626929998</v>
      </c>
      <c r="S91" s="7" t="n">
        <v>0.6977487946905417</v>
      </c>
      <c r="T91" s="7" t="n">
        <v>0.7790805427602974</v>
      </c>
      <c r="U91" s="7" t="n">
        <v>0.7435124682036843</v>
      </c>
      <c r="V91" s="7" t="n">
        <v>0.3297154587023198</v>
      </c>
      <c r="W91" s="7" t="n">
        <v>0.3442929769393227</v>
      </c>
      <c r="X91" s="7" t="n">
        <v>0.07364029475818853</v>
      </c>
      <c r="Y91" s="7" t="n">
        <v>0.3746227403602331</v>
      </c>
      <c r="Z91" s="7" t="n">
        <v>0.3062502566529863</v>
      </c>
      <c r="AA91" s="7" t="n">
        <v>0.2762268191100527</v>
      </c>
      <c r="AB91" s="7" t="n">
        <v>0.3641763184361738</v>
      </c>
      <c r="AC91" s="7" t="n">
        <v>0.3958292909885316</v>
      </c>
      <c r="AD91" s="7" t="n">
        <v>0.2789200869443185</v>
      </c>
      <c r="AE91" s="7" t="n">
        <v>0.9453910495911352</v>
      </c>
      <c r="AF91" s="7" t="n">
        <v>0.7129413514441629</v>
      </c>
      <c r="AG91" s="7" t="n">
        <v>0.6346643216099727</v>
      </c>
      <c r="AH91" s="7" t="n">
        <v>0.7577550709825003</v>
      </c>
      <c r="AI91" s="7" t="n">
        <v>0.5230884647303928</v>
      </c>
      <c r="AJ91" s="7" t="n">
        <v>0.5499740046448536</v>
      </c>
      <c r="AK91" s="7" t="n">
        <v>0.7391177343689597</v>
      </c>
      <c r="AL91" s="7" t="n">
        <v>0.3544797078127676</v>
      </c>
      <c r="AM91" s="7" t="n">
        <v>0.6398145397375835</v>
      </c>
      <c r="AN91" s="7" t="n">
        <v>0.3110023984486606</v>
      </c>
      <c r="AO91" s="7" t="n">
        <v>0.6155429678543255</v>
      </c>
      <c r="AP91" s="7" t="n">
        <v>0.5812611083754421</v>
      </c>
      <c r="AQ91" s="7" t="n">
        <v>0.655504199271938</v>
      </c>
      <c r="AR91" s="7" t="n">
        <v>0.4076236520772407</v>
      </c>
      <c r="AS91" s="7" t="n">
        <v>0.2762270668601244</v>
      </c>
      <c r="AT91" s="7" t="n">
        <v>0.5838670111531248</v>
      </c>
      <c r="AU91" s="7" t="n">
        <v>0.6603678333914693</v>
      </c>
      <c r="AV91" s="7" t="n">
        <v>0.4540724664329854</v>
      </c>
      <c r="AW91" s="7" t="n">
        <v>0.6408835414536007</v>
      </c>
      <c r="AX91" s="7" t="n">
        <v>0.4514084132558761</v>
      </c>
      <c r="AY91" s="7" t="n">
        <v>0.2040509570660196</v>
      </c>
      <c r="AZ91" s="7" t="n">
        <v>0.3219209513569737</v>
      </c>
      <c r="BA91" s="7" t="n">
        <v>0.2863632687382457</v>
      </c>
      <c r="BB91" s="7" t="n">
        <v>0.3218675048174699</v>
      </c>
      <c r="BC91" s="7" t="n">
        <v>0.0569053469845051</v>
      </c>
      <c r="BD91" s="7" t="n">
        <v>0.5504294888986553</v>
      </c>
      <c r="BE91" s="7" t="n">
        <v>0.5205876709686619</v>
      </c>
      <c r="BF91" s="7" t="n">
        <v>0.8235300240340544</v>
      </c>
      <c r="BG91" s="7" t="n">
        <v>0.3716449860009094</v>
      </c>
      <c r="BH91" s="7" t="n">
        <v>0.3163723797398246</v>
      </c>
      <c r="BI91" s="7" t="n">
        <v>0.3818412410324565</v>
      </c>
      <c r="BJ91" s="7" t="n">
        <v>0.4833011557708192</v>
      </c>
      <c r="BK91" s="7" t="n">
        <v>0.3122110972694432</v>
      </c>
      <c r="BL91" s="7" t="n">
        <v>0.9000760452826635</v>
      </c>
      <c r="BM91" s="7" t="n">
        <v>0.876855961939455</v>
      </c>
      <c r="BN91" s="7" t="n">
        <v>0.3440991679440854</v>
      </c>
      <c r="BO91" s="7" t="n">
        <v>0.348012117573733</v>
      </c>
      <c r="BP91" s="7" t="n">
        <v>0.3209881340805325</v>
      </c>
      <c r="BQ91" s="7" t="n">
        <v>0.4877482182928024</v>
      </c>
      <c r="BR91" s="7" t="n">
        <v>0.947583797801733</v>
      </c>
      <c r="BS91" s="7" t="n">
        <v>0.2989668405530573</v>
      </c>
      <c r="BT91" s="7" t="n">
        <v>0.8492749719646965</v>
      </c>
      <c r="BU91" s="7" t="n">
        <v>0.3142939615540848</v>
      </c>
      <c r="BV91" s="7" t="n">
        <v>0.3358043130799871</v>
      </c>
      <c r="BW91" s="7" t="n">
        <v>0.8941055820627706</v>
      </c>
      <c r="BX91" s="7" t="n">
        <v>0.852589619258597</v>
      </c>
      <c r="BY91" s="7" t="n">
        <v>0.6515843300374676</v>
      </c>
      <c r="BZ91" s="7" t="n">
        <v>0.8488440744183074</v>
      </c>
      <c r="CA91" s="7" t="n">
        <v>0.4923538810800638</v>
      </c>
      <c r="CB91" s="7" t="n">
        <v>0.8193454954074965</v>
      </c>
      <c r="CC91" s="7" t="n">
        <v>0.4528198089143401</v>
      </c>
      <c r="CD91" s="7" t="n">
        <v>0.368195911710168</v>
      </c>
      <c r="CE91" s="7" t="n">
        <v>0.4862844828381666</v>
      </c>
      <c r="CF91" s="7" t="n">
        <v>0.944475145877831</v>
      </c>
      <c r="CG91" s="7" t="n">
        <v>0.9254713350773947</v>
      </c>
      <c r="CH91" s="7" t="n">
        <v>0.9376461611662298</v>
      </c>
      <c r="CI91" s="7" t="n">
        <v>0.387340577736656</v>
      </c>
      <c r="CJ91" s="7" t="n">
        <v>0.2948042325879489</v>
      </c>
      <c r="CK91" s="7" t="n">
        <v>0.2964790897633159</v>
      </c>
      <c r="CL91" s="7" t="n">
        <v>0.3038580565258157</v>
      </c>
      <c r="CM91" s="7" t="n">
        <v>0.841840541636141</v>
      </c>
      <c r="CN91" s="7" t="n">
        <v>1</v>
      </c>
      <c r="CO91" s="7" t="n">
        <v>0.9221659827057536</v>
      </c>
      <c r="CP91" s="7" t="n">
        <v>0.8625761947717728</v>
      </c>
      <c r="CQ91" s="7" t="n">
        <v>0.2547594865366287</v>
      </c>
      <c r="CR91" s="7" t="n">
        <v>0.8202619523392771</v>
      </c>
      <c r="CS91" s="7" t="n">
        <v>0.9076413912555096</v>
      </c>
      <c r="CT91" s="7" t="n">
        <v>0.7512676286513492</v>
      </c>
      <c r="CU91" s="7" t="n">
        <v>0.3717411272282798</v>
      </c>
      <c r="CV91" s="7" t="n">
        <v>0.3504301056388586</v>
      </c>
      <c r="CW91" s="7" t="n">
        <v>0.6965523106738255</v>
      </c>
      <c r="CX91" s="7" t="n">
        <v>0.4162933292366816</v>
      </c>
      <c r="CY91" s="7" t="n">
        <v>0.7223575920913279</v>
      </c>
      <c r="CZ91" s="7" t="n">
        <v>0.2970595625130208</v>
      </c>
      <c r="DA91" s="7" t="n">
        <v>0.7235011294904373</v>
      </c>
      <c r="DB91" s="7" t="n">
        <v>0.3501541410035731</v>
      </c>
      <c r="DC91" s="7" t="n">
        <v>0.1948809449339261</v>
      </c>
      <c r="DD91" s="7" t="n">
        <v>0.5810942327382725</v>
      </c>
      <c r="DE91" s="7" t="n">
        <v>0.7185376180637882</v>
      </c>
      <c r="DF91" s="7" t="n">
        <v>0.2102891594149254</v>
      </c>
      <c r="DG91" s="7" t="n">
        <v>0.8279631946308746</v>
      </c>
      <c r="DH91" s="7" t="n">
        <v>0.24938820345909</v>
      </c>
      <c r="DI91" s="7" t="n">
        <v>0.7865335336852173</v>
      </c>
      <c r="DJ91" s="7" t="n">
        <v>0.4831908612145309</v>
      </c>
    </row>
    <row r="92">
      <c r="A92" s="6" t="inlineStr">
        <is>
          <t>931380.CSI</t>
        </is>
      </c>
      <c r="B92" s="6" t="inlineStr">
        <is>
          <t>中证科技50指数</t>
        </is>
      </c>
      <c r="C92" s="7" t="n">
        <v>0.7156573218962942</v>
      </c>
      <c r="D92" s="7" t="n">
        <v>0.691394738533526</v>
      </c>
      <c r="E92" s="7" t="n">
        <v>0.2258101051013687</v>
      </c>
      <c r="F92" s="7" t="n">
        <v>0.6243596775362328</v>
      </c>
      <c r="G92" s="7" t="n">
        <v>0.4399432194179035</v>
      </c>
      <c r="H92" s="7" t="n">
        <v>0.3665329347302067</v>
      </c>
      <c r="I92" s="7" t="n">
        <v>0.5588920763975268</v>
      </c>
      <c r="J92" s="7" t="n">
        <v>0.8052588081140513</v>
      </c>
      <c r="K92" s="7" t="n">
        <v>0.8418138443143692</v>
      </c>
      <c r="L92" s="7" t="n">
        <v>0.4759988688210443</v>
      </c>
      <c r="M92" s="7" t="n">
        <v>0.4821039298041334</v>
      </c>
      <c r="N92" s="7" t="n">
        <v>0.5864348021557307</v>
      </c>
      <c r="O92" s="7" t="n">
        <v>0.6301429649231552</v>
      </c>
      <c r="P92" s="7" t="n">
        <v>0.7927874635252553</v>
      </c>
      <c r="Q92" s="7" t="n">
        <v>0.6852767978382627</v>
      </c>
      <c r="R92" s="7" t="n">
        <v>0.5663704793630603</v>
      </c>
      <c r="S92" s="7" t="n">
        <v>0.8085756158484831</v>
      </c>
      <c r="T92" s="7" t="n">
        <v>0.8070575056250848</v>
      </c>
      <c r="U92" s="7" t="n">
        <v>0.8256970858369482</v>
      </c>
      <c r="V92" s="7" t="n">
        <v>0.5040616871020021</v>
      </c>
      <c r="W92" s="7" t="n">
        <v>0.3241787881569647</v>
      </c>
      <c r="X92" s="7" t="n">
        <v>0.04617919676446577</v>
      </c>
      <c r="Y92" s="7" t="n">
        <v>0.5004988137856857</v>
      </c>
      <c r="Z92" s="7" t="n">
        <v>0.4642665229739044</v>
      </c>
      <c r="AA92" s="7" t="n">
        <v>0.2731614536129234</v>
      </c>
      <c r="AB92" s="7" t="n">
        <v>0.4021816378288871</v>
      </c>
      <c r="AC92" s="7" t="n">
        <v>0.637068984347774</v>
      </c>
      <c r="AD92" s="7" t="n">
        <v>0.4228774587881778</v>
      </c>
      <c r="AE92" s="7" t="n">
        <v>0.8616475397888795</v>
      </c>
      <c r="AF92" s="7" t="n">
        <v>0.8780528169914387</v>
      </c>
      <c r="AG92" s="7" t="n">
        <v>0.8287498348682075</v>
      </c>
      <c r="AH92" s="7" t="n">
        <v>0.8421197347861206</v>
      </c>
      <c r="AI92" s="7" t="n">
        <v>0.7466147530214265</v>
      </c>
      <c r="AJ92" s="7" t="n">
        <v>0.6269436790683529</v>
      </c>
      <c r="AK92" s="7" t="n">
        <v>0.8736591594792732</v>
      </c>
      <c r="AL92" s="7" t="n">
        <v>0.4853229290435013</v>
      </c>
      <c r="AM92" s="7" t="n">
        <v>0.6781030132318232</v>
      </c>
      <c r="AN92" s="7" t="n">
        <v>0.4684634694952922</v>
      </c>
      <c r="AO92" s="7" t="n">
        <v>0.8178420406815177</v>
      </c>
      <c r="AP92" s="7" t="n">
        <v>0.6409710549169005</v>
      </c>
      <c r="AQ92" s="7" t="n">
        <v>0.6879179952763451</v>
      </c>
      <c r="AR92" s="7" t="n">
        <v>0.6351263002626093</v>
      </c>
      <c r="AS92" s="7" t="n">
        <v>0.2731617598964438</v>
      </c>
      <c r="AT92" s="7" t="n">
        <v>0.5892642858453249</v>
      </c>
      <c r="AU92" s="7" t="n">
        <v>0.5010560497031257</v>
      </c>
      <c r="AV92" s="7" t="n">
        <v>0.5127267538219019</v>
      </c>
      <c r="AW92" s="7" t="n">
        <v>0.6813276004609941</v>
      </c>
      <c r="AX92" s="7" t="n">
        <v>0.6468801210009634</v>
      </c>
      <c r="AY92" s="7" t="n">
        <v>0.2258955608075287</v>
      </c>
      <c r="AZ92" s="7" t="n">
        <v>0.4436476798518987</v>
      </c>
      <c r="BA92" s="7" t="n">
        <v>0.4634800803251946</v>
      </c>
      <c r="BB92" s="7" t="n">
        <v>0.2387443537880923</v>
      </c>
      <c r="BC92" s="7" t="n">
        <v>0.03893418132602208</v>
      </c>
      <c r="BD92" s="7" t="n">
        <v>0.7209799830123926</v>
      </c>
      <c r="BE92" s="7" t="n">
        <v>0.6044591454213945</v>
      </c>
      <c r="BF92" s="7" t="n">
        <v>0.6851483759830688</v>
      </c>
      <c r="BG92" s="7" t="n">
        <v>0.4044508945592196</v>
      </c>
      <c r="BH92" s="7" t="n">
        <v>0.2510316626693714</v>
      </c>
      <c r="BI92" s="7" t="n">
        <v>0.6041934319902681</v>
      </c>
      <c r="BJ92" s="7" t="n">
        <v>0.6338920798824529</v>
      </c>
      <c r="BK92" s="7" t="n">
        <v>0.3743121990860851</v>
      </c>
      <c r="BL92" s="7" t="n">
        <v>0.7446248165608749</v>
      </c>
      <c r="BM92" s="7" t="n">
        <v>0.8483019901329372</v>
      </c>
      <c r="BN92" s="7" t="n">
        <v>0.4666679920487491</v>
      </c>
      <c r="BO92" s="7" t="n">
        <v>0.4894052290642077</v>
      </c>
      <c r="BP92" s="7" t="n">
        <v>0.3564907526787178</v>
      </c>
      <c r="BQ92" s="7" t="n">
        <v>0.5715551949717065</v>
      </c>
      <c r="BR92" s="7" t="n">
        <v>0.8184397541865172</v>
      </c>
      <c r="BS92" s="7" t="n">
        <v>0.2898355596930997</v>
      </c>
      <c r="BT92" s="7" t="n">
        <v>0.8517355053773439</v>
      </c>
      <c r="BU92" s="7" t="n">
        <v>0.4861094098853201</v>
      </c>
      <c r="BV92" s="7" t="n">
        <v>0.4924704391419865</v>
      </c>
      <c r="BW92" s="7" t="n">
        <v>0.8382850428246243</v>
      </c>
      <c r="BX92" s="7" t="n">
        <v>0.6913347453872843</v>
      </c>
      <c r="BY92" s="7" t="n">
        <v>0.5029117579443257</v>
      </c>
      <c r="BZ92" s="7" t="n">
        <v>0.6907072625447125</v>
      </c>
      <c r="CA92" s="7" t="n">
        <v>0.4557489012850456</v>
      </c>
      <c r="CB92" s="7" t="n">
        <v>0.6878973179593578</v>
      </c>
      <c r="CC92" s="7" t="n">
        <v>0.6485566274692308</v>
      </c>
      <c r="CD92" s="7" t="n">
        <v>0.4113972869865533</v>
      </c>
      <c r="CE92" s="7" t="n">
        <v>0.5164171360897005</v>
      </c>
      <c r="CF92" s="7" t="n">
        <v>0.8139916065177757</v>
      </c>
      <c r="CG92" s="7" t="n">
        <v>0.8458085441238126</v>
      </c>
      <c r="CH92" s="7" t="n">
        <v>0.92446362868664</v>
      </c>
      <c r="CI92" s="7" t="n">
        <v>0.5327454853480379</v>
      </c>
      <c r="CJ92" s="7" t="n">
        <v>0.4611127289083991</v>
      </c>
      <c r="CK92" s="7" t="n">
        <v>0.4992955291368371</v>
      </c>
      <c r="CL92" s="7" t="n">
        <v>0.453561686778655</v>
      </c>
      <c r="CM92" s="7" t="n">
        <v>0.6952217692202459</v>
      </c>
      <c r="CN92" s="7" t="n">
        <v>0.9221659827057536</v>
      </c>
      <c r="CO92" s="7" t="n">
        <v>1</v>
      </c>
      <c r="CP92" s="7" t="n">
        <v>0.84138424198407</v>
      </c>
      <c r="CQ92" s="7" t="n">
        <v>0.4460762422563224</v>
      </c>
      <c r="CR92" s="7" t="n">
        <v>0.8387435896782142</v>
      </c>
      <c r="CS92" s="7" t="n">
        <v>0.8611117759220122</v>
      </c>
      <c r="CT92" s="7" t="n">
        <v>0.9144213308418024</v>
      </c>
      <c r="CU92" s="7" t="n">
        <v>0.5894303905149307</v>
      </c>
      <c r="CV92" s="7" t="n">
        <v>0.3269883903678377</v>
      </c>
      <c r="CW92" s="7" t="n">
        <v>0.7268380245894024</v>
      </c>
      <c r="CX92" s="7" t="n">
        <v>0.6214535264135695</v>
      </c>
      <c r="CY92" s="7" t="n">
        <v>0.7367164199610088</v>
      </c>
      <c r="CZ92" s="7" t="n">
        <v>0.2215949678457962</v>
      </c>
      <c r="DA92" s="7" t="n">
        <v>0.7339600857822305</v>
      </c>
      <c r="DB92" s="7" t="n">
        <v>0.4994487087375186</v>
      </c>
      <c r="DC92" s="7" t="n">
        <v>0.2172466618401253</v>
      </c>
      <c r="DD92" s="7" t="n">
        <v>0.5904546616090868</v>
      </c>
      <c r="DE92" s="7" t="n">
        <v>0.7277774570983009</v>
      </c>
      <c r="DF92" s="7" t="n">
        <v>0.2546136536269201</v>
      </c>
      <c r="DG92" s="7" t="n">
        <v>0.679961680660217</v>
      </c>
      <c r="DH92" s="7" t="n">
        <v>0.4116925917890297</v>
      </c>
      <c r="DI92" s="7" t="n">
        <v>0.7429504951455285</v>
      </c>
      <c r="DJ92" s="7" t="n">
        <v>0.4269747049178328</v>
      </c>
    </row>
    <row r="93">
      <c r="A93" s="6" t="inlineStr">
        <is>
          <t>931461.CSI</t>
        </is>
      </c>
      <c r="B93" s="6" t="inlineStr">
        <is>
          <t>中证电子50指数</t>
        </is>
      </c>
      <c r="C93" s="7" t="n">
        <v>0.5936487313244034</v>
      </c>
      <c r="D93" s="7" t="n">
        <v>0.5533006871159412</v>
      </c>
      <c r="E93" s="7" t="n">
        <v>0.2100998836480715</v>
      </c>
      <c r="F93" s="7" t="n">
        <v>0.4627267852823169</v>
      </c>
      <c r="G93" s="7" t="n">
        <v>0.4088353122168681</v>
      </c>
      <c r="H93" s="7" t="n">
        <v>0.2945983760945679</v>
      </c>
      <c r="I93" s="7" t="n">
        <v>0.3245648857702231</v>
      </c>
      <c r="J93" s="7" t="n">
        <v>0.6384017304750855</v>
      </c>
      <c r="K93" s="7" t="n">
        <v>0.8806352965191895</v>
      </c>
      <c r="L93" s="7" t="n">
        <v>0.2450820774175186</v>
      </c>
      <c r="M93" s="7" t="n">
        <v>0.2772584334212519</v>
      </c>
      <c r="N93" s="7" t="n">
        <v>0.421797147758541</v>
      </c>
      <c r="O93" s="7" t="n">
        <v>0.302320048107889</v>
      </c>
      <c r="P93" s="7" t="n">
        <v>0.642809056838349</v>
      </c>
      <c r="Q93" s="7" t="n">
        <v>0.6706675626109666</v>
      </c>
      <c r="R93" s="7" t="n">
        <v>0.5674824425904887</v>
      </c>
      <c r="S93" s="7" t="n">
        <v>0.6151109334978715</v>
      </c>
      <c r="T93" s="7" t="n">
        <v>0.6428598614509192</v>
      </c>
      <c r="U93" s="7" t="n">
        <v>0.6552113593881495</v>
      </c>
      <c r="V93" s="7" t="n">
        <v>0.2894814396483858</v>
      </c>
      <c r="W93" s="7" t="n">
        <v>0.2804080223430238</v>
      </c>
      <c r="X93" s="7" t="n">
        <v>0.0398657993225421</v>
      </c>
      <c r="Y93" s="7" t="n">
        <v>0.28597612159237</v>
      </c>
      <c r="Z93" s="7" t="n">
        <v>0.2484699236174766</v>
      </c>
      <c r="AA93" s="7" t="n">
        <v>0.3270383163806085</v>
      </c>
      <c r="AB93" s="7" t="n">
        <v>0.2113962748346066</v>
      </c>
      <c r="AC93" s="7" t="n">
        <v>0.3001253677444413</v>
      </c>
      <c r="AD93" s="7" t="n">
        <v>0.2103993594148762</v>
      </c>
      <c r="AE93" s="7" t="n">
        <v>0.9408290847481503</v>
      </c>
      <c r="AF93" s="7" t="n">
        <v>0.6133691117228744</v>
      </c>
      <c r="AG93" s="7" t="n">
        <v>0.5610494281137971</v>
      </c>
      <c r="AH93" s="7" t="n">
        <v>0.6473834331005327</v>
      </c>
      <c r="AI93" s="7" t="n">
        <v>0.4053426321750284</v>
      </c>
      <c r="AJ93" s="7" t="n">
        <v>0.4785968817523194</v>
      </c>
      <c r="AK93" s="7" t="n">
        <v>0.6549671630440826</v>
      </c>
      <c r="AL93" s="7" t="n">
        <v>0.2819326571061802</v>
      </c>
      <c r="AM93" s="7" t="n">
        <v>0.5850056013826073</v>
      </c>
      <c r="AN93" s="7" t="n">
        <v>0.3039115331908396</v>
      </c>
      <c r="AO93" s="7" t="n">
        <v>0.5388694944256313</v>
      </c>
      <c r="AP93" s="7" t="n">
        <v>0.5400547308176732</v>
      </c>
      <c r="AQ93" s="7" t="n">
        <v>0.5820675580384875</v>
      </c>
      <c r="AR93" s="7" t="n">
        <v>0.3046003231389434</v>
      </c>
      <c r="AS93" s="7" t="n">
        <v>0.3270386573734254</v>
      </c>
      <c r="AT93" s="7" t="n">
        <v>0.5586047155171876</v>
      </c>
      <c r="AU93" s="7" t="n">
        <v>0.4477150321706396</v>
      </c>
      <c r="AV93" s="7" t="n">
        <v>0.4754796074172195</v>
      </c>
      <c r="AW93" s="7" t="n">
        <v>0.5856390610530688</v>
      </c>
      <c r="AX93" s="7" t="n">
        <v>0.3546410946778727</v>
      </c>
      <c r="AY93" s="7" t="n">
        <v>0.2695117031069076</v>
      </c>
      <c r="AZ93" s="7" t="n">
        <v>0.2556296067074355</v>
      </c>
      <c r="BA93" s="7" t="n">
        <v>0.2420862126014529</v>
      </c>
      <c r="BB93" s="7" t="n">
        <v>0.3217240999250149</v>
      </c>
      <c r="BC93" s="7" t="n">
        <v>0.0008450694427970015</v>
      </c>
      <c r="BD93" s="7" t="n">
        <v>0.4953300739114658</v>
      </c>
      <c r="BE93" s="7" t="n">
        <v>0.4587584119556636</v>
      </c>
      <c r="BF93" s="7" t="n">
        <v>0.5688577330744348</v>
      </c>
      <c r="BG93" s="7" t="n">
        <v>0.2822147612752427</v>
      </c>
      <c r="BH93" s="7" t="n">
        <v>0.304746663531635</v>
      </c>
      <c r="BI93" s="7" t="n">
        <v>0.2829344701948887</v>
      </c>
      <c r="BJ93" s="7" t="n">
        <v>0.3968765758018467</v>
      </c>
      <c r="BK93" s="7" t="n">
        <v>0.2745365800623348</v>
      </c>
      <c r="BL93" s="7" t="n">
        <v>0.6784865763117354</v>
      </c>
      <c r="BM93" s="7" t="n">
        <v>0.9952226029043565</v>
      </c>
      <c r="BN93" s="7" t="n">
        <v>0.2668961612298512</v>
      </c>
      <c r="BO93" s="7" t="n">
        <v>0.3398995234880339</v>
      </c>
      <c r="BP93" s="7" t="n">
        <v>0.1812488067469102</v>
      </c>
      <c r="BQ93" s="7" t="n">
        <v>0.436657787509637</v>
      </c>
      <c r="BR93" s="7" t="n">
        <v>0.8395330524293498</v>
      </c>
      <c r="BS93" s="7" t="n">
        <v>0.171330336035227</v>
      </c>
      <c r="BT93" s="7" t="n">
        <v>0.8259075376810969</v>
      </c>
      <c r="BU93" s="7" t="n">
        <v>0.2744081237158418</v>
      </c>
      <c r="BV93" s="7" t="n">
        <v>0.3023504964168111</v>
      </c>
      <c r="BW93" s="7" t="n">
        <v>0.8788633443538973</v>
      </c>
      <c r="BX93" s="7" t="n">
        <v>0.6077338002534276</v>
      </c>
      <c r="BY93" s="7" t="n">
        <v>0.4843490025240246</v>
      </c>
      <c r="BZ93" s="7" t="n">
        <v>0.5953372804171863</v>
      </c>
      <c r="CA93" s="7" t="n">
        <v>0.4453238053422869</v>
      </c>
      <c r="CB93" s="7" t="n">
        <v>0.5848187491415174</v>
      </c>
      <c r="CC93" s="7" t="n">
        <v>0.3563190216754152</v>
      </c>
      <c r="CD93" s="7" t="n">
        <v>0.3466479651420825</v>
      </c>
      <c r="CE93" s="7" t="n">
        <v>0.489668508549581</v>
      </c>
      <c r="CF93" s="7" t="n">
        <v>0.8224962770395192</v>
      </c>
      <c r="CG93" s="7" t="n">
        <v>0.9143450486092648</v>
      </c>
      <c r="CH93" s="7" t="n">
        <v>0.908798144405813</v>
      </c>
      <c r="CI93" s="7" t="n">
        <v>0.3343645553912717</v>
      </c>
      <c r="CJ93" s="7" t="n">
        <v>0.2380574814533861</v>
      </c>
      <c r="CK93" s="7" t="n">
        <v>0.1985275790172762</v>
      </c>
      <c r="CL93" s="7" t="n">
        <v>0.2622710595802034</v>
      </c>
      <c r="CM93" s="7" t="n">
        <v>0.7785936416487659</v>
      </c>
      <c r="CN93" s="7" t="n">
        <v>0.8625761947717728</v>
      </c>
      <c r="CO93" s="7" t="n">
        <v>0.84138424198407</v>
      </c>
      <c r="CP93" s="7" t="n">
        <v>1</v>
      </c>
      <c r="CQ93" s="7" t="n">
        <v>0.2557145802648278</v>
      </c>
      <c r="CR93" s="7" t="n">
        <v>0.9656756008136055</v>
      </c>
      <c r="CS93" s="7" t="n">
        <v>0.869451493796791</v>
      </c>
      <c r="CT93" s="7" t="n">
        <v>0.7477999471849831</v>
      </c>
      <c r="CU93" s="7" t="n">
        <v>0.2698755173946822</v>
      </c>
      <c r="CV93" s="7" t="n">
        <v>0.3688497329563235</v>
      </c>
      <c r="CW93" s="7" t="n">
        <v>0.91735215886808</v>
      </c>
      <c r="CX93" s="7" t="n">
        <v>0.3292390886926124</v>
      </c>
      <c r="CY93" s="7" t="n">
        <v>0.925912979102803</v>
      </c>
      <c r="CZ93" s="7" t="n">
        <v>0.24455412301493</v>
      </c>
      <c r="DA93" s="7" t="n">
        <v>0.9259794722846963</v>
      </c>
      <c r="DB93" s="7" t="n">
        <v>0.2740302426318555</v>
      </c>
      <c r="DC93" s="7" t="n">
        <v>0.2622035200052587</v>
      </c>
      <c r="DD93" s="7" t="n">
        <v>0.504203863115683</v>
      </c>
      <c r="DE93" s="7" t="n">
        <v>0.9221648741251551</v>
      </c>
      <c r="DF93" s="7" t="n">
        <v>0.1798533172729797</v>
      </c>
      <c r="DG93" s="7" t="n">
        <v>0.5779736972521636</v>
      </c>
      <c r="DH93" s="7" t="n">
        <v>0.1696683979628584</v>
      </c>
      <c r="DI93" s="7" t="n">
        <v>0.6115210523925206</v>
      </c>
      <c r="DJ93" s="7" t="n">
        <v>0.4776671353290905</v>
      </c>
    </row>
    <row r="94">
      <c r="A94" s="6" t="inlineStr">
        <is>
          <t>931484.CSI</t>
        </is>
      </c>
      <c r="B94" s="6" t="inlineStr">
        <is>
          <t>中证医药及医疗器械创新指数</t>
        </is>
      </c>
      <c r="C94" s="7" t="n">
        <v>0.4435627193664768</v>
      </c>
      <c r="D94" s="7" t="n">
        <v>0.5100601486060161</v>
      </c>
      <c r="E94" s="7" t="n">
        <v>0.07965620816108315</v>
      </c>
      <c r="F94" s="7" t="n">
        <v>0.5874200216424714</v>
      </c>
      <c r="G94" s="7" t="n">
        <v>0.3059506780400825</v>
      </c>
      <c r="H94" s="7" t="n">
        <v>0.1953847456812871</v>
      </c>
      <c r="I94" s="7" t="n">
        <v>0.8294044747668136</v>
      </c>
      <c r="J94" s="7" t="n">
        <v>0.571061542240524</v>
      </c>
      <c r="K94" s="7" t="n">
        <v>0.2230242189590701</v>
      </c>
      <c r="L94" s="7" t="n">
        <v>0.4082574892115787</v>
      </c>
      <c r="M94" s="7" t="n">
        <v>0.6294559143415329</v>
      </c>
      <c r="N94" s="7" t="n">
        <v>0.3221618852409424</v>
      </c>
      <c r="O94" s="7" t="n">
        <v>0.3129037991874115</v>
      </c>
      <c r="P94" s="7" t="n">
        <v>0.394541333936473</v>
      </c>
      <c r="Q94" s="7" t="n">
        <v>0.1693227865818867</v>
      </c>
      <c r="R94" s="7" t="n">
        <v>0.08474089927124659</v>
      </c>
      <c r="S94" s="7" t="n">
        <v>0.5821984956726068</v>
      </c>
      <c r="T94" s="7" t="n">
        <v>0.4403178983742678</v>
      </c>
      <c r="U94" s="7" t="n">
        <v>0.5553953596321634</v>
      </c>
      <c r="V94" s="7" t="n">
        <v>0.9724974244099208</v>
      </c>
      <c r="W94" s="7" t="n">
        <v>0.1619594042813099</v>
      </c>
      <c r="X94" s="7" t="n">
        <v>0.001383602154049962</v>
      </c>
      <c r="Y94" s="7" t="n">
        <v>0.6587815054311947</v>
      </c>
      <c r="Z94" s="7" t="n">
        <v>0.9393259585149406</v>
      </c>
      <c r="AA94" s="7" t="n">
        <v>0.2019900372616496</v>
      </c>
      <c r="AB94" s="7" t="n">
        <v>0.3949278681371711</v>
      </c>
      <c r="AC94" s="7" t="n">
        <v>0.3309475402215752</v>
      </c>
      <c r="AD94" s="7" t="n">
        <v>0.9055676568820383</v>
      </c>
      <c r="AE94" s="7" t="n">
        <v>0.1622874968755277</v>
      </c>
      <c r="AF94" s="7" t="n">
        <v>0.6666468171145514</v>
      </c>
      <c r="AG94" s="7" t="n">
        <v>0.6972119639841819</v>
      </c>
      <c r="AH94" s="7" t="n">
        <v>0.6619320625611474</v>
      </c>
      <c r="AI94" s="7" t="n">
        <v>0.6145291379732654</v>
      </c>
      <c r="AJ94" s="7" t="n">
        <v>0.5867938044490439</v>
      </c>
      <c r="AK94" s="7" t="n">
        <v>0.6362864275708202</v>
      </c>
      <c r="AL94" s="7" t="n">
        <v>0.629544583191825</v>
      </c>
      <c r="AM94" s="7" t="n">
        <v>0.4547592459462995</v>
      </c>
      <c r="AN94" s="7" t="n">
        <v>0.9737361397348766</v>
      </c>
      <c r="AO94" s="7" t="n">
        <v>0.6721772507651567</v>
      </c>
      <c r="AP94" s="7" t="n">
        <v>0.4931757044217672</v>
      </c>
      <c r="AQ94" s="7" t="n">
        <v>0.4633170465738986</v>
      </c>
      <c r="AR94" s="7" t="n">
        <v>0.3252167782715263</v>
      </c>
      <c r="AS94" s="7" t="n">
        <v>0.2019900555715573</v>
      </c>
      <c r="AT94" s="7" t="n">
        <v>0.1992069257763489</v>
      </c>
      <c r="AU94" s="7" t="n">
        <v>0.00335615387850726</v>
      </c>
      <c r="AV94" s="7" t="n">
        <v>0.2029183040373959</v>
      </c>
      <c r="AW94" s="7" t="n">
        <v>0.470200947849491</v>
      </c>
      <c r="AX94" s="7" t="n">
        <v>0.4143537160485194</v>
      </c>
      <c r="AY94" s="7" t="n">
        <v>0.1950547227372964</v>
      </c>
      <c r="AZ94" s="7" t="n">
        <v>0.5878125665125484</v>
      </c>
      <c r="BA94" s="7" t="n">
        <v>0.9728514107326478</v>
      </c>
      <c r="BB94" s="7" t="n">
        <v>0.03788659287308354</v>
      </c>
      <c r="BC94" s="7" t="n">
        <v>0.0668931707260781</v>
      </c>
      <c r="BD94" s="7" t="n">
        <v>0.6308123724544427</v>
      </c>
      <c r="BE94" s="7" t="n">
        <v>0.2438612766317304</v>
      </c>
      <c r="BF94" s="7" t="n">
        <v>0.01906906721756869</v>
      </c>
      <c r="BG94" s="7" t="n">
        <v>0.1421496973449737</v>
      </c>
      <c r="BH94" s="7" t="n">
        <v>0.07922732494166718</v>
      </c>
      <c r="BI94" s="7" t="n">
        <v>0.2782644313627865</v>
      </c>
      <c r="BJ94" s="7" t="n">
        <v>0.3490986783969702</v>
      </c>
      <c r="BK94" s="7" t="n">
        <v>0.4416256761598042</v>
      </c>
      <c r="BL94" s="7" t="n">
        <v>0.04970191768879209</v>
      </c>
      <c r="BM94" s="7" t="n">
        <v>0.256903649463449</v>
      </c>
      <c r="BN94" s="7" t="n">
        <v>0.6265538837879612</v>
      </c>
      <c r="BO94" s="7" t="n">
        <v>0.5837530962597302</v>
      </c>
      <c r="BP94" s="7" t="n">
        <v>0.3475830271226832</v>
      </c>
      <c r="BQ94" s="7" t="n">
        <v>0.3107174751903714</v>
      </c>
      <c r="BR94" s="7" t="n">
        <v>0.1596809079045846</v>
      </c>
      <c r="BS94" s="7" t="n">
        <v>0.2586645643754064</v>
      </c>
      <c r="BT94" s="7" t="n">
        <v>0.2648143786567959</v>
      </c>
      <c r="BU94" s="7" t="n">
        <v>0.9527922254503625</v>
      </c>
      <c r="BV94" s="7" t="n">
        <v>0.9662536880923864</v>
      </c>
      <c r="BW94" s="7" t="n">
        <v>0.207799656215428</v>
      </c>
      <c r="BX94" s="7" t="n">
        <v>-0.0001767716448693611</v>
      </c>
      <c r="BY94" s="7" t="n">
        <v>-0.02685014850129362</v>
      </c>
      <c r="BZ94" s="7" t="n">
        <v>0.03037369300172322</v>
      </c>
      <c r="CA94" s="7" t="n">
        <v>0.2050302561044015</v>
      </c>
      <c r="CB94" s="7" t="n">
        <v>0.1388352365029875</v>
      </c>
      <c r="CC94" s="7" t="n">
        <v>0.4093839534851287</v>
      </c>
      <c r="CD94" s="7" t="n">
        <v>0.3317604299681061</v>
      </c>
      <c r="CE94" s="7" t="n">
        <v>0.1957321958672274</v>
      </c>
      <c r="CF94" s="7" t="n">
        <v>0.1515508144924351</v>
      </c>
      <c r="CG94" s="7" t="n">
        <v>0.2078468654957839</v>
      </c>
      <c r="CH94" s="7" t="n">
        <v>0.4450590974684692</v>
      </c>
      <c r="CI94" s="7" t="n">
        <v>0.697657707067093</v>
      </c>
      <c r="CJ94" s="7" t="n">
        <v>0.9270937677884475</v>
      </c>
      <c r="CK94" s="7" t="n">
        <v>0.1807945202778286</v>
      </c>
      <c r="CL94" s="7" t="n">
        <v>0.9551142893625375</v>
      </c>
      <c r="CM94" s="7" t="n">
        <v>-0.006490417512093303</v>
      </c>
      <c r="CN94" s="7" t="n">
        <v>0.2547594865366287</v>
      </c>
      <c r="CO94" s="7" t="n">
        <v>0.4460762422563224</v>
      </c>
      <c r="CP94" s="7" t="n">
        <v>0.2557145802648278</v>
      </c>
      <c r="CQ94" s="7" t="n">
        <v>1</v>
      </c>
      <c r="CR94" s="7" t="n">
        <v>0.274488734096639</v>
      </c>
      <c r="CS94" s="7" t="n">
        <v>0.2327876470204341</v>
      </c>
      <c r="CT94" s="7" t="n">
        <v>0.564641692161836</v>
      </c>
      <c r="CU94" s="7" t="n">
        <v>0.3612516780394595</v>
      </c>
      <c r="CV94" s="7" t="n">
        <v>0.1604220575638269</v>
      </c>
      <c r="CW94" s="7" t="n">
        <v>0.2684763791397581</v>
      </c>
      <c r="CX94" s="7" t="n">
        <v>0.4082823538427445</v>
      </c>
      <c r="CY94" s="7" t="n">
        <v>0.2553757053133849</v>
      </c>
      <c r="CZ94" s="7" t="n">
        <v>-0.03076283820820282</v>
      </c>
      <c r="DA94" s="7" t="n">
        <v>0.2470135538367435</v>
      </c>
      <c r="DB94" s="7" t="n">
        <v>0.3065143077208481</v>
      </c>
      <c r="DC94" s="7" t="n">
        <v>0.1908213001511295</v>
      </c>
      <c r="DD94" s="7" t="n">
        <v>0.3895849595266457</v>
      </c>
      <c r="DE94" s="7" t="n">
        <v>0.2525077987314656</v>
      </c>
      <c r="DF94" s="7" t="n">
        <v>0.08011604312134965</v>
      </c>
      <c r="DG94" s="7" t="n">
        <v>0.02540869727763356</v>
      </c>
      <c r="DH94" s="7" t="n">
        <v>0.8534642996260795</v>
      </c>
      <c r="DI94" s="7" t="n">
        <v>0.2253883445659652</v>
      </c>
      <c r="DJ94" s="7" t="n">
        <v>0.1429629420984943</v>
      </c>
    </row>
    <row r="95">
      <c r="A95" s="6" t="inlineStr">
        <is>
          <t>931494.CSI</t>
        </is>
      </c>
      <c r="B95" s="6" t="inlineStr">
        <is>
          <t>中证消费电子主题指数</t>
        </is>
      </c>
      <c r="C95" s="7" t="n">
        <v>0.5623015302840307</v>
      </c>
      <c r="D95" s="7" t="n">
        <v>0.5243381770966722</v>
      </c>
      <c r="E95" s="7" t="n">
        <v>0.1403518304262535</v>
      </c>
      <c r="F95" s="7" t="n">
        <v>0.4500206216461198</v>
      </c>
      <c r="G95" s="7" t="n">
        <v>0.366410524121377</v>
      </c>
      <c r="H95" s="7" t="n">
        <v>0.3065380752728494</v>
      </c>
      <c r="I95" s="7" t="n">
        <v>0.3230855719717807</v>
      </c>
      <c r="J95" s="7" t="n">
        <v>0.6311604334440996</v>
      </c>
      <c r="K95" s="7" t="n">
        <v>0.8633911882929534</v>
      </c>
      <c r="L95" s="7" t="n">
        <v>0.316576736877958</v>
      </c>
      <c r="M95" s="7" t="n">
        <v>0.2780548947713716</v>
      </c>
      <c r="N95" s="7" t="n">
        <v>0.4843277925147684</v>
      </c>
      <c r="O95" s="7" t="n">
        <v>0.4221260440500035</v>
      </c>
      <c r="P95" s="7" t="n">
        <v>0.6544415166113997</v>
      </c>
      <c r="Q95" s="7" t="n">
        <v>0.5757129082754201</v>
      </c>
      <c r="R95" s="7" t="n">
        <v>0.4804208918569617</v>
      </c>
      <c r="S95" s="7" t="n">
        <v>0.6139365398039452</v>
      </c>
      <c r="T95" s="7" t="n">
        <v>0.6473066677924414</v>
      </c>
      <c r="U95" s="7" t="n">
        <v>0.6505398122209596</v>
      </c>
      <c r="V95" s="7" t="n">
        <v>0.2828704222509187</v>
      </c>
      <c r="W95" s="7" t="n">
        <v>0.2187159348577828</v>
      </c>
      <c r="X95" s="7" t="n">
        <v>0.005327537722742201</v>
      </c>
      <c r="Y95" s="7" t="n">
        <v>0.2855533042286755</v>
      </c>
      <c r="Z95" s="7" t="n">
        <v>0.2363581871571751</v>
      </c>
      <c r="AA95" s="7" t="n">
        <v>0.3059680388579578</v>
      </c>
      <c r="AB95" s="7" t="n">
        <v>0.2181631420442336</v>
      </c>
      <c r="AC95" s="7" t="n">
        <v>0.417694730569683</v>
      </c>
      <c r="AD95" s="7" t="n">
        <v>0.1980415895371947</v>
      </c>
      <c r="AE95" s="7" t="n">
        <v>0.8990794833506524</v>
      </c>
      <c r="AF95" s="7" t="n">
        <v>0.6797007221157556</v>
      </c>
      <c r="AG95" s="7" t="n">
        <v>0.6302496594523791</v>
      </c>
      <c r="AH95" s="7" t="n">
        <v>0.6501140737114408</v>
      </c>
      <c r="AI95" s="7" t="n">
        <v>0.4887382428922983</v>
      </c>
      <c r="AJ95" s="7" t="n">
        <v>0.4493163583194308</v>
      </c>
      <c r="AK95" s="7" t="n">
        <v>0.6838640626231203</v>
      </c>
      <c r="AL95" s="7" t="n">
        <v>0.2821293086490375</v>
      </c>
      <c r="AM95" s="7" t="n">
        <v>0.5794589752091966</v>
      </c>
      <c r="AN95" s="7" t="n">
        <v>0.3129508519594511</v>
      </c>
      <c r="AO95" s="7" t="n">
        <v>0.6218480484014181</v>
      </c>
      <c r="AP95" s="7" t="n">
        <v>0.5108812279277045</v>
      </c>
      <c r="AQ95" s="7" t="n">
        <v>0.5512541828430384</v>
      </c>
      <c r="AR95" s="7" t="n">
        <v>0.4309878207984157</v>
      </c>
      <c r="AS95" s="7" t="n">
        <v>0.3059683894245798</v>
      </c>
      <c r="AT95" s="7" t="n">
        <v>0.5622450200314713</v>
      </c>
      <c r="AU95" s="7" t="n">
        <v>0.4059741726534916</v>
      </c>
      <c r="AV95" s="7" t="n">
        <v>0.5113587128366356</v>
      </c>
      <c r="AW95" s="7" t="n">
        <v>0.5744424002077573</v>
      </c>
      <c r="AX95" s="7" t="n">
        <v>0.4905753020382385</v>
      </c>
      <c r="AY95" s="7" t="n">
        <v>0.226284272999846</v>
      </c>
      <c r="AZ95" s="7" t="n">
        <v>0.2525402780750525</v>
      </c>
      <c r="BA95" s="7" t="n">
        <v>0.2554167833404301</v>
      </c>
      <c r="BB95" s="7" t="n">
        <v>0.2570961603370662</v>
      </c>
      <c r="BC95" s="7" t="n">
        <v>-0.009303064137765401</v>
      </c>
      <c r="BD95" s="7" t="n">
        <v>0.5279619271584809</v>
      </c>
      <c r="BE95" s="7" t="n">
        <v>0.5415708263427578</v>
      </c>
      <c r="BF95" s="7" t="n">
        <v>0.5049997018864341</v>
      </c>
      <c r="BG95" s="7" t="n">
        <v>0.2820289213816945</v>
      </c>
      <c r="BH95" s="7" t="n">
        <v>0.2421792437888947</v>
      </c>
      <c r="BI95" s="7" t="n">
        <v>0.4022708042353881</v>
      </c>
      <c r="BJ95" s="7" t="n">
        <v>0.5001435166668086</v>
      </c>
      <c r="BK95" s="7" t="n">
        <v>0.246878679181526</v>
      </c>
      <c r="BL95" s="7" t="n">
        <v>0.5945122988076652</v>
      </c>
      <c r="BM95" s="7" t="n">
        <v>0.9696746992250036</v>
      </c>
      <c r="BN95" s="7" t="n">
        <v>0.265844636671558</v>
      </c>
      <c r="BO95" s="7" t="n">
        <v>0.3644407835313214</v>
      </c>
      <c r="BP95" s="7" t="n">
        <v>0.1811046357769007</v>
      </c>
      <c r="BQ95" s="7" t="n">
        <v>0.4917477417371218</v>
      </c>
      <c r="BR95" s="7" t="n">
        <v>0.7682192916166628</v>
      </c>
      <c r="BS95" s="7" t="n">
        <v>0.146488889331592</v>
      </c>
      <c r="BT95" s="7" t="n">
        <v>0.8614754665967476</v>
      </c>
      <c r="BU95" s="7" t="n">
        <v>0.2768432331995055</v>
      </c>
      <c r="BV95" s="7" t="n">
        <v>0.3010520968997092</v>
      </c>
      <c r="BW95" s="7" t="n">
        <v>0.8893712677739771</v>
      </c>
      <c r="BX95" s="7" t="n">
        <v>0.5329952688236259</v>
      </c>
      <c r="BY95" s="7" t="n">
        <v>0.4500243025318957</v>
      </c>
      <c r="BZ95" s="7" t="n">
        <v>0.5188160172171706</v>
      </c>
      <c r="CA95" s="7" t="n">
        <v>0.3826146255339553</v>
      </c>
      <c r="CB95" s="7" t="n">
        <v>0.5396485749617145</v>
      </c>
      <c r="CC95" s="7" t="n">
        <v>0.4936856014021109</v>
      </c>
      <c r="CD95" s="7" t="n">
        <v>0.325526579449561</v>
      </c>
      <c r="CE95" s="7" t="n">
        <v>0.514966346827883</v>
      </c>
      <c r="CF95" s="7" t="n">
        <v>0.7520815597484798</v>
      </c>
      <c r="CG95" s="7" t="n">
        <v>0.9035894315669121</v>
      </c>
      <c r="CH95" s="7" t="n">
        <v>0.8685192611439962</v>
      </c>
      <c r="CI95" s="7" t="n">
        <v>0.330144822929438</v>
      </c>
      <c r="CJ95" s="7" t="n">
        <v>0.2240281130935671</v>
      </c>
      <c r="CK95" s="7" t="n">
        <v>0.2888979086817349</v>
      </c>
      <c r="CL95" s="7" t="n">
        <v>0.2566920656406528</v>
      </c>
      <c r="CM95" s="7" t="n">
        <v>0.7251723342840061</v>
      </c>
      <c r="CN95" s="7" t="n">
        <v>0.8202619523392771</v>
      </c>
      <c r="CO95" s="7" t="n">
        <v>0.8387435896782142</v>
      </c>
      <c r="CP95" s="7" t="n">
        <v>0.9656756008136055</v>
      </c>
      <c r="CQ95" s="7" t="n">
        <v>0.274488734096639</v>
      </c>
      <c r="CR95" s="7" t="n">
        <v>1</v>
      </c>
      <c r="CS95" s="7" t="n">
        <v>0.8241268446723321</v>
      </c>
      <c r="CT95" s="7" t="n">
        <v>0.7864329702279511</v>
      </c>
      <c r="CU95" s="7" t="n">
        <v>0.4148120027285093</v>
      </c>
      <c r="CV95" s="7" t="n">
        <v>0.3530413276128361</v>
      </c>
      <c r="CW95" s="7" t="n">
        <v>0.8951235926958788</v>
      </c>
      <c r="CX95" s="7" t="n">
        <v>0.4724837878968823</v>
      </c>
      <c r="CY95" s="7" t="n">
        <v>0.9002108584285645</v>
      </c>
      <c r="CZ95" s="7" t="n">
        <v>0.150863248599706</v>
      </c>
      <c r="DA95" s="7" t="n">
        <v>0.8995819436671771</v>
      </c>
      <c r="DB95" s="7" t="n">
        <v>0.3642368638578541</v>
      </c>
      <c r="DC95" s="7" t="n">
        <v>0.2199342827556923</v>
      </c>
      <c r="DD95" s="7" t="n">
        <v>0.4792571045220183</v>
      </c>
      <c r="DE95" s="7" t="n">
        <v>0.8943035226206764</v>
      </c>
      <c r="DF95" s="7" t="n">
        <v>0.1703277672406822</v>
      </c>
      <c r="DG95" s="7" t="n">
        <v>0.5120557166060337</v>
      </c>
      <c r="DH95" s="7" t="n">
        <v>0.1860199279184062</v>
      </c>
      <c r="DI95" s="7" t="n">
        <v>0.6306912151624197</v>
      </c>
      <c r="DJ95" s="7" t="n">
        <v>0.4012930746320895</v>
      </c>
    </row>
    <row r="96">
      <c r="A96" s="6" t="inlineStr">
        <is>
          <t>931582.CSI</t>
        </is>
      </c>
      <c r="B96" s="6" t="inlineStr">
        <is>
          <t>中证数字经济主题指数</t>
        </is>
      </c>
      <c r="C96" s="7" t="n">
        <v>0.6349798734253219</v>
      </c>
      <c r="D96" s="7" t="n">
        <v>0.6097445121168489</v>
      </c>
      <c r="E96" s="7" t="n">
        <v>0.2481618647982307</v>
      </c>
      <c r="F96" s="7" t="n">
        <v>0.4996610368143521</v>
      </c>
      <c r="G96" s="7" t="n">
        <v>0.4569367021012079</v>
      </c>
      <c r="H96" s="7" t="n">
        <v>0.2939167108423231</v>
      </c>
      <c r="I96" s="7" t="n">
        <v>0.3645001069684268</v>
      </c>
      <c r="J96" s="7" t="n">
        <v>0.692508195121696</v>
      </c>
      <c r="K96" s="7" t="n">
        <v>0.8925790842256338</v>
      </c>
      <c r="L96" s="7" t="n">
        <v>0.2870854628857763</v>
      </c>
      <c r="M96" s="7" t="n">
        <v>0.3479864361994764</v>
      </c>
      <c r="N96" s="7" t="n">
        <v>0.4230771932895853</v>
      </c>
      <c r="O96" s="7" t="n">
        <v>0.2948115281687201</v>
      </c>
      <c r="P96" s="7" t="n">
        <v>0.6740293067909918</v>
      </c>
      <c r="Q96" s="7" t="n">
        <v>0.727791010418241</v>
      </c>
      <c r="R96" s="7" t="n">
        <v>0.6283446924921617</v>
      </c>
      <c r="S96" s="7" t="n">
        <v>0.6681541122141685</v>
      </c>
      <c r="T96" s="7" t="n">
        <v>0.6971433562550969</v>
      </c>
      <c r="U96" s="7" t="n">
        <v>0.7107118210058775</v>
      </c>
      <c r="V96" s="7" t="n">
        <v>0.2914463689017979</v>
      </c>
      <c r="W96" s="7" t="n">
        <v>0.3150118861697015</v>
      </c>
      <c r="X96" s="7" t="n">
        <v>0.07075205100484164</v>
      </c>
      <c r="Y96" s="7" t="n">
        <v>0.373122941238804</v>
      </c>
      <c r="Z96" s="7" t="n">
        <v>0.2538729443856473</v>
      </c>
      <c r="AA96" s="7" t="n">
        <v>0.2846258494266859</v>
      </c>
      <c r="AB96" s="7" t="n">
        <v>0.327174272232461</v>
      </c>
      <c r="AC96" s="7" t="n">
        <v>0.2891493165945393</v>
      </c>
      <c r="AD96" s="7" t="n">
        <v>0.2129266196374384</v>
      </c>
      <c r="AE96" s="7" t="n">
        <v>0.9427595505784769</v>
      </c>
      <c r="AF96" s="7" t="n">
        <v>0.679166374679966</v>
      </c>
      <c r="AG96" s="7" t="n">
        <v>0.6310041261593312</v>
      </c>
      <c r="AH96" s="7" t="n">
        <v>0.7465846790588615</v>
      </c>
      <c r="AI96" s="7" t="n">
        <v>0.4443674764369383</v>
      </c>
      <c r="AJ96" s="7" t="n">
        <v>0.540874654660233</v>
      </c>
      <c r="AK96" s="7" t="n">
        <v>0.7068683152119417</v>
      </c>
      <c r="AL96" s="7" t="n">
        <v>0.350951601763563</v>
      </c>
      <c r="AM96" s="7" t="n">
        <v>0.7241106453897986</v>
      </c>
      <c r="AN96" s="7" t="n">
        <v>0.2720047798088452</v>
      </c>
      <c r="AO96" s="7" t="n">
        <v>0.5958926549038528</v>
      </c>
      <c r="AP96" s="7" t="n">
        <v>0.5545749696236785</v>
      </c>
      <c r="AQ96" s="7" t="n">
        <v>0.6106146490764055</v>
      </c>
      <c r="AR96" s="7" t="n">
        <v>0.306646153083515</v>
      </c>
      <c r="AS96" s="7" t="n">
        <v>0.2846261707437528</v>
      </c>
      <c r="AT96" s="7" t="n">
        <v>0.5477673859165422</v>
      </c>
      <c r="AU96" s="7" t="n">
        <v>0.6087756122382967</v>
      </c>
      <c r="AV96" s="7" t="n">
        <v>0.431480273644158</v>
      </c>
      <c r="AW96" s="7" t="n">
        <v>0.7224395189819734</v>
      </c>
      <c r="AX96" s="7" t="n">
        <v>0.3664200796119031</v>
      </c>
      <c r="AY96" s="7" t="n">
        <v>0.2353625280374085</v>
      </c>
      <c r="AZ96" s="7" t="n">
        <v>0.3237738729198905</v>
      </c>
      <c r="BA96" s="7" t="n">
        <v>0.2597538399271807</v>
      </c>
      <c r="BB96" s="7" t="n">
        <v>0.3132901697201207</v>
      </c>
      <c r="BC96" s="7" t="n">
        <v>0.04702420177991115</v>
      </c>
      <c r="BD96" s="7" t="n">
        <v>0.5109546255690898</v>
      </c>
      <c r="BE96" s="7" t="n">
        <v>0.450736594538424</v>
      </c>
      <c r="BF96" s="7" t="n">
        <v>0.8385383516779588</v>
      </c>
      <c r="BG96" s="7" t="n">
        <v>0.3283878323661902</v>
      </c>
      <c r="BH96" s="7" t="n">
        <v>0.3095706567156707</v>
      </c>
      <c r="BI96" s="7" t="n">
        <v>0.2803621797538264</v>
      </c>
      <c r="BJ96" s="7" t="n">
        <v>0.4268376652489783</v>
      </c>
      <c r="BK96" s="7" t="n">
        <v>0.3751627715473478</v>
      </c>
      <c r="BL96" s="7" t="n">
        <v>0.8668561233374581</v>
      </c>
      <c r="BM96" s="7" t="n">
        <v>0.8751118159442274</v>
      </c>
      <c r="BN96" s="7" t="n">
        <v>0.3396129161536656</v>
      </c>
      <c r="BO96" s="7" t="n">
        <v>0.3508285985550192</v>
      </c>
      <c r="BP96" s="7" t="n">
        <v>0.3163504962633315</v>
      </c>
      <c r="BQ96" s="7" t="n">
        <v>0.4178916362863161</v>
      </c>
      <c r="BR96" s="7" t="n">
        <v>0.8963791726249608</v>
      </c>
      <c r="BS96" s="7" t="n">
        <v>0.2015247934792715</v>
      </c>
      <c r="BT96" s="7" t="n">
        <v>0.7873618481052578</v>
      </c>
      <c r="BU96" s="7" t="n">
        <v>0.2548521349759929</v>
      </c>
      <c r="BV96" s="7" t="n">
        <v>0.2782999231739757</v>
      </c>
      <c r="BW96" s="7" t="n">
        <v>0.8220257387202002</v>
      </c>
      <c r="BX96" s="7" t="n">
        <v>0.8135371029881133</v>
      </c>
      <c r="BY96" s="7" t="n">
        <v>0.6118826040092178</v>
      </c>
      <c r="BZ96" s="7" t="n">
        <v>0.7892652748089375</v>
      </c>
      <c r="CA96" s="7" t="n">
        <v>0.4503563593663544</v>
      </c>
      <c r="CB96" s="7" t="n">
        <v>0.813728278206719</v>
      </c>
      <c r="CC96" s="7" t="n">
        <v>0.3621675160682634</v>
      </c>
      <c r="CD96" s="7" t="n">
        <v>0.3527020276217748</v>
      </c>
      <c r="CE96" s="7" t="n">
        <v>0.4545124622104063</v>
      </c>
      <c r="CF96" s="7" t="n">
        <v>0.8978118174268743</v>
      </c>
      <c r="CG96" s="7" t="n">
        <v>0.8479396039959595</v>
      </c>
      <c r="CH96" s="7" t="n">
        <v>0.9177416916295497</v>
      </c>
      <c r="CI96" s="7" t="n">
        <v>0.4034909884379952</v>
      </c>
      <c r="CJ96" s="7" t="n">
        <v>0.2502010870594131</v>
      </c>
      <c r="CK96" s="7" t="n">
        <v>0.2134437636033501</v>
      </c>
      <c r="CL96" s="7" t="n">
        <v>0.2497407628976338</v>
      </c>
      <c r="CM96" s="7" t="n">
        <v>0.7077339753345168</v>
      </c>
      <c r="CN96" s="7" t="n">
        <v>0.9076413912555096</v>
      </c>
      <c r="CO96" s="7" t="n">
        <v>0.8611117759220122</v>
      </c>
      <c r="CP96" s="7" t="n">
        <v>0.869451493796791</v>
      </c>
      <c r="CQ96" s="7" t="n">
        <v>0.2327876470204341</v>
      </c>
      <c r="CR96" s="7" t="n">
        <v>0.8241268446723321</v>
      </c>
      <c r="CS96" s="7" t="n">
        <v>1</v>
      </c>
      <c r="CT96" s="7" t="n">
        <v>0.7504293961522895</v>
      </c>
      <c r="CU96" s="7" t="n">
        <v>0.2523387196433214</v>
      </c>
      <c r="CV96" s="7" t="n">
        <v>0.3397764722245642</v>
      </c>
      <c r="CW96" s="7" t="n">
        <v>0.8034981949588161</v>
      </c>
      <c r="CX96" s="7" t="n">
        <v>0.3148611844886318</v>
      </c>
      <c r="CY96" s="7" t="n">
        <v>0.8122916883319118</v>
      </c>
      <c r="CZ96" s="7" t="n">
        <v>0.2862968727548292</v>
      </c>
      <c r="DA96" s="7" t="n">
        <v>0.8159164369363078</v>
      </c>
      <c r="DB96" s="7" t="n">
        <v>0.2728325798464289</v>
      </c>
      <c r="DC96" s="7" t="n">
        <v>0.2263505373059199</v>
      </c>
      <c r="DD96" s="7" t="n">
        <v>0.6404290616954896</v>
      </c>
      <c r="DE96" s="7" t="n">
        <v>0.8082293835668242</v>
      </c>
      <c r="DF96" s="7" t="n">
        <v>0.1590605394318064</v>
      </c>
      <c r="DG96" s="7" t="n">
        <v>0.833191340312963</v>
      </c>
      <c r="DH96" s="7" t="n">
        <v>0.1937867418439538</v>
      </c>
      <c r="DI96" s="7" t="n">
        <v>0.7343429600935726</v>
      </c>
      <c r="DJ96" s="7" t="n">
        <v>0.4566852682035467</v>
      </c>
    </row>
    <row r="97">
      <c r="A97" s="6" t="inlineStr">
        <is>
          <t>931643.CSI</t>
        </is>
      </c>
      <c r="B97" s="6" t="inlineStr">
        <is>
          <t>中证科创创业50指数</t>
        </is>
      </c>
      <c r="C97" s="7" t="n">
        <v>0.6381882858226926</v>
      </c>
      <c r="D97" s="7" t="n">
        <v>0.6427051616188461</v>
      </c>
      <c r="E97" s="7" t="n">
        <v>0.1238760913982065</v>
      </c>
      <c r="F97" s="7" t="n">
        <v>0.6093457578288715</v>
      </c>
      <c r="G97" s="7" t="n">
        <v>0.383186819770059</v>
      </c>
      <c r="H97" s="7" t="n">
        <v>0.3390879301613783</v>
      </c>
      <c r="I97" s="7" t="n">
        <v>0.5936267690864466</v>
      </c>
      <c r="J97" s="7" t="n">
        <v>0.7657348545478357</v>
      </c>
      <c r="K97" s="7" t="n">
        <v>0.8203876782234055</v>
      </c>
      <c r="L97" s="7" t="n">
        <v>0.5064242746719139</v>
      </c>
      <c r="M97" s="7" t="n">
        <v>0.5026873034738817</v>
      </c>
      <c r="N97" s="7" t="n">
        <v>0.6046456562850862</v>
      </c>
      <c r="O97" s="7" t="n">
        <v>0.7301422726668036</v>
      </c>
      <c r="P97" s="7" t="n">
        <v>0.7024557323736474</v>
      </c>
      <c r="Q97" s="7" t="n">
        <v>0.5055166282967756</v>
      </c>
      <c r="R97" s="7" t="n">
        <v>0.3897082514409303</v>
      </c>
      <c r="S97" s="7" t="n">
        <v>0.7754987080728034</v>
      </c>
      <c r="T97" s="7" t="n">
        <v>0.7082691137818932</v>
      </c>
      <c r="U97" s="7" t="n">
        <v>0.7715367660385428</v>
      </c>
      <c r="V97" s="7" t="n">
        <v>0.5746684180546819</v>
      </c>
      <c r="W97" s="7" t="n">
        <v>0.2217860913546876</v>
      </c>
      <c r="X97" s="7" t="n">
        <v>0.001853580425698037</v>
      </c>
      <c r="Y97" s="7" t="n">
        <v>0.5057880149852636</v>
      </c>
      <c r="Z97" s="7" t="n">
        <v>0.5205180541184006</v>
      </c>
      <c r="AA97" s="7" t="n">
        <v>0.2367307973644534</v>
      </c>
      <c r="AB97" s="7" t="n">
        <v>0.3390949840072531</v>
      </c>
      <c r="AC97" s="7" t="n">
        <v>0.7452187694011537</v>
      </c>
      <c r="AD97" s="7" t="n">
        <v>0.4757174792827748</v>
      </c>
      <c r="AE97" s="7" t="n">
        <v>0.7052710465881405</v>
      </c>
      <c r="AF97" s="7" t="n">
        <v>0.9324239538952579</v>
      </c>
      <c r="AG97" s="7" t="n">
        <v>0.9261910201263595</v>
      </c>
      <c r="AH97" s="7" t="n">
        <v>0.8410328970014784</v>
      </c>
      <c r="AI97" s="7" t="n">
        <v>0.8486486754635002</v>
      </c>
      <c r="AJ97" s="7" t="n">
        <v>0.5700135361722177</v>
      </c>
      <c r="AK97" s="7" t="n">
        <v>0.866414818645358</v>
      </c>
      <c r="AL97" s="7" t="n">
        <v>0.5041372403718695</v>
      </c>
      <c r="AM97" s="7" t="n">
        <v>0.6385344920418089</v>
      </c>
      <c r="AN97" s="7" t="n">
        <v>0.5720267456694728</v>
      </c>
      <c r="AO97" s="7" t="n">
        <v>0.9171030511229088</v>
      </c>
      <c r="AP97" s="7" t="n">
        <v>0.5567620430986678</v>
      </c>
      <c r="AQ97" s="7" t="n">
        <v>0.5808042550431995</v>
      </c>
      <c r="AR97" s="7" t="n">
        <v>0.7402221633888126</v>
      </c>
      <c r="AS97" s="7" t="n">
        <v>0.2367311044758613</v>
      </c>
      <c r="AT97" s="7" t="n">
        <v>0.5153983743112526</v>
      </c>
      <c r="AU97" s="7" t="n">
        <v>0.3093641811513606</v>
      </c>
      <c r="AV97" s="7" t="n">
        <v>0.4853780581679998</v>
      </c>
      <c r="AW97" s="7" t="n">
        <v>0.6360478438188601</v>
      </c>
      <c r="AX97" s="7" t="n">
        <v>0.7445628861763914</v>
      </c>
      <c r="AY97" s="7" t="n">
        <v>0.1979260803261253</v>
      </c>
      <c r="AZ97" s="7" t="n">
        <v>0.4675662313685457</v>
      </c>
      <c r="BA97" s="7" t="n">
        <v>0.5587459092486611</v>
      </c>
      <c r="BB97" s="7" t="n">
        <v>0.133636781055594</v>
      </c>
      <c r="BC97" s="7" t="n">
        <v>0.01558115737219936</v>
      </c>
      <c r="BD97" s="7" t="n">
        <v>0.7393357753187023</v>
      </c>
      <c r="BE97" s="7" t="n">
        <v>0.5875392438946946</v>
      </c>
      <c r="BF97" s="7" t="n">
        <v>0.4670662393665163</v>
      </c>
      <c r="BG97" s="7" t="n">
        <v>0.3383635088966792</v>
      </c>
      <c r="BH97" s="7" t="n">
        <v>0.1538646544997782</v>
      </c>
      <c r="BI97" s="7" t="n">
        <v>0.7159501151696717</v>
      </c>
      <c r="BJ97" s="7" t="n">
        <v>0.6796957653723593</v>
      </c>
      <c r="BK97" s="7" t="n">
        <v>0.4060916460729424</v>
      </c>
      <c r="BL97" s="7" t="n">
        <v>0.5078158270194185</v>
      </c>
      <c r="BM97" s="7" t="n">
        <v>0.753780831368246</v>
      </c>
      <c r="BN97" s="7" t="n">
        <v>0.4793944459757026</v>
      </c>
      <c r="BO97" s="7" t="n">
        <v>0.4995364661329599</v>
      </c>
      <c r="BP97" s="7" t="n">
        <v>0.2927513973843951</v>
      </c>
      <c r="BQ97" s="7" t="n">
        <v>0.5739761031843827</v>
      </c>
      <c r="BR97" s="7" t="n">
        <v>0.6091786222156145</v>
      </c>
      <c r="BS97" s="7" t="n">
        <v>0.2235446735616771</v>
      </c>
      <c r="BT97" s="7" t="n">
        <v>0.7509424659661588</v>
      </c>
      <c r="BU97" s="7" t="n">
        <v>0.5583065548763853</v>
      </c>
      <c r="BV97" s="7" t="n">
        <v>0.5705255638354442</v>
      </c>
      <c r="BW97" s="7" t="n">
        <v>0.6889841495618726</v>
      </c>
      <c r="BX97" s="7" t="n">
        <v>0.4556317357606015</v>
      </c>
      <c r="BY97" s="7" t="n">
        <v>0.3162590550610739</v>
      </c>
      <c r="BZ97" s="7" t="n">
        <v>0.4473473291237403</v>
      </c>
      <c r="CA97" s="7" t="n">
        <v>0.3154026554025905</v>
      </c>
      <c r="CB97" s="7" t="n">
        <v>0.5007495242407605</v>
      </c>
      <c r="CC97" s="7" t="n">
        <v>0.7415535486972027</v>
      </c>
      <c r="CD97" s="7" t="n">
        <v>0.3810473592441769</v>
      </c>
      <c r="CE97" s="7" t="n">
        <v>0.4671670252470764</v>
      </c>
      <c r="CF97" s="7" t="n">
        <v>0.6002364497055596</v>
      </c>
      <c r="CG97" s="7" t="n">
        <v>0.708660007326115</v>
      </c>
      <c r="CH97" s="7" t="n">
        <v>0.7976161175505492</v>
      </c>
      <c r="CI97" s="7" t="n">
        <v>0.5549196195691503</v>
      </c>
      <c r="CJ97" s="7" t="n">
        <v>0.5163691031082963</v>
      </c>
      <c r="CK97" s="7" t="n">
        <v>0.5853263939282209</v>
      </c>
      <c r="CL97" s="7" t="n">
        <v>0.5385349085940825</v>
      </c>
      <c r="CM97" s="7" t="n">
        <v>0.4973140471768573</v>
      </c>
      <c r="CN97" s="7" t="n">
        <v>0.7512676286513492</v>
      </c>
      <c r="CO97" s="7" t="n">
        <v>0.9144213308418024</v>
      </c>
      <c r="CP97" s="7" t="n">
        <v>0.7477999471849831</v>
      </c>
      <c r="CQ97" s="7" t="n">
        <v>0.564641692161836</v>
      </c>
      <c r="CR97" s="7" t="n">
        <v>0.7864329702279511</v>
      </c>
      <c r="CS97" s="7" t="n">
        <v>0.7504293961522895</v>
      </c>
      <c r="CT97" s="7" t="n">
        <v>1</v>
      </c>
      <c r="CU97" s="7" t="n">
        <v>0.7135218362533362</v>
      </c>
      <c r="CV97" s="7" t="n">
        <v>0.2575835096768117</v>
      </c>
      <c r="CW97" s="7" t="n">
        <v>0.7338656014160925</v>
      </c>
      <c r="CX97" s="7" t="n">
        <v>0.7167908688549871</v>
      </c>
      <c r="CY97" s="7" t="n">
        <v>0.728669555668478</v>
      </c>
      <c r="CZ97" s="7" t="n">
        <v>0.0979001642581652</v>
      </c>
      <c r="DA97" s="7" t="n">
        <v>0.7225344629250675</v>
      </c>
      <c r="DB97" s="7" t="n">
        <v>0.5172373532002652</v>
      </c>
      <c r="DC97" s="7" t="n">
        <v>0.1920494496520612</v>
      </c>
      <c r="DD97" s="7" t="n">
        <v>0.5371365691309604</v>
      </c>
      <c r="DE97" s="7" t="n">
        <v>0.7164656228882637</v>
      </c>
      <c r="DF97" s="7" t="n">
        <v>0.1977231804581926</v>
      </c>
      <c r="DG97" s="7" t="n">
        <v>0.4616840181562638</v>
      </c>
      <c r="DH97" s="7" t="n">
        <v>0.481281054589609</v>
      </c>
      <c r="DI97" s="7" t="n">
        <v>0.5968743002102483</v>
      </c>
      <c r="DJ97" s="7" t="n">
        <v>0.2822682809015784</v>
      </c>
    </row>
    <row r="98">
      <c r="A98" s="6" t="inlineStr">
        <is>
          <t>931719.CSI</t>
        </is>
      </c>
      <c r="B98" s="6" t="inlineStr">
        <is>
          <t>中证电池主题指数</t>
        </is>
      </c>
      <c r="C98" s="7" t="n">
        <v>0.3722551688217819</v>
      </c>
      <c r="D98" s="7" t="n">
        <v>0.3598360474459866</v>
      </c>
      <c r="E98" s="7" t="n">
        <v>-0.01400009419275387</v>
      </c>
      <c r="F98" s="7" t="n">
        <v>0.390580510559369</v>
      </c>
      <c r="G98" s="7" t="n">
        <v>0.1257380421654589</v>
      </c>
      <c r="H98" s="7" t="n">
        <v>0.3407386018696836</v>
      </c>
      <c r="I98" s="7" t="n">
        <v>0.406713683538101</v>
      </c>
      <c r="J98" s="7" t="n">
        <v>0.4883436293110879</v>
      </c>
      <c r="K98" s="7" t="n">
        <v>0.3656953449658261</v>
      </c>
      <c r="L98" s="7" t="n">
        <v>0.6271616636415956</v>
      </c>
      <c r="M98" s="7" t="n">
        <v>0.3295270662996085</v>
      </c>
      <c r="N98" s="7" t="n">
        <v>0.6419756324131449</v>
      </c>
      <c r="O98" s="7" t="n">
        <v>0.9428428374201374</v>
      </c>
      <c r="P98" s="7" t="n">
        <v>0.5587454995525333</v>
      </c>
      <c r="Q98" s="7" t="n">
        <v>0.1023682976641388</v>
      </c>
      <c r="R98" s="7" t="n">
        <v>0.01955410915622292</v>
      </c>
      <c r="S98" s="7" t="n">
        <v>0.5356464626179217</v>
      </c>
      <c r="T98" s="7" t="n">
        <v>0.5250344447411559</v>
      </c>
      <c r="U98" s="7" t="n">
        <v>0.5090366362531337</v>
      </c>
      <c r="V98" s="7" t="n">
        <v>0.3206390421960518</v>
      </c>
      <c r="W98" s="7" t="n">
        <v>0.08640882662849902</v>
      </c>
      <c r="X98" s="7" t="n">
        <v>-0.01852531237621381</v>
      </c>
      <c r="Y98" s="7" t="n">
        <v>0.3071800750282515</v>
      </c>
      <c r="Z98" s="7" t="n">
        <v>0.2818888833824506</v>
      </c>
      <c r="AA98" s="7" t="n">
        <v>0.09652120951345727</v>
      </c>
      <c r="AB98" s="7" t="n">
        <v>0.2051661996276905</v>
      </c>
      <c r="AC98" s="7" t="n">
        <v>0.9480324370882347</v>
      </c>
      <c r="AD98" s="7" t="n">
        <v>0.2716002793128464</v>
      </c>
      <c r="AE98" s="7" t="n">
        <v>0.2512165696500158</v>
      </c>
      <c r="AF98" s="7" t="n">
        <v>0.763478610936581</v>
      </c>
      <c r="AG98" s="7" t="n">
        <v>0.769004716352322</v>
      </c>
      <c r="AH98" s="7" t="n">
        <v>0.4953343809364704</v>
      </c>
      <c r="AI98" s="7" t="n">
        <v>0.8455223810869825</v>
      </c>
      <c r="AJ98" s="7" t="n">
        <v>0.299620989337449</v>
      </c>
      <c r="AK98" s="7" t="n">
        <v>0.6515853758765973</v>
      </c>
      <c r="AL98" s="7" t="n">
        <v>0.3299720956225949</v>
      </c>
      <c r="AM98" s="7" t="n">
        <v>0.3117824782745673</v>
      </c>
      <c r="AN98" s="7" t="n">
        <v>0.3423073210323381</v>
      </c>
      <c r="AO98" s="7" t="n">
        <v>0.8098566370744622</v>
      </c>
      <c r="AP98" s="7" t="n">
        <v>0.3187811196941385</v>
      </c>
      <c r="AQ98" s="7" t="n">
        <v>0.3387601097962186</v>
      </c>
      <c r="AR98" s="7" t="n">
        <v>0.9579263224914586</v>
      </c>
      <c r="AS98" s="7" t="n">
        <v>0.09652141096342007</v>
      </c>
      <c r="AT98" s="7" t="n">
        <v>0.3030803936456946</v>
      </c>
      <c r="AU98" s="7" t="n">
        <v>0.1462346711154082</v>
      </c>
      <c r="AV98" s="7" t="n">
        <v>0.3787512468488075</v>
      </c>
      <c r="AW98" s="7" t="n">
        <v>0.3045527476357156</v>
      </c>
      <c r="AX98" s="7" t="n">
        <v>0.926623396720317</v>
      </c>
      <c r="AY98" s="7" t="n">
        <v>-0.003685361579522122</v>
      </c>
      <c r="AZ98" s="7" t="n">
        <v>0.3019243058505272</v>
      </c>
      <c r="BA98" s="7" t="n">
        <v>0.3519762791447258</v>
      </c>
      <c r="BB98" s="7" t="n">
        <v>-0.157214963949699</v>
      </c>
      <c r="BC98" s="7" t="n">
        <v>0.08653288907928124</v>
      </c>
      <c r="BD98" s="7" t="n">
        <v>0.6070652063653454</v>
      </c>
      <c r="BE98" s="7" t="n">
        <v>0.664450141064478</v>
      </c>
      <c r="BF98" s="7" t="n">
        <v>0.1263541559863036</v>
      </c>
      <c r="BG98" s="7" t="n">
        <v>0.3112414485920592</v>
      </c>
      <c r="BH98" s="7" t="n">
        <v>-0.1118471827445556</v>
      </c>
      <c r="BI98" s="7" t="n">
        <v>0.9383045530796138</v>
      </c>
      <c r="BJ98" s="7" t="n">
        <v>0.7890120387515195</v>
      </c>
      <c r="BK98" s="7" t="n">
        <v>0.173436666820263</v>
      </c>
      <c r="BL98" s="7" t="n">
        <v>0.1291515472345098</v>
      </c>
      <c r="BM98" s="7" t="n">
        <v>0.2951594806100322</v>
      </c>
      <c r="BN98" s="7" t="n">
        <v>0.3087325343542141</v>
      </c>
      <c r="BO98" s="7" t="n">
        <v>0.4555750170796654</v>
      </c>
      <c r="BP98" s="7" t="n">
        <v>0.1339427895152118</v>
      </c>
      <c r="BQ98" s="7" t="n">
        <v>0.6021258084621466</v>
      </c>
      <c r="BR98" s="7" t="n">
        <v>0.174539049177371</v>
      </c>
      <c r="BS98" s="7" t="n">
        <v>0.1981774934909122</v>
      </c>
      <c r="BT98" s="7" t="n">
        <v>0.5541651236805138</v>
      </c>
      <c r="BU98" s="7" t="n">
        <v>0.3376268389549468</v>
      </c>
      <c r="BV98" s="7" t="n">
        <v>0.3309319541826538</v>
      </c>
      <c r="BW98" s="7" t="n">
        <v>0.4220065974982077</v>
      </c>
      <c r="BX98" s="7" t="n">
        <v>0.1334863797582117</v>
      </c>
      <c r="BY98" s="7" t="n">
        <v>0.1424698467175085</v>
      </c>
      <c r="BZ98" s="7" t="n">
        <v>0.1275452366721556</v>
      </c>
      <c r="CA98" s="7" t="n">
        <v>0.07058816488797912</v>
      </c>
      <c r="CB98" s="7" t="n">
        <v>0.1877740686721717</v>
      </c>
      <c r="CC98" s="7" t="n">
        <v>0.9353814274364369</v>
      </c>
      <c r="CD98" s="7" t="n">
        <v>0.249216824169545</v>
      </c>
      <c r="CE98" s="7" t="n">
        <v>0.3405213184567435</v>
      </c>
      <c r="CF98" s="7" t="n">
        <v>0.1789311829196933</v>
      </c>
      <c r="CG98" s="7" t="n">
        <v>0.3584145430253834</v>
      </c>
      <c r="CH98" s="7" t="n">
        <v>0.3379918329050416</v>
      </c>
      <c r="CI98" s="7" t="n">
        <v>0.3599005101667747</v>
      </c>
      <c r="CJ98" s="7" t="n">
        <v>0.2775231358668381</v>
      </c>
      <c r="CK98" s="7" t="n">
        <v>0.8022829917428833</v>
      </c>
      <c r="CL98" s="7" t="n">
        <v>0.3114724966657781</v>
      </c>
      <c r="CM98" s="7" t="n">
        <v>0.2029953639824157</v>
      </c>
      <c r="CN98" s="7" t="n">
        <v>0.3717411272282798</v>
      </c>
      <c r="CO98" s="7" t="n">
        <v>0.5894303905149307</v>
      </c>
      <c r="CP98" s="7" t="n">
        <v>0.2698755173946822</v>
      </c>
      <c r="CQ98" s="7" t="n">
        <v>0.3612516780394595</v>
      </c>
      <c r="CR98" s="7" t="n">
        <v>0.4148120027285093</v>
      </c>
      <c r="CS98" s="7" t="n">
        <v>0.2523387196433214</v>
      </c>
      <c r="CT98" s="7" t="n">
        <v>0.7135218362533362</v>
      </c>
      <c r="CU98" s="7" t="n">
        <v>1</v>
      </c>
      <c r="CV98" s="7" t="n">
        <v>0.1404362096045784</v>
      </c>
      <c r="CW98" s="7" t="n">
        <v>0.2045534897555066</v>
      </c>
      <c r="CX98" s="7" t="n">
        <v>0.9300283630387103</v>
      </c>
      <c r="CY98" s="7" t="n">
        <v>0.2003292822235453</v>
      </c>
      <c r="CZ98" s="7" t="n">
        <v>-0.1647410114642307</v>
      </c>
      <c r="DA98" s="7" t="n">
        <v>0.1895628967949563</v>
      </c>
      <c r="DB98" s="7" t="n">
        <v>0.7029479798775023</v>
      </c>
      <c r="DC98" s="7" t="n">
        <v>-0.007005627776355142</v>
      </c>
      <c r="DD98" s="7" t="n">
        <v>0.2429527868420898</v>
      </c>
      <c r="DE98" s="7" t="n">
        <v>0.1826521737185716</v>
      </c>
      <c r="DF98" s="7" t="n">
        <v>0.1395078168791229</v>
      </c>
      <c r="DG98" s="7" t="n">
        <v>0.1212524864830686</v>
      </c>
      <c r="DH98" s="7" t="n">
        <v>0.3316147261522165</v>
      </c>
      <c r="DI98" s="7" t="n">
        <v>0.4948405577282923</v>
      </c>
      <c r="DJ98" s="7" t="n">
        <v>-0.0374460486911609</v>
      </c>
    </row>
    <row r="99">
      <c r="A99" s="6" t="inlineStr">
        <is>
          <t>931775.CSI</t>
        </is>
      </c>
      <c r="B99" s="6" t="inlineStr">
        <is>
          <t>中证全指房地产指数</t>
        </is>
      </c>
      <c r="C99" s="7" t="n">
        <v>0.5925949351626478</v>
      </c>
      <c r="D99" s="7" t="n">
        <v>0.5442843209288598</v>
      </c>
      <c r="E99" s="7" t="n">
        <v>0.6735331511892517</v>
      </c>
      <c r="F99" s="7" t="n">
        <v>0.490969601029871</v>
      </c>
      <c r="G99" s="7" t="n">
        <v>0.5498042635448782</v>
      </c>
      <c r="H99" s="7" t="n">
        <v>0.4263358055400823</v>
      </c>
      <c r="I99" s="7" t="n">
        <v>0.2744545887337997</v>
      </c>
      <c r="J99" s="7" t="n">
        <v>0.5122920614518677</v>
      </c>
      <c r="K99" s="7" t="n">
        <v>0.3132722969613082</v>
      </c>
      <c r="L99" s="7" t="n">
        <v>0.4361620415065972</v>
      </c>
      <c r="M99" s="7" t="n">
        <v>0.1494372042629772</v>
      </c>
      <c r="N99" s="7" t="n">
        <v>0.3771396632139611</v>
      </c>
      <c r="O99" s="7" t="n">
        <v>0.2027451526065957</v>
      </c>
      <c r="P99" s="7" t="n">
        <v>0.5337092897727486</v>
      </c>
      <c r="Q99" s="7" t="n">
        <v>0.5043533027556428</v>
      </c>
      <c r="R99" s="7" t="n">
        <v>0.459940825947609</v>
      </c>
      <c r="S99" s="7" t="n">
        <v>0.507411173532165</v>
      </c>
      <c r="T99" s="7" t="n">
        <v>0.6055542057624518</v>
      </c>
      <c r="U99" s="7" t="n">
        <v>0.5463176162611827</v>
      </c>
      <c r="V99" s="7" t="n">
        <v>0.1829716326677029</v>
      </c>
      <c r="W99" s="7" t="n">
        <v>0.7082499693860841</v>
      </c>
      <c r="X99" s="7" t="n">
        <v>0.3515722622418742</v>
      </c>
      <c r="Y99" s="7" t="n">
        <v>0.2145133886713839</v>
      </c>
      <c r="Z99" s="7" t="n">
        <v>0.1813480030704405</v>
      </c>
      <c r="AA99" s="7" t="n">
        <v>0.9649038432235428</v>
      </c>
      <c r="AB99" s="7" t="n">
        <v>0.4541915837271208</v>
      </c>
      <c r="AC99" s="7" t="n">
        <v>0.1673098793356861</v>
      </c>
      <c r="AD99" s="7" t="n">
        <v>0.1792355325857115</v>
      </c>
      <c r="AE99" s="7" t="n">
        <v>0.3415191930123987</v>
      </c>
      <c r="AF99" s="7" t="n">
        <v>0.309331741445424</v>
      </c>
      <c r="AG99" s="7" t="n">
        <v>0.2787614444025779</v>
      </c>
      <c r="AH99" s="7" t="n">
        <v>0.2277720309309944</v>
      </c>
      <c r="AI99" s="7" t="n">
        <v>0.1435414400762089</v>
      </c>
      <c r="AJ99" s="7" t="n">
        <v>0.4709258516141927</v>
      </c>
      <c r="AK99" s="7" t="n">
        <v>0.4255631174328726</v>
      </c>
      <c r="AL99" s="7" t="n">
        <v>0.1522334987489347</v>
      </c>
      <c r="AM99" s="7" t="n">
        <v>0.499552983083589</v>
      </c>
      <c r="AN99" s="7" t="n">
        <v>0.2475968739110268</v>
      </c>
      <c r="AO99" s="7" t="n">
        <v>0.2739632378175231</v>
      </c>
      <c r="AP99" s="7" t="n">
        <v>0.6797267845137698</v>
      </c>
      <c r="AQ99" s="7" t="n">
        <v>0.6811239650371493</v>
      </c>
      <c r="AR99" s="7" t="n">
        <v>0.1886731785187558</v>
      </c>
      <c r="AS99" s="7" t="n">
        <v>0.9649039116504383</v>
      </c>
      <c r="AT99" s="7" t="n">
        <v>0.2865974252096596</v>
      </c>
      <c r="AU99" s="7" t="n">
        <v>0.361396650627025</v>
      </c>
      <c r="AV99" s="7" t="n">
        <v>0.2011155036409742</v>
      </c>
      <c r="AW99" s="7" t="n">
        <v>0.5062529894934122</v>
      </c>
      <c r="AX99" s="7" t="n">
        <v>0.2246640648845502</v>
      </c>
      <c r="AY99" s="7" t="n">
        <v>0.4841919676009081</v>
      </c>
      <c r="AZ99" s="7" t="n">
        <v>0.0943078492641868</v>
      </c>
      <c r="BA99" s="7" t="n">
        <v>0.1351875390090512</v>
      </c>
      <c r="BB99" s="7" t="n">
        <v>0.4414655120814039</v>
      </c>
      <c r="BC99" s="7" t="n">
        <v>0.406182249879629</v>
      </c>
      <c r="BD99" s="7" t="n">
        <v>0.3838123543739184</v>
      </c>
      <c r="BE99" s="7" t="n">
        <v>0.5049265898403231</v>
      </c>
      <c r="BF99" s="7" t="n">
        <v>0.1590871499444456</v>
      </c>
      <c r="BG99" s="7" t="n">
        <v>0.547604734906399</v>
      </c>
      <c r="BH99" s="7" t="n">
        <v>0.4841840476725945</v>
      </c>
      <c r="BI99" s="7" t="n">
        <v>0.1722716028767735</v>
      </c>
      <c r="BJ99" s="7" t="n">
        <v>0.4089245586590579</v>
      </c>
      <c r="BK99" s="7" t="n">
        <v>0.2709311185866075</v>
      </c>
      <c r="BL99" s="7" t="n">
        <v>0.2466887278271757</v>
      </c>
      <c r="BM99" s="7" t="n">
        <v>0.3808527242766818</v>
      </c>
      <c r="BN99" s="7" t="n">
        <v>0.1660250449480947</v>
      </c>
      <c r="BO99" s="7" t="n">
        <v>0.546342120709381</v>
      </c>
      <c r="BP99" s="7" t="n">
        <v>0.2982557064221096</v>
      </c>
      <c r="BQ99" s="7" t="n">
        <v>0.3778580877176493</v>
      </c>
      <c r="BR99" s="7" t="n">
        <v>0.3205573321477763</v>
      </c>
      <c r="BS99" s="7" t="n">
        <v>0.5732722883905766</v>
      </c>
      <c r="BT99" s="7" t="n">
        <v>0.3279879557611</v>
      </c>
      <c r="BU99" s="7" t="n">
        <v>0.1772114623341517</v>
      </c>
      <c r="BV99" s="7" t="n">
        <v>0.2337296383323625</v>
      </c>
      <c r="BW99" s="7" t="n">
        <v>0.3968199521453572</v>
      </c>
      <c r="BX99" s="7" t="n">
        <v>0.1970538704468633</v>
      </c>
      <c r="BY99" s="7" t="n">
        <v>0.3195334813406068</v>
      </c>
      <c r="BZ99" s="7" t="n">
        <v>0.1903584674867101</v>
      </c>
      <c r="CA99" s="7" t="n">
        <v>0.6503405366740216</v>
      </c>
      <c r="CB99" s="7" t="n">
        <v>0.2924723697824112</v>
      </c>
      <c r="CC99" s="7" t="n">
        <v>0.2286036519202933</v>
      </c>
      <c r="CD99" s="7" t="n">
        <v>0.676744321462097</v>
      </c>
      <c r="CE99" s="7" t="n">
        <v>0.247926344810479</v>
      </c>
      <c r="CF99" s="7" t="n">
        <v>0.3111293270695729</v>
      </c>
      <c r="CG99" s="7" t="n">
        <v>0.3869808157368701</v>
      </c>
      <c r="CH99" s="7" t="n">
        <v>0.3608927404542692</v>
      </c>
      <c r="CI99" s="7" t="n">
        <v>0.3207346732585718</v>
      </c>
      <c r="CJ99" s="7" t="n">
        <v>0.1498808303696582</v>
      </c>
      <c r="CK99" s="7" t="n">
        <v>0.175591802953084</v>
      </c>
      <c r="CL99" s="7" t="n">
        <v>0.2114016069760468</v>
      </c>
      <c r="CM99" s="7" t="n">
        <v>0.3709579239032993</v>
      </c>
      <c r="CN99" s="7" t="n">
        <v>0.3504301056388586</v>
      </c>
      <c r="CO99" s="7" t="n">
        <v>0.3269883903678377</v>
      </c>
      <c r="CP99" s="7" t="n">
        <v>0.3688497329563235</v>
      </c>
      <c r="CQ99" s="7" t="n">
        <v>0.1604220575638269</v>
      </c>
      <c r="CR99" s="7" t="n">
        <v>0.3530413276128361</v>
      </c>
      <c r="CS99" s="7" t="n">
        <v>0.3397764722245642</v>
      </c>
      <c r="CT99" s="7" t="n">
        <v>0.2575835096768117</v>
      </c>
      <c r="CU99" s="7" t="n">
        <v>0.1404362096045784</v>
      </c>
      <c r="CV99" s="7" t="n">
        <v>1</v>
      </c>
      <c r="CW99" s="7" t="n">
        <v>0.3087112804810527</v>
      </c>
      <c r="CX99" s="7" t="n">
        <v>0.1717533976863596</v>
      </c>
      <c r="CY99" s="7" t="n">
        <v>0.3112617893231835</v>
      </c>
      <c r="CZ99" s="7" t="n">
        <v>0.3689646308405281</v>
      </c>
      <c r="DA99" s="7" t="n">
        <v>0.3191174481973965</v>
      </c>
      <c r="DB99" s="7" t="n">
        <v>0.3269243932080648</v>
      </c>
      <c r="DC99" s="7" t="n">
        <v>0.4726703406289849</v>
      </c>
      <c r="DD99" s="7" t="n">
        <v>0.5691218010421881</v>
      </c>
      <c r="DE99" s="7" t="n">
        <v>0.3139249944726132</v>
      </c>
      <c r="DF99" s="7" t="n">
        <v>0.4882716551338628</v>
      </c>
      <c r="DG99" s="7" t="n">
        <v>0.1681550187450753</v>
      </c>
      <c r="DH99" s="7" t="n">
        <v>0.1127399731664868</v>
      </c>
      <c r="DI99" s="7" t="n">
        <v>0.3991712932408126</v>
      </c>
      <c r="DJ99" s="7" t="n">
        <v>0.5464479568996918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0.475611051050467</v>
      </c>
      <c r="D100" s="7" t="n">
        <v>0.4419297788276482</v>
      </c>
      <c r="E100" s="7" t="n">
        <v>0.1205041889707227</v>
      </c>
      <c r="F100" s="7" t="n">
        <v>0.3476420599167471</v>
      </c>
      <c r="G100" s="7" t="n">
        <v>0.2816081372030739</v>
      </c>
      <c r="H100" s="7" t="n">
        <v>0.2243025512774531</v>
      </c>
      <c r="I100" s="7" t="n">
        <v>0.2568801656910814</v>
      </c>
      <c r="J100" s="7" t="n">
        <v>0.5160022026617649</v>
      </c>
      <c r="K100" s="7" t="n">
        <v>0.9050382245884134</v>
      </c>
      <c r="L100" s="7" t="n">
        <v>0.162953282297571</v>
      </c>
      <c r="M100" s="7" t="n">
        <v>0.192592978604965</v>
      </c>
      <c r="N100" s="7" t="n">
        <v>0.359307953620942</v>
      </c>
      <c r="O100" s="7" t="n">
        <v>0.2666274295539268</v>
      </c>
      <c r="P100" s="7" t="n">
        <v>0.5228412987020875</v>
      </c>
      <c r="Q100" s="7" t="n">
        <v>0.5192530021798638</v>
      </c>
      <c r="R100" s="7" t="n">
        <v>0.4265419337702043</v>
      </c>
      <c r="S100" s="7" t="n">
        <v>0.4886656909754569</v>
      </c>
      <c r="T100" s="7" t="n">
        <v>0.5087005523023967</v>
      </c>
      <c r="U100" s="7" t="n">
        <v>0.5270898883434262</v>
      </c>
      <c r="V100" s="7" t="n">
        <v>0.2793491663663592</v>
      </c>
      <c r="W100" s="7" t="n">
        <v>0.1730116398699292</v>
      </c>
      <c r="X100" s="7" t="n">
        <v>-0.009367465113489402</v>
      </c>
      <c r="Y100" s="7" t="n">
        <v>0.2192656282303622</v>
      </c>
      <c r="Z100" s="7" t="n">
        <v>0.2415565782345479</v>
      </c>
      <c r="AA100" s="7" t="n">
        <v>0.2832736519198579</v>
      </c>
      <c r="AB100" s="7" t="n">
        <v>0.2089202571877508</v>
      </c>
      <c r="AC100" s="7" t="n">
        <v>0.2628104447702825</v>
      </c>
      <c r="AD100" s="7" t="n">
        <v>0.2099689618897033</v>
      </c>
      <c r="AE100" s="7" t="n">
        <v>0.8273957947142228</v>
      </c>
      <c r="AF100" s="7" t="n">
        <v>0.5574868355695362</v>
      </c>
      <c r="AG100" s="7" t="n">
        <v>0.5199416514391993</v>
      </c>
      <c r="AH100" s="7" t="n">
        <v>0.578621641600874</v>
      </c>
      <c r="AI100" s="7" t="n">
        <v>0.3799498867905393</v>
      </c>
      <c r="AJ100" s="7" t="n">
        <v>0.3406381979758792</v>
      </c>
      <c r="AK100" s="7" t="n">
        <v>0.5365351376635242</v>
      </c>
      <c r="AL100" s="7" t="n">
        <v>0.1972167738220669</v>
      </c>
      <c r="AM100" s="7" t="n">
        <v>0.5073015728059777</v>
      </c>
      <c r="AN100" s="7" t="n">
        <v>0.3151301668834129</v>
      </c>
      <c r="AO100" s="7" t="n">
        <v>0.4982845274661096</v>
      </c>
      <c r="AP100" s="7" t="n">
        <v>0.3963552062339717</v>
      </c>
      <c r="AQ100" s="7" t="n">
        <v>0.4206067680708559</v>
      </c>
      <c r="AR100" s="7" t="n">
        <v>0.2659143121509045</v>
      </c>
      <c r="AS100" s="7" t="n">
        <v>0.283273981219367</v>
      </c>
      <c r="AT100" s="7" t="n">
        <v>0.4899195843331785</v>
      </c>
      <c r="AU100" s="7" t="n">
        <v>0.2618032006380815</v>
      </c>
      <c r="AV100" s="7" t="n">
        <v>0.421686196092993</v>
      </c>
      <c r="AW100" s="7" t="n">
        <v>0.5043660766149929</v>
      </c>
      <c r="AX100" s="7" t="n">
        <v>0.279703946691599</v>
      </c>
      <c r="AY100" s="7" t="n">
        <v>0.1714611866332758</v>
      </c>
      <c r="AZ100" s="7" t="n">
        <v>0.1764856102877902</v>
      </c>
      <c r="BA100" s="7" t="n">
        <v>0.2492013563253043</v>
      </c>
      <c r="BB100" s="7" t="n">
        <v>0.2508826502553937</v>
      </c>
      <c r="BC100" s="7" t="n">
        <v>-0.04097723676820316</v>
      </c>
      <c r="BD100" s="7" t="n">
        <v>0.3717434562903812</v>
      </c>
      <c r="BE100" s="7" t="n">
        <v>0.3851590248093176</v>
      </c>
      <c r="BF100" s="7" t="n">
        <v>0.4200535673748855</v>
      </c>
      <c r="BG100" s="7" t="n">
        <v>0.1901474985337813</v>
      </c>
      <c r="BH100" s="7" t="n">
        <v>0.2325599106042332</v>
      </c>
      <c r="BI100" s="7" t="n">
        <v>0.2484788289849446</v>
      </c>
      <c r="BJ100" s="7" t="n">
        <v>0.345374646260113</v>
      </c>
      <c r="BK100" s="7" t="n">
        <v>0.2812144167433201</v>
      </c>
      <c r="BL100" s="7" t="n">
        <v>0.4873156695380095</v>
      </c>
      <c r="BM100" s="7" t="n">
        <v>0.9143125720615217</v>
      </c>
      <c r="BN100" s="7" t="n">
        <v>0.184879542423534</v>
      </c>
      <c r="BO100" s="7" t="n">
        <v>0.2450024140325987</v>
      </c>
      <c r="BP100" s="7" t="n">
        <v>0.208672385046841</v>
      </c>
      <c r="BQ100" s="7" t="n">
        <v>0.365163188235217</v>
      </c>
      <c r="BR100" s="7" t="n">
        <v>0.6532549541147372</v>
      </c>
      <c r="BS100" s="7" t="n">
        <v>0.07869662467624082</v>
      </c>
      <c r="BT100" s="7" t="n">
        <v>0.6639517398426161</v>
      </c>
      <c r="BU100" s="7" t="n">
        <v>0.2775395294470032</v>
      </c>
      <c r="BV100" s="7" t="n">
        <v>0.3045330732744439</v>
      </c>
      <c r="BW100" s="7" t="n">
        <v>0.6815965144112111</v>
      </c>
      <c r="BX100" s="7" t="n">
        <v>0.4267724981288631</v>
      </c>
      <c r="BY100" s="7" t="n">
        <v>0.3178265922797815</v>
      </c>
      <c r="BZ100" s="7" t="n">
        <v>0.399122297444764</v>
      </c>
      <c r="CA100" s="7" t="n">
        <v>0.2977148484488035</v>
      </c>
      <c r="CB100" s="7" t="n">
        <v>0.4366590812140571</v>
      </c>
      <c r="CC100" s="7" t="n">
        <v>0.2793089880023281</v>
      </c>
      <c r="CD100" s="7" t="n">
        <v>0.2417503787893309</v>
      </c>
      <c r="CE100" s="7" t="n">
        <v>0.4196652786847559</v>
      </c>
      <c r="CF100" s="7" t="n">
        <v>0.6333959346562544</v>
      </c>
      <c r="CG100" s="7" t="n">
        <v>0.752615929489531</v>
      </c>
      <c r="CH100" s="7" t="n">
        <v>0.7958457410934239</v>
      </c>
      <c r="CI100" s="7" t="n">
        <v>0.2511388639511258</v>
      </c>
      <c r="CJ100" s="7" t="n">
        <v>0.2348727984545854</v>
      </c>
      <c r="CK100" s="7" t="n">
        <v>0.1908199215802033</v>
      </c>
      <c r="CL100" s="7" t="n">
        <v>0.268830023007823</v>
      </c>
      <c r="CM100" s="7" t="n">
        <v>0.611777290859231</v>
      </c>
      <c r="CN100" s="7" t="n">
        <v>0.6965523106738255</v>
      </c>
      <c r="CO100" s="7" t="n">
        <v>0.7268380245894024</v>
      </c>
      <c r="CP100" s="7" t="n">
        <v>0.91735215886808</v>
      </c>
      <c r="CQ100" s="7" t="n">
        <v>0.2684763791397581</v>
      </c>
      <c r="CR100" s="7" t="n">
        <v>0.8951235926958788</v>
      </c>
      <c r="CS100" s="7" t="n">
        <v>0.8034981949588161</v>
      </c>
      <c r="CT100" s="7" t="n">
        <v>0.7338656014160925</v>
      </c>
      <c r="CU100" s="7" t="n">
        <v>0.2045534897555066</v>
      </c>
      <c r="CV100" s="7" t="n">
        <v>0.3087112804810527</v>
      </c>
      <c r="CW100" s="7" t="n">
        <v>1</v>
      </c>
      <c r="CX100" s="7" t="n">
        <v>0.254122976779149</v>
      </c>
      <c r="CY100" s="7" t="n">
        <v>0.996789414079104</v>
      </c>
      <c r="CZ100" s="7" t="n">
        <v>0.1578777266778852</v>
      </c>
      <c r="DA100" s="7" t="n">
        <v>0.9958587197642468</v>
      </c>
      <c r="DB100" s="7" t="n">
        <v>0.1665344614547425</v>
      </c>
      <c r="DC100" s="7" t="n">
        <v>0.1652054664011489</v>
      </c>
      <c r="DD100" s="7" t="n">
        <v>0.3965948159126084</v>
      </c>
      <c r="DE100" s="7" t="n">
        <v>0.9934480233478162</v>
      </c>
      <c r="DF100" s="7" t="n">
        <v>0.1714760551683212</v>
      </c>
      <c r="DG100" s="7" t="n">
        <v>0.4175290144284183</v>
      </c>
      <c r="DH100" s="7" t="n">
        <v>0.2010302667663652</v>
      </c>
      <c r="DI100" s="7" t="n">
        <v>0.4251614151178726</v>
      </c>
      <c r="DJ100" s="7" t="n">
        <v>0.3538561688263588</v>
      </c>
    </row>
    <row r="101">
      <c r="A101" s="6" t="inlineStr">
        <is>
          <t>980032.SZ</t>
        </is>
      </c>
      <c r="B101" s="6" t="inlineStr">
        <is>
          <t>国证新能源车电池指数</t>
        </is>
      </c>
      <c r="C101" s="7" t="n">
        <v>0.4400579809492395</v>
      </c>
      <c r="D101" s="7" t="n">
        <v>0.4376910920389255</v>
      </c>
      <c r="E101" s="7" t="n">
        <v>0.02144588192506287</v>
      </c>
      <c r="F101" s="7" t="n">
        <v>0.4584161656309408</v>
      </c>
      <c r="G101" s="7" t="n">
        <v>0.2202034572025509</v>
      </c>
      <c r="H101" s="7" t="n">
        <v>0.359244022810102</v>
      </c>
      <c r="I101" s="7" t="n">
        <v>0.4721126107491308</v>
      </c>
      <c r="J101" s="7" t="n">
        <v>0.5687597435703881</v>
      </c>
      <c r="K101" s="7" t="n">
        <v>0.3848403043301475</v>
      </c>
      <c r="L101" s="7" t="n">
        <v>0.6371734306138263</v>
      </c>
      <c r="M101" s="7" t="n">
        <v>0.4032022404811455</v>
      </c>
      <c r="N101" s="7" t="n">
        <v>0.6585242714559749</v>
      </c>
      <c r="O101" s="7" t="n">
        <v>0.8538146516345176</v>
      </c>
      <c r="P101" s="7" t="n">
        <v>0.5816329536899913</v>
      </c>
      <c r="Q101" s="7" t="n">
        <v>0.1900361449356532</v>
      </c>
      <c r="R101" s="7" t="n">
        <v>0.1127679062470784</v>
      </c>
      <c r="S101" s="7" t="n">
        <v>0.6148947934345987</v>
      </c>
      <c r="T101" s="7" t="n">
        <v>0.5644161039955021</v>
      </c>
      <c r="U101" s="7" t="n">
        <v>0.5818449173552599</v>
      </c>
      <c r="V101" s="7" t="n">
        <v>0.3735918315266522</v>
      </c>
      <c r="W101" s="7" t="n">
        <v>0.1266290504819947</v>
      </c>
      <c r="X101" s="7" t="n">
        <v>-0.001434109115655589</v>
      </c>
      <c r="Y101" s="7" t="n">
        <v>0.3899329832039112</v>
      </c>
      <c r="Z101" s="7" t="n">
        <v>0.3380847845898593</v>
      </c>
      <c r="AA101" s="7" t="n">
        <v>0.1214357721562078</v>
      </c>
      <c r="AB101" s="7" t="n">
        <v>0.2564308459293883</v>
      </c>
      <c r="AC101" s="7" t="n">
        <v>0.8653811781176775</v>
      </c>
      <c r="AD101" s="7" t="n">
        <v>0.3280472393321521</v>
      </c>
      <c r="AE101" s="7" t="n">
        <v>0.3201130721892326</v>
      </c>
      <c r="AF101" s="7" t="n">
        <v>0.7788008934812366</v>
      </c>
      <c r="AG101" s="7" t="n">
        <v>0.7811825623496488</v>
      </c>
      <c r="AH101" s="7" t="n">
        <v>0.548321363713217</v>
      </c>
      <c r="AI101" s="7" t="n">
        <v>0.7967260897028723</v>
      </c>
      <c r="AJ101" s="7" t="n">
        <v>0.3993604402446265</v>
      </c>
      <c r="AK101" s="7" t="n">
        <v>0.7169799432403429</v>
      </c>
      <c r="AL101" s="7" t="n">
        <v>0.4030751156716341</v>
      </c>
      <c r="AM101" s="7" t="n">
        <v>0.3866267481398845</v>
      </c>
      <c r="AN101" s="7" t="n">
        <v>0.3832669736427974</v>
      </c>
      <c r="AO101" s="7" t="n">
        <v>0.8173922237469032</v>
      </c>
      <c r="AP101" s="7" t="n">
        <v>0.4071374914325518</v>
      </c>
      <c r="AQ101" s="7" t="n">
        <v>0.4195031656829962</v>
      </c>
      <c r="AR101" s="7" t="n">
        <v>0.8776320061992033</v>
      </c>
      <c r="AS101" s="7" t="n">
        <v>0.1214359407199331</v>
      </c>
      <c r="AT101" s="7" t="n">
        <v>0.3347156204083538</v>
      </c>
      <c r="AU101" s="7" t="n">
        <v>0.198580161580993</v>
      </c>
      <c r="AV101" s="7" t="n">
        <v>0.3826726497687992</v>
      </c>
      <c r="AW101" s="7" t="n">
        <v>0.3807332960266076</v>
      </c>
      <c r="AX101" s="7" t="n">
        <v>0.9858310958032751</v>
      </c>
      <c r="AY101" s="7" t="n">
        <v>0.06869827382841572</v>
      </c>
      <c r="AZ101" s="7" t="n">
        <v>0.3730480590613925</v>
      </c>
      <c r="BA101" s="7" t="n">
        <v>0.3986400347053141</v>
      </c>
      <c r="BB101" s="7" t="n">
        <v>-0.08073082177989627</v>
      </c>
      <c r="BC101" s="7" t="n">
        <v>0.07877216035154774</v>
      </c>
      <c r="BD101" s="7" t="n">
        <v>0.6765376289528326</v>
      </c>
      <c r="BE101" s="7" t="n">
        <v>0.6673990031514828</v>
      </c>
      <c r="BF101" s="7" t="n">
        <v>0.1858658902069672</v>
      </c>
      <c r="BG101" s="7" t="n">
        <v>0.3581737979444047</v>
      </c>
      <c r="BH101" s="7" t="n">
        <v>-0.05101251221108788</v>
      </c>
      <c r="BI101" s="7" t="n">
        <v>0.8308238666055516</v>
      </c>
      <c r="BJ101" s="7" t="n">
        <v>0.8193537811424237</v>
      </c>
      <c r="BK101" s="7" t="n">
        <v>0.1708845929316533</v>
      </c>
      <c r="BL101" s="7" t="n">
        <v>0.1911920487240839</v>
      </c>
      <c r="BM101" s="7" t="n">
        <v>0.3500836170491635</v>
      </c>
      <c r="BN101" s="7" t="n">
        <v>0.3818858413841115</v>
      </c>
      <c r="BO101" s="7" t="n">
        <v>0.4684884162320471</v>
      </c>
      <c r="BP101" s="7" t="n">
        <v>0.166412082867314</v>
      </c>
      <c r="BQ101" s="7" t="n">
        <v>0.6220893921746388</v>
      </c>
      <c r="BR101" s="7" t="n">
        <v>0.247082713822902</v>
      </c>
      <c r="BS101" s="7" t="n">
        <v>0.2500205556304775</v>
      </c>
      <c r="BT101" s="7" t="n">
        <v>0.6224361418616561</v>
      </c>
      <c r="BU101" s="7" t="n">
        <v>0.3733156426230183</v>
      </c>
      <c r="BV101" s="7" t="n">
        <v>0.3620936129483747</v>
      </c>
      <c r="BW101" s="7" t="n">
        <v>0.4765720457512592</v>
      </c>
      <c r="BX101" s="7" t="n">
        <v>0.1889800397644301</v>
      </c>
      <c r="BY101" s="7" t="n">
        <v>0.1714049914894663</v>
      </c>
      <c r="BZ101" s="7" t="n">
        <v>0.18611017453638</v>
      </c>
      <c r="CA101" s="7" t="n">
        <v>0.1470584341231209</v>
      </c>
      <c r="CB101" s="7" t="n">
        <v>0.2594805340743765</v>
      </c>
      <c r="CC101" s="7" t="n">
        <v>0.9859765804526932</v>
      </c>
      <c r="CD101" s="7" t="n">
        <v>0.2638432426072315</v>
      </c>
      <c r="CE101" s="7" t="n">
        <v>0.3607177867610523</v>
      </c>
      <c r="CF101" s="7" t="n">
        <v>0.2544361094162814</v>
      </c>
      <c r="CG101" s="7" t="n">
        <v>0.4107331520892328</v>
      </c>
      <c r="CH101" s="7" t="n">
        <v>0.3962499451104926</v>
      </c>
      <c r="CI101" s="7" t="n">
        <v>0.4326815253419424</v>
      </c>
      <c r="CJ101" s="7" t="n">
        <v>0.3430510105373543</v>
      </c>
      <c r="CK101" s="7" t="n">
        <v>0.6161483450521328</v>
      </c>
      <c r="CL101" s="7" t="n">
        <v>0.350074379640703</v>
      </c>
      <c r="CM101" s="7" t="n">
        <v>0.237322548944161</v>
      </c>
      <c r="CN101" s="7" t="n">
        <v>0.4162933292366816</v>
      </c>
      <c r="CO101" s="7" t="n">
        <v>0.6214535264135695</v>
      </c>
      <c r="CP101" s="7" t="n">
        <v>0.3292390886926124</v>
      </c>
      <c r="CQ101" s="7" t="n">
        <v>0.4082823538427445</v>
      </c>
      <c r="CR101" s="7" t="n">
        <v>0.4724837878968823</v>
      </c>
      <c r="CS101" s="7" t="n">
        <v>0.3148611844886318</v>
      </c>
      <c r="CT101" s="7" t="n">
        <v>0.7167908688549871</v>
      </c>
      <c r="CU101" s="7" t="n">
        <v>0.9300283630387103</v>
      </c>
      <c r="CV101" s="7" t="n">
        <v>0.1717533976863596</v>
      </c>
      <c r="CW101" s="7" t="n">
        <v>0.254122976779149</v>
      </c>
      <c r="CX101" s="7" t="n">
        <v>1</v>
      </c>
      <c r="CY101" s="7" t="n">
        <v>0.2485674076154846</v>
      </c>
      <c r="CZ101" s="7" t="n">
        <v>-0.07630994123165454</v>
      </c>
      <c r="DA101" s="7" t="n">
        <v>0.2385911561863545</v>
      </c>
      <c r="DB101" s="7" t="n">
        <v>0.8041221734181451</v>
      </c>
      <c r="DC101" s="7" t="n">
        <v>0.06621191584502202</v>
      </c>
      <c r="DD101" s="7" t="n">
        <v>0.3314201239474983</v>
      </c>
      <c r="DE101" s="7" t="n">
        <v>0.2353510374241116</v>
      </c>
      <c r="DF101" s="7" t="n">
        <v>0.1730668385123985</v>
      </c>
      <c r="DG101" s="7" t="n">
        <v>0.1838658836495723</v>
      </c>
      <c r="DH101" s="7" t="n">
        <v>0.3553170517842864</v>
      </c>
      <c r="DI101" s="7" t="n">
        <v>0.5210072275487522</v>
      </c>
      <c r="DJ101" s="7" t="n">
        <v>0.0569375446363737</v>
      </c>
    </row>
    <row r="102">
      <c r="A102" s="6" t="inlineStr">
        <is>
          <t>990001.CSI</t>
        </is>
      </c>
      <c r="B102" s="6" t="inlineStr">
        <is>
          <t>中华交易服务半导体芯片行业指数</t>
        </is>
      </c>
      <c r="C102" s="7" t="n">
        <v>0.4795553065248797</v>
      </c>
      <c r="D102" s="7" t="n">
        <v>0.4382116372570907</v>
      </c>
      <c r="E102" s="7" t="n">
        <v>0.1260998003794022</v>
      </c>
      <c r="F102" s="7" t="n">
        <v>0.3384702210725122</v>
      </c>
      <c r="G102" s="7" t="n">
        <v>0.2768527853130526</v>
      </c>
      <c r="H102" s="7" t="n">
        <v>0.2305642027761141</v>
      </c>
      <c r="I102" s="7" t="n">
        <v>0.242257169020592</v>
      </c>
      <c r="J102" s="7" t="n">
        <v>0.5131319031819244</v>
      </c>
      <c r="K102" s="7" t="n">
        <v>0.9121668493727242</v>
      </c>
      <c r="L102" s="7" t="n">
        <v>0.1549883499928797</v>
      </c>
      <c r="M102" s="7" t="n">
        <v>0.1775648603566819</v>
      </c>
      <c r="N102" s="7" t="n">
        <v>0.3585091405287794</v>
      </c>
      <c r="O102" s="7" t="n">
        <v>0.2626066218089724</v>
      </c>
      <c r="P102" s="7" t="n">
        <v>0.5405890599818548</v>
      </c>
      <c r="Q102" s="7" t="n">
        <v>0.5348139394558242</v>
      </c>
      <c r="R102" s="7" t="n">
        <v>0.4436322308740009</v>
      </c>
      <c r="S102" s="7" t="n">
        <v>0.4858591423771169</v>
      </c>
      <c r="T102" s="7" t="n">
        <v>0.5196353531905868</v>
      </c>
      <c r="U102" s="7" t="n">
        <v>0.527347952135217</v>
      </c>
      <c r="V102" s="7" t="n">
        <v>0.2691620604977457</v>
      </c>
      <c r="W102" s="7" t="n">
        <v>0.1753283460547748</v>
      </c>
      <c r="X102" s="7" t="n">
        <v>-0.00342862590091502</v>
      </c>
      <c r="Y102" s="7" t="n">
        <v>0.2072128662520561</v>
      </c>
      <c r="Z102" s="7" t="n">
        <v>0.2317294151149291</v>
      </c>
      <c r="AA102" s="7" t="n">
        <v>0.2831691545839103</v>
      </c>
      <c r="AB102" s="7" t="n">
        <v>0.2172570854562357</v>
      </c>
      <c r="AC102" s="7" t="n">
        <v>0.2571437864056266</v>
      </c>
      <c r="AD102" s="7" t="n">
        <v>0.2016592208344691</v>
      </c>
      <c r="AE102" s="7" t="n">
        <v>0.8455290458586777</v>
      </c>
      <c r="AF102" s="7" t="n">
        <v>0.5567240613432456</v>
      </c>
      <c r="AG102" s="7" t="n">
        <v>0.511550660337342</v>
      </c>
      <c r="AH102" s="7" t="n">
        <v>0.5786331732030325</v>
      </c>
      <c r="AI102" s="7" t="n">
        <v>0.373627913257457</v>
      </c>
      <c r="AJ102" s="7" t="n">
        <v>0.3353374049225983</v>
      </c>
      <c r="AK102" s="7" t="n">
        <v>0.5330223977620843</v>
      </c>
      <c r="AL102" s="7" t="n">
        <v>0.1821577327776161</v>
      </c>
      <c r="AM102" s="7" t="n">
        <v>0.5060746730184903</v>
      </c>
      <c r="AN102" s="7" t="n">
        <v>0.3077348728901805</v>
      </c>
      <c r="AO102" s="7" t="n">
        <v>0.4904235350760159</v>
      </c>
      <c r="AP102" s="7" t="n">
        <v>0.3941773036267802</v>
      </c>
      <c r="AQ102" s="7" t="n">
        <v>0.4235600253047985</v>
      </c>
      <c r="AR102" s="7" t="n">
        <v>0.2622758649500864</v>
      </c>
      <c r="AS102" s="7" t="n">
        <v>0.2831694612038069</v>
      </c>
      <c r="AT102" s="7" t="n">
        <v>0.4972755006394054</v>
      </c>
      <c r="AU102" s="7" t="n">
        <v>0.2883065298001704</v>
      </c>
      <c r="AV102" s="7" t="n">
        <v>0.4188054894044959</v>
      </c>
      <c r="AW102" s="7" t="n">
        <v>0.5045300304363426</v>
      </c>
      <c r="AX102" s="7" t="n">
        <v>0.2717236206192908</v>
      </c>
      <c r="AY102" s="7" t="n">
        <v>0.155074195303348</v>
      </c>
      <c r="AZ102" s="7" t="n">
        <v>0.1602341117411464</v>
      </c>
      <c r="BA102" s="7" t="n">
        <v>0.2380648213205585</v>
      </c>
      <c r="BB102" s="7" t="n">
        <v>0.265466919320482</v>
      </c>
      <c r="BC102" s="7" t="n">
        <v>-0.03693025381452526</v>
      </c>
      <c r="BD102" s="7" t="n">
        <v>0.3615066756893355</v>
      </c>
      <c r="BE102" s="7" t="n">
        <v>0.3874854243622843</v>
      </c>
      <c r="BF102" s="7" t="n">
        <v>0.4409084601751923</v>
      </c>
      <c r="BG102" s="7" t="n">
        <v>0.1915298309349676</v>
      </c>
      <c r="BH102" s="7" t="n">
        <v>0.2441599533957864</v>
      </c>
      <c r="BI102" s="7" t="n">
        <v>0.2443878950037069</v>
      </c>
      <c r="BJ102" s="7" t="n">
        <v>0.3415601643355425</v>
      </c>
      <c r="BK102" s="7" t="n">
        <v>0.2748841597053945</v>
      </c>
      <c r="BL102" s="7" t="n">
        <v>0.5138687712928627</v>
      </c>
      <c r="BM102" s="7" t="n">
        <v>0.927089345068195</v>
      </c>
      <c r="BN102" s="7" t="n">
        <v>0.1703837110511478</v>
      </c>
      <c r="BO102" s="7" t="n">
        <v>0.2346423160382485</v>
      </c>
      <c r="BP102" s="7" t="n">
        <v>0.2124823592944787</v>
      </c>
      <c r="BQ102" s="7" t="n">
        <v>0.3663330787449772</v>
      </c>
      <c r="BR102" s="7" t="n">
        <v>0.6797185035830656</v>
      </c>
      <c r="BS102" s="7" t="n">
        <v>0.09135554905289163</v>
      </c>
      <c r="BT102" s="7" t="n">
        <v>0.6778760448826191</v>
      </c>
      <c r="BU102" s="7" t="n">
        <v>0.2700401831543432</v>
      </c>
      <c r="BV102" s="7" t="n">
        <v>0.2994147575421309</v>
      </c>
      <c r="BW102" s="7" t="n">
        <v>0.702304267248216</v>
      </c>
      <c r="BX102" s="7" t="n">
        <v>0.4513765903086645</v>
      </c>
      <c r="BY102" s="7" t="n">
        <v>0.3424680279363402</v>
      </c>
      <c r="BZ102" s="7" t="n">
        <v>0.4242960578939224</v>
      </c>
      <c r="CA102" s="7" t="n">
        <v>0.3058119362864255</v>
      </c>
      <c r="CB102" s="7" t="n">
        <v>0.4618950938656264</v>
      </c>
      <c r="CC102" s="7" t="n">
        <v>0.2722580626623234</v>
      </c>
      <c r="CD102" s="7" t="n">
        <v>0.2392339219003335</v>
      </c>
      <c r="CE102" s="7" t="n">
        <v>0.4217466830506589</v>
      </c>
      <c r="CF102" s="7" t="n">
        <v>0.6585629515748638</v>
      </c>
      <c r="CG102" s="7" t="n">
        <v>0.7727469634449027</v>
      </c>
      <c r="CH102" s="7" t="n">
        <v>0.8092559749800212</v>
      </c>
      <c r="CI102" s="7" t="n">
        <v>0.2352039916800362</v>
      </c>
      <c r="CJ102" s="7" t="n">
        <v>0.2224339070152614</v>
      </c>
      <c r="CK102" s="7" t="n">
        <v>0.1899083943252458</v>
      </c>
      <c r="CL102" s="7" t="n">
        <v>0.2624086624848229</v>
      </c>
      <c r="CM102" s="7" t="n">
        <v>0.643181502943496</v>
      </c>
      <c r="CN102" s="7" t="n">
        <v>0.7223575920913279</v>
      </c>
      <c r="CO102" s="7" t="n">
        <v>0.7367164199610088</v>
      </c>
      <c r="CP102" s="7" t="n">
        <v>0.925912979102803</v>
      </c>
      <c r="CQ102" s="7" t="n">
        <v>0.2553757053133849</v>
      </c>
      <c r="CR102" s="7" t="n">
        <v>0.9002108584285645</v>
      </c>
      <c r="CS102" s="7" t="n">
        <v>0.8122916883319118</v>
      </c>
      <c r="CT102" s="7" t="n">
        <v>0.728669555668478</v>
      </c>
      <c r="CU102" s="7" t="n">
        <v>0.2003292822235453</v>
      </c>
      <c r="CV102" s="7" t="n">
        <v>0.3112617893231835</v>
      </c>
      <c r="CW102" s="7" t="n">
        <v>0.996789414079104</v>
      </c>
      <c r="CX102" s="7" t="n">
        <v>0.2485674076154846</v>
      </c>
      <c r="CY102" s="7" t="n">
        <v>1</v>
      </c>
      <c r="CZ102" s="7" t="n">
        <v>0.1669971026915202</v>
      </c>
      <c r="DA102" s="7" t="n">
        <v>0.9994148244032327</v>
      </c>
      <c r="DB102" s="7" t="n">
        <v>0.159660455397994</v>
      </c>
      <c r="DC102" s="7" t="n">
        <v>0.1484577943321946</v>
      </c>
      <c r="DD102" s="7" t="n">
        <v>0.3976807631109069</v>
      </c>
      <c r="DE102" s="7" t="n">
        <v>0.998068640262411</v>
      </c>
      <c r="DF102" s="7" t="n">
        <v>0.1717957227405358</v>
      </c>
      <c r="DG102" s="7" t="n">
        <v>0.4402051493097009</v>
      </c>
      <c r="DH102" s="7" t="n">
        <v>0.1919136773929137</v>
      </c>
      <c r="DI102" s="7" t="n">
        <v>0.4433219742412778</v>
      </c>
      <c r="DJ102" s="7" t="n">
        <v>0.3607348064457545</v>
      </c>
    </row>
    <row r="103">
      <c r="A103" s="6" t="inlineStr">
        <is>
          <t>GPCCH0.FS</t>
        </is>
      </c>
      <c r="B103" s="6" t="inlineStr">
        <is>
          <t>富时中国国企开放共赢指数</t>
        </is>
      </c>
      <c r="C103" s="7" t="n">
        <v>0.6873831410745272</v>
      </c>
      <c r="D103" s="7" t="n">
        <v>0.6495400816319682</v>
      </c>
      <c r="E103" s="7" t="n">
        <v>0.7681152244793541</v>
      </c>
      <c r="F103" s="7" t="n">
        <v>0.5467902180508523</v>
      </c>
      <c r="G103" s="7" t="n">
        <v>0.6752969703655251</v>
      </c>
      <c r="H103" s="7" t="n">
        <v>0.6065607897981902</v>
      </c>
      <c r="I103" s="7" t="n">
        <v>0.1973491271038222</v>
      </c>
      <c r="J103" s="7" t="n">
        <v>0.5236334864769741</v>
      </c>
      <c r="K103" s="7" t="n">
        <v>0.1823394016531071</v>
      </c>
      <c r="L103" s="7" t="n">
        <v>0.1725547110673728</v>
      </c>
      <c r="M103" s="7" t="n">
        <v>0.2075172033824471</v>
      </c>
      <c r="N103" s="7" t="n">
        <v>0.3332009130236536</v>
      </c>
      <c r="O103" s="7" t="n">
        <v>0.01041021842765244</v>
      </c>
      <c r="P103" s="7" t="n">
        <v>0.3184674045906431</v>
      </c>
      <c r="Q103" s="7" t="n">
        <v>0.799414141875552</v>
      </c>
      <c r="R103" s="7" t="n">
        <v>0.875106012728752</v>
      </c>
      <c r="S103" s="7" t="n">
        <v>0.5001047076153614</v>
      </c>
      <c r="T103" s="7" t="n">
        <v>0.4346132910096743</v>
      </c>
      <c r="U103" s="7" t="n">
        <v>0.5155256391047761</v>
      </c>
      <c r="V103" s="7" t="n">
        <v>0.06024735688509827</v>
      </c>
      <c r="W103" s="7" t="n">
        <v>0.7619130554485476</v>
      </c>
      <c r="X103" s="7" t="n">
        <v>0.6929199539377591</v>
      </c>
      <c r="Y103" s="7" t="n">
        <v>0.2696790525078476</v>
      </c>
      <c r="Z103" s="7" t="n">
        <v>0.1027124567680238</v>
      </c>
      <c r="AA103" s="7" t="n">
        <v>0.3426250561582255</v>
      </c>
      <c r="AB103" s="7" t="n">
        <v>0.3566599584571992</v>
      </c>
      <c r="AC103" s="7" t="n">
        <v>0.0007883172271493464</v>
      </c>
      <c r="AD103" s="7" t="n">
        <v>0.1017049943468524</v>
      </c>
      <c r="AE103" s="7" t="n">
        <v>0.2723981443259633</v>
      </c>
      <c r="AF103" s="7" t="n">
        <v>0.04684421547322402</v>
      </c>
      <c r="AG103" s="7" t="n">
        <v>0.03538447725906375</v>
      </c>
      <c r="AH103" s="7" t="n">
        <v>0.1344672658989072</v>
      </c>
      <c r="AI103" s="7" t="n">
        <v>-0.04095085343556489</v>
      </c>
      <c r="AJ103" s="7" t="n">
        <v>0.5195994092957583</v>
      </c>
      <c r="AK103" s="7" t="n">
        <v>0.2931424206543086</v>
      </c>
      <c r="AL103" s="7" t="n">
        <v>0.2140284135026225</v>
      </c>
      <c r="AM103" s="7" t="n">
        <v>0.4123885673687836</v>
      </c>
      <c r="AN103" s="7" t="n">
        <v>0.001359203471586478</v>
      </c>
      <c r="AO103" s="7" t="n">
        <v>-0.009438656241540945</v>
      </c>
      <c r="AP103" s="7" t="n">
        <v>0.5897315436621448</v>
      </c>
      <c r="AQ103" s="7" t="n">
        <v>0.5843407815415463</v>
      </c>
      <c r="AR103" s="7" t="n">
        <v>-0.03115677992193425</v>
      </c>
      <c r="AS103" s="7" t="n">
        <v>0.3426251084952213</v>
      </c>
      <c r="AT103" s="7" t="n">
        <v>0.3131856570054925</v>
      </c>
      <c r="AU103" s="7" t="n">
        <v>0.1863696617872184</v>
      </c>
      <c r="AV103" s="7" t="n">
        <v>0.1398110016532515</v>
      </c>
      <c r="AW103" s="7" t="n">
        <v>0.4129270447384816</v>
      </c>
      <c r="AX103" s="7" t="n">
        <v>-0.04492666648906635</v>
      </c>
      <c r="AY103" s="7" t="n">
        <v>0.6440069105821008</v>
      </c>
      <c r="AZ103" s="7" t="n">
        <v>0.1857440254487202</v>
      </c>
      <c r="BA103" s="7" t="n">
        <v>0.001874165186221602</v>
      </c>
      <c r="BB103" s="7" t="n">
        <v>0.8831383926279848</v>
      </c>
      <c r="BC103" s="7" t="n">
        <v>0.4328722016883131</v>
      </c>
      <c r="BD103" s="7" t="n">
        <v>0.407996545664536</v>
      </c>
      <c r="BE103" s="7" t="n">
        <v>0.2507284952688709</v>
      </c>
      <c r="BF103" s="7" t="n">
        <v>0.2847594841132026</v>
      </c>
      <c r="BG103" s="7" t="n">
        <v>0.6089392843949402</v>
      </c>
      <c r="BH103" s="7" t="n">
        <v>0.867661092516952</v>
      </c>
      <c r="BI103" s="7" t="n">
        <v>0.003913756818141417</v>
      </c>
      <c r="BJ103" s="7" t="n">
        <v>0.1229038137016796</v>
      </c>
      <c r="BK103" s="7" t="n">
        <v>0.3050557720170333</v>
      </c>
      <c r="BL103" s="7" t="n">
        <v>0.3482762672294511</v>
      </c>
      <c r="BM103" s="7" t="n">
        <v>0.231625551650763</v>
      </c>
      <c r="BN103" s="7" t="n">
        <v>0.2111893804279154</v>
      </c>
      <c r="BO103" s="7" t="n">
        <v>0.3173763998542248</v>
      </c>
      <c r="BP103" s="7" t="n">
        <v>0.2882472548820403</v>
      </c>
      <c r="BQ103" s="7" t="n">
        <v>0.3503214810207099</v>
      </c>
      <c r="BR103" s="7" t="n">
        <v>0.3420441936444714</v>
      </c>
      <c r="BS103" s="7" t="n">
        <v>0.5796871655541337</v>
      </c>
      <c r="BT103" s="7" t="n">
        <v>0.1415456573861058</v>
      </c>
      <c r="BU103" s="7" t="n">
        <v>-0.003309476934744056</v>
      </c>
      <c r="BV103" s="7" t="n">
        <v>0.02103292235234483</v>
      </c>
      <c r="BW103" s="7" t="n">
        <v>0.1657968149493817</v>
      </c>
      <c r="BX103" s="7" t="n">
        <v>0.2616375492966718</v>
      </c>
      <c r="BY103" s="7" t="n">
        <v>0.1307802788836711</v>
      </c>
      <c r="BZ103" s="7" t="n">
        <v>0.2989675153533221</v>
      </c>
      <c r="CA103" s="7" t="n">
        <v>0.7780419639034282</v>
      </c>
      <c r="CB103" s="7" t="n">
        <v>0.2715897439755914</v>
      </c>
      <c r="CC103" s="7" t="n">
        <v>-0.05530286481712381</v>
      </c>
      <c r="CD103" s="7" t="n">
        <v>0.5403689337448041</v>
      </c>
      <c r="CE103" s="7" t="n">
        <v>0.1801884301376166</v>
      </c>
      <c r="CF103" s="7" t="n">
        <v>0.3354545658349681</v>
      </c>
      <c r="CG103" s="7" t="n">
        <v>0.2324850517792552</v>
      </c>
      <c r="CH103" s="7" t="n">
        <v>0.2305445281227063</v>
      </c>
      <c r="CI103" s="7" t="n">
        <v>0.3044296458296877</v>
      </c>
      <c r="CJ103" s="7" t="n">
        <v>0.09517275937381116</v>
      </c>
      <c r="CK103" s="7" t="n">
        <v>0.01649448910478591</v>
      </c>
      <c r="CL103" s="7" t="n">
        <v>0.04197435246084891</v>
      </c>
      <c r="CM103" s="7" t="n">
        <v>0.2998295231876948</v>
      </c>
      <c r="CN103" s="7" t="n">
        <v>0.2970595625130208</v>
      </c>
      <c r="CO103" s="7" t="n">
        <v>0.2215949678457962</v>
      </c>
      <c r="CP103" s="7" t="n">
        <v>0.24455412301493</v>
      </c>
      <c r="CQ103" s="7" t="n">
        <v>-0.03076283820820282</v>
      </c>
      <c r="CR103" s="7" t="n">
        <v>0.150863248599706</v>
      </c>
      <c r="CS103" s="7" t="n">
        <v>0.2862968727548292</v>
      </c>
      <c r="CT103" s="7" t="n">
        <v>0.0979001642581652</v>
      </c>
      <c r="CU103" s="7" t="n">
        <v>-0.1647410114642307</v>
      </c>
      <c r="CV103" s="7" t="n">
        <v>0.3689646308405281</v>
      </c>
      <c r="CW103" s="7" t="n">
        <v>0.1578777266778852</v>
      </c>
      <c r="CX103" s="7" t="n">
        <v>-0.07630994123165454</v>
      </c>
      <c r="CY103" s="7" t="n">
        <v>0.1669971026915202</v>
      </c>
      <c r="CZ103" s="7" t="n">
        <v>1</v>
      </c>
      <c r="DA103" s="7" t="n">
        <v>0.1750777587091848</v>
      </c>
      <c r="DB103" s="7" t="n">
        <v>0.1588769308972273</v>
      </c>
      <c r="DC103" s="7" t="n">
        <v>0.6413434493430346</v>
      </c>
      <c r="DD103" s="7" t="n">
        <v>0.5419466081855938</v>
      </c>
      <c r="DE103" s="7" t="n">
        <v>0.1760456564772948</v>
      </c>
      <c r="DF103" s="7" t="n">
        <v>0.5990827149995572</v>
      </c>
      <c r="DG103" s="7" t="n">
        <v>0.2848166701874274</v>
      </c>
      <c r="DH103" s="7" t="n">
        <v>-0.01869262508258834</v>
      </c>
      <c r="DI103" s="7" t="n">
        <v>0.1860805929627541</v>
      </c>
      <c r="DJ103" s="7" t="n">
        <v>0.8949668334112796</v>
      </c>
    </row>
    <row r="104">
      <c r="A104" s="6" t="inlineStr">
        <is>
          <t>H30007.CSI</t>
        </is>
      </c>
      <c r="B104" s="6" t="inlineStr">
        <is>
          <t>中证芯片产业指数</t>
        </is>
      </c>
      <c r="C104" s="7" t="n">
        <v>0.4787198522748277</v>
      </c>
      <c r="D104" s="7" t="n">
        <v>0.4362823046848459</v>
      </c>
      <c r="E104" s="7" t="n">
        <v>0.1297389890950829</v>
      </c>
      <c r="F104" s="7" t="n">
        <v>0.3342782202529324</v>
      </c>
      <c r="G104" s="7" t="n">
        <v>0.2781598475945364</v>
      </c>
      <c r="H104" s="7" t="n">
        <v>0.2269121694629696</v>
      </c>
      <c r="I104" s="7" t="n">
        <v>0.2347490676176746</v>
      </c>
      <c r="J104" s="7" t="n">
        <v>0.5107253973673948</v>
      </c>
      <c r="K104" s="7" t="n">
        <v>0.9119409145652163</v>
      </c>
      <c r="L104" s="7" t="n">
        <v>0.1463180169428055</v>
      </c>
      <c r="M104" s="7" t="n">
        <v>0.1721253610680879</v>
      </c>
      <c r="N104" s="7" t="n">
        <v>0.3507473620985487</v>
      </c>
      <c r="O104" s="7" t="n">
        <v>0.2527300438098439</v>
      </c>
      <c r="P104" s="7" t="n">
        <v>0.5385316566346209</v>
      </c>
      <c r="Q104" s="7" t="n">
        <v>0.5403933286573002</v>
      </c>
      <c r="R104" s="7" t="n">
        <v>0.4507489026167273</v>
      </c>
      <c r="S104" s="7" t="n">
        <v>0.4830842456673858</v>
      </c>
      <c r="T104" s="7" t="n">
        <v>0.5185364441479817</v>
      </c>
      <c r="U104" s="7" t="n">
        <v>0.5251830043285641</v>
      </c>
      <c r="V104" s="7" t="n">
        <v>0.2620631366474303</v>
      </c>
      <c r="W104" s="7" t="n">
        <v>0.1784353418042736</v>
      </c>
      <c r="X104" s="7" t="n">
        <v>-0.003397998226447548</v>
      </c>
      <c r="Y104" s="7" t="n">
        <v>0.2028091566211526</v>
      </c>
      <c r="Z104" s="7" t="n">
        <v>0.2245768751525327</v>
      </c>
      <c r="AA104" s="7" t="n">
        <v>0.2902596298084227</v>
      </c>
      <c r="AB104" s="7" t="n">
        <v>0.2196716262834536</v>
      </c>
      <c r="AC104" s="7" t="n">
        <v>0.2473076423591256</v>
      </c>
      <c r="AD104" s="7" t="n">
        <v>0.1944000374288154</v>
      </c>
      <c r="AE104" s="7" t="n">
        <v>0.8485978168798758</v>
      </c>
      <c r="AF104" s="7" t="n">
        <v>0.5508847996121671</v>
      </c>
      <c r="AG104" s="7" t="n">
        <v>0.504803241451128</v>
      </c>
      <c r="AH104" s="7" t="n">
        <v>0.5765680912673635</v>
      </c>
      <c r="AI104" s="7" t="n">
        <v>0.3636820881851763</v>
      </c>
      <c r="AJ104" s="7" t="n">
        <v>0.3345541948015889</v>
      </c>
      <c r="AK104" s="7" t="n">
        <v>0.5291222432175514</v>
      </c>
      <c r="AL104" s="7" t="n">
        <v>0.1766916810004784</v>
      </c>
      <c r="AM104" s="7" t="n">
        <v>0.5058362795957035</v>
      </c>
      <c r="AN104" s="7" t="n">
        <v>0.3004328451060032</v>
      </c>
      <c r="AO104" s="7" t="n">
        <v>0.4827483268602976</v>
      </c>
      <c r="AP104" s="7" t="n">
        <v>0.3955556792095432</v>
      </c>
      <c r="AQ104" s="7" t="n">
        <v>0.4251423309605651</v>
      </c>
      <c r="AR104" s="7" t="n">
        <v>0.2521016047361676</v>
      </c>
      <c r="AS104" s="7" t="n">
        <v>0.2902599358677205</v>
      </c>
      <c r="AT104" s="7" t="n">
        <v>0.5030883608227763</v>
      </c>
      <c r="AU104" s="7" t="n">
        <v>0.2931295610674493</v>
      </c>
      <c r="AV104" s="7" t="n">
        <v>0.4246561981843969</v>
      </c>
      <c r="AW104" s="7" t="n">
        <v>0.5046359212415198</v>
      </c>
      <c r="AX104" s="7" t="n">
        <v>0.2624712727483871</v>
      </c>
      <c r="AY104" s="7" t="n">
        <v>0.1580196783981346</v>
      </c>
      <c r="AZ104" s="7" t="n">
        <v>0.1535458878227149</v>
      </c>
      <c r="BA104" s="7" t="n">
        <v>0.2299612960495957</v>
      </c>
      <c r="BB104" s="7" t="n">
        <v>0.2719075736695479</v>
      </c>
      <c r="BC104" s="7" t="n">
        <v>-0.03892444027135196</v>
      </c>
      <c r="BD104" s="7" t="n">
        <v>0.3551432912024761</v>
      </c>
      <c r="BE104" s="7" t="n">
        <v>0.3827718503475492</v>
      </c>
      <c r="BF104" s="7" t="n">
        <v>0.4483416059366383</v>
      </c>
      <c r="BG104" s="7" t="n">
        <v>0.1954138971585648</v>
      </c>
      <c r="BH104" s="7" t="n">
        <v>0.2503040552750495</v>
      </c>
      <c r="BI104" s="7" t="n">
        <v>0.2346286537246602</v>
      </c>
      <c r="BJ104" s="7" t="n">
        <v>0.3352882709868001</v>
      </c>
      <c r="BK104" s="7" t="n">
        <v>0.2737940184144538</v>
      </c>
      <c r="BL104" s="7" t="n">
        <v>0.5204902474894664</v>
      </c>
      <c r="BM104" s="7" t="n">
        <v>0.9274522557303453</v>
      </c>
      <c r="BN104" s="7" t="n">
        <v>0.1651967774307475</v>
      </c>
      <c r="BO104" s="7" t="n">
        <v>0.2343237476171006</v>
      </c>
      <c r="BP104" s="7" t="n">
        <v>0.2161986847060704</v>
      </c>
      <c r="BQ104" s="7" t="n">
        <v>0.3593851353374385</v>
      </c>
      <c r="BR104" s="7" t="n">
        <v>0.684462811317137</v>
      </c>
      <c r="BS104" s="7" t="n">
        <v>0.09139489272102461</v>
      </c>
      <c r="BT104" s="7" t="n">
        <v>0.6753659641590662</v>
      </c>
      <c r="BU104" s="7" t="n">
        <v>0.2622504898285308</v>
      </c>
      <c r="BV104" s="7" t="n">
        <v>0.2922793867716642</v>
      </c>
      <c r="BW104" s="7" t="n">
        <v>0.7037773407231502</v>
      </c>
      <c r="BX104" s="7" t="n">
        <v>0.4576439783884638</v>
      </c>
      <c r="BY104" s="7" t="n">
        <v>0.3467206643073684</v>
      </c>
      <c r="BZ104" s="7" t="n">
        <v>0.4312291514336954</v>
      </c>
      <c r="CA104" s="7" t="n">
        <v>0.3103851187045719</v>
      </c>
      <c r="CB104" s="7" t="n">
        <v>0.4659900306810149</v>
      </c>
      <c r="CC104" s="7" t="n">
        <v>0.2627963451070739</v>
      </c>
      <c r="CD104" s="7" t="n">
        <v>0.2407643664996766</v>
      </c>
      <c r="CE104" s="7" t="n">
        <v>0.4280489669586093</v>
      </c>
      <c r="CF104" s="7" t="n">
        <v>0.6633825958749306</v>
      </c>
      <c r="CG104" s="7" t="n">
        <v>0.7753806796960774</v>
      </c>
      <c r="CH104" s="7" t="n">
        <v>0.8093933439356891</v>
      </c>
      <c r="CI104" s="7" t="n">
        <v>0.2308731468399742</v>
      </c>
      <c r="CJ104" s="7" t="n">
        <v>0.214820354938067</v>
      </c>
      <c r="CK104" s="7" t="n">
        <v>0.1809951232845846</v>
      </c>
      <c r="CL104" s="7" t="n">
        <v>0.2545212534493925</v>
      </c>
      <c r="CM104" s="7" t="n">
        <v>0.6464276196736389</v>
      </c>
      <c r="CN104" s="7" t="n">
        <v>0.7235011294904373</v>
      </c>
      <c r="CO104" s="7" t="n">
        <v>0.7339600857822305</v>
      </c>
      <c r="CP104" s="7" t="n">
        <v>0.9259794722846963</v>
      </c>
      <c r="CQ104" s="7" t="n">
        <v>0.2470135538367435</v>
      </c>
      <c r="CR104" s="7" t="n">
        <v>0.8995819436671771</v>
      </c>
      <c r="CS104" s="7" t="n">
        <v>0.8159164369363078</v>
      </c>
      <c r="CT104" s="7" t="n">
        <v>0.7225344629250675</v>
      </c>
      <c r="CU104" s="7" t="n">
        <v>0.1895628967949563</v>
      </c>
      <c r="CV104" s="7" t="n">
        <v>0.3191174481973965</v>
      </c>
      <c r="CW104" s="7" t="n">
        <v>0.9958587197642468</v>
      </c>
      <c r="CX104" s="7" t="n">
        <v>0.2385911561863545</v>
      </c>
      <c r="CY104" s="7" t="n">
        <v>0.9994148244032327</v>
      </c>
      <c r="CZ104" s="7" t="n">
        <v>0.1750777587091848</v>
      </c>
      <c r="DA104" s="7" t="n">
        <v>1</v>
      </c>
      <c r="DB104" s="7" t="n">
        <v>0.151633310059002</v>
      </c>
      <c r="DC104" s="7" t="n">
        <v>0.1514364109485002</v>
      </c>
      <c r="DD104" s="7" t="n">
        <v>0.3981138810131891</v>
      </c>
      <c r="DE104" s="7" t="n">
        <v>0.9978665341098006</v>
      </c>
      <c r="DF104" s="7" t="n">
        <v>0.1745661359120391</v>
      </c>
      <c r="DG104" s="7" t="n">
        <v>0.4476557939736055</v>
      </c>
      <c r="DH104" s="7" t="n">
        <v>0.1843872177406231</v>
      </c>
      <c r="DI104" s="7" t="n">
        <v>0.4447886197907906</v>
      </c>
      <c r="DJ104" s="7" t="n">
        <v>0.3673239544552231</v>
      </c>
    </row>
    <row r="105">
      <c r="A105" s="6" t="inlineStr">
        <is>
          <t>H30015.CSI</t>
        </is>
      </c>
      <c r="B105" s="6" t="inlineStr">
        <is>
          <t>中证800汽车与零部件指数</t>
        </is>
      </c>
      <c r="C105" s="7" t="n">
        <v>0.5703389602474201</v>
      </c>
      <c r="D105" s="7" t="n">
        <v>0.5495084849660408</v>
      </c>
      <c r="E105" s="7" t="n">
        <v>0.3148216055287555</v>
      </c>
      <c r="F105" s="7" t="n">
        <v>0.5518983076064725</v>
      </c>
      <c r="G105" s="7" t="n">
        <v>0.3627410000712231</v>
      </c>
      <c r="H105" s="7" t="n">
        <v>0.5009684126856484</v>
      </c>
      <c r="I105" s="7" t="n">
        <v>0.5272678072684798</v>
      </c>
      <c r="J105" s="7" t="n">
        <v>0.6093699404007278</v>
      </c>
      <c r="K105" s="7" t="n">
        <v>0.2639944094570929</v>
      </c>
      <c r="L105" s="7" t="n">
        <v>0.7037759746566571</v>
      </c>
      <c r="M105" s="7" t="n">
        <v>0.4563501165611163</v>
      </c>
      <c r="N105" s="7" t="n">
        <v>0.6596002121821594</v>
      </c>
      <c r="O105" s="7" t="n">
        <v>0.6737109494141612</v>
      </c>
      <c r="P105" s="7" t="n">
        <v>0.6199237888275958</v>
      </c>
      <c r="Q105" s="7" t="n">
        <v>0.3252739340220744</v>
      </c>
      <c r="R105" s="7" t="n">
        <v>0.2988588048404808</v>
      </c>
      <c r="S105" s="7" t="n">
        <v>0.6252060283653124</v>
      </c>
      <c r="T105" s="7" t="n">
        <v>0.6443905296115476</v>
      </c>
      <c r="U105" s="7" t="n">
        <v>0.632300236785866</v>
      </c>
      <c r="V105" s="7" t="n">
        <v>0.3002896484618831</v>
      </c>
      <c r="W105" s="7" t="n">
        <v>0.4197404147795308</v>
      </c>
      <c r="X105" s="7" t="n">
        <v>0.1984835986971558</v>
      </c>
      <c r="Y105" s="7" t="n">
        <v>0.469930870319787</v>
      </c>
      <c r="Z105" s="7" t="n">
        <v>0.2937901243749029</v>
      </c>
      <c r="AA105" s="7" t="n">
        <v>0.2569600278931178</v>
      </c>
      <c r="AB105" s="7" t="n">
        <v>0.4141260520228392</v>
      </c>
      <c r="AC105" s="7" t="n">
        <v>0.6684160817012534</v>
      </c>
      <c r="AD105" s="7" t="n">
        <v>0.3019423405669409</v>
      </c>
      <c r="AE105" s="7" t="n">
        <v>0.2843237880914285</v>
      </c>
      <c r="AF105" s="7" t="n">
        <v>0.5997077588888826</v>
      </c>
      <c r="AG105" s="7" t="n">
        <v>0.595634668947383</v>
      </c>
      <c r="AH105" s="7" t="n">
        <v>0.4458375086456066</v>
      </c>
      <c r="AI105" s="7" t="n">
        <v>0.6188188487195586</v>
      </c>
      <c r="AJ105" s="7" t="n">
        <v>0.5194955753059872</v>
      </c>
      <c r="AK105" s="7" t="n">
        <v>0.6599875032711729</v>
      </c>
      <c r="AL105" s="7" t="n">
        <v>0.4584142529250369</v>
      </c>
      <c r="AM105" s="7" t="n">
        <v>0.4167196360543416</v>
      </c>
      <c r="AN105" s="7" t="n">
        <v>0.2744587125437388</v>
      </c>
      <c r="AO105" s="7" t="n">
        <v>0.6120636652179854</v>
      </c>
      <c r="AP105" s="7" t="n">
        <v>0.5659330458571771</v>
      </c>
      <c r="AQ105" s="7" t="n">
        <v>0.5628395673146133</v>
      </c>
      <c r="AR105" s="7" t="n">
        <v>0.6842924416803159</v>
      </c>
      <c r="AS105" s="7" t="n">
        <v>0.256960157620421</v>
      </c>
      <c r="AT105" s="7" t="n">
        <v>0.376681031773308</v>
      </c>
      <c r="AU105" s="7" t="n">
        <v>0.2207868719363811</v>
      </c>
      <c r="AV105" s="7" t="n">
        <v>0.3891689463713484</v>
      </c>
      <c r="AW105" s="7" t="n">
        <v>0.4176742323684358</v>
      </c>
      <c r="AX105" s="7" t="n">
        <v>0.8105673520847941</v>
      </c>
      <c r="AY105" s="7" t="n">
        <v>0.2663679880809798</v>
      </c>
      <c r="AZ105" s="7" t="n">
        <v>0.4285429513477449</v>
      </c>
      <c r="BA105" s="7" t="n">
        <v>0.3175477350869425</v>
      </c>
      <c r="BB105" s="7" t="n">
        <v>0.1576519658827734</v>
      </c>
      <c r="BC105" s="7" t="n">
        <v>0.2686793960726223</v>
      </c>
      <c r="BD105" s="7" t="n">
        <v>0.6709140466439726</v>
      </c>
      <c r="BE105" s="7" t="n">
        <v>0.7011272113066787</v>
      </c>
      <c r="BF105" s="7" t="n">
        <v>0.2004995805609813</v>
      </c>
      <c r="BG105" s="7" t="n">
        <v>0.5795633513129702</v>
      </c>
      <c r="BH105" s="7" t="n">
        <v>0.2012665250639126</v>
      </c>
      <c r="BI105" s="7" t="n">
        <v>0.6457596793164134</v>
      </c>
      <c r="BJ105" s="7" t="n">
        <v>0.7396730957747573</v>
      </c>
      <c r="BK105" s="7" t="n">
        <v>0.1867894358792395</v>
      </c>
      <c r="BL105" s="7" t="n">
        <v>0.2075783297259485</v>
      </c>
      <c r="BM105" s="7" t="n">
        <v>0.2929443409882201</v>
      </c>
      <c r="BN105" s="7" t="n">
        <v>0.4504682616415486</v>
      </c>
      <c r="BO105" s="7" t="n">
        <v>0.5846699344905903</v>
      </c>
      <c r="BP105" s="7" t="n">
        <v>0.2853380738836792</v>
      </c>
      <c r="BQ105" s="7" t="n">
        <v>0.6412464146680791</v>
      </c>
      <c r="BR105" s="7" t="n">
        <v>0.2454647026092938</v>
      </c>
      <c r="BS105" s="7" t="n">
        <v>0.3287562816204191</v>
      </c>
      <c r="BT105" s="7" t="n">
        <v>0.6452205854339105</v>
      </c>
      <c r="BU105" s="7" t="n">
        <v>0.2704426066745571</v>
      </c>
      <c r="BV105" s="7" t="n">
        <v>0.2607473199391751</v>
      </c>
      <c r="BW105" s="7" t="n">
        <v>0.4262876166091693</v>
      </c>
      <c r="BX105" s="7" t="n">
        <v>0.1895520503993304</v>
      </c>
      <c r="BY105" s="7" t="n">
        <v>0.1934003469345649</v>
      </c>
      <c r="BZ105" s="7" t="n">
        <v>0.1886919343781681</v>
      </c>
      <c r="CA105" s="7" t="n">
        <v>0.4145064477619327</v>
      </c>
      <c r="CB105" s="7" t="n">
        <v>0.2537714756944608</v>
      </c>
      <c r="CC105" s="7" t="n">
        <v>0.8123607448811812</v>
      </c>
      <c r="CD105" s="7" t="n">
        <v>0.432735852132713</v>
      </c>
      <c r="CE105" s="7" t="n">
        <v>0.3861142433057107</v>
      </c>
      <c r="CF105" s="7" t="n">
        <v>0.2614509121468083</v>
      </c>
      <c r="CG105" s="7" t="n">
        <v>0.3426171799355194</v>
      </c>
      <c r="CH105" s="7" t="n">
        <v>0.3284568441029651</v>
      </c>
      <c r="CI105" s="7" t="n">
        <v>0.5021375984836346</v>
      </c>
      <c r="CJ105" s="7" t="n">
        <v>0.2996647954839974</v>
      </c>
      <c r="CK105" s="7" t="n">
        <v>0.4954892472639968</v>
      </c>
      <c r="CL105" s="7" t="n">
        <v>0.2575800654642637</v>
      </c>
      <c r="CM105" s="7" t="n">
        <v>0.2168992069949677</v>
      </c>
      <c r="CN105" s="7" t="n">
        <v>0.3501541410035731</v>
      </c>
      <c r="CO105" s="7" t="n">
        <v>0.4994487087375186</v>
      </c>
      <c r="CP105" s="7" t="n">
        <v>0.2740302426318555</v>
      </c>
      <c r="CQ105" s="7" t="n">
        <v>0.3065143077208481</v>
      </c>
      <c r="CR105" s="7" t="n">
        <v>0.3642368638578541</v>
      </c>
      <c r="CS105" s="7" t="n">
        <v>0.2728325798464289</v>
      </c>
      <c r="CT105" s="7" t="n">
        <v>0.5172373532002652</v>
      </c>
      <c r="CU105" s="7" t="n">
        <v>0.7029479798775023</v>
      </c>
      <c r="CV105" s="7" t="n">
        <v>0.3269243932080648</v>
      </c>
      <c r="CW105" s="7" t="n">
        <v>0.1665344614547425</v>
      </c>
      <c r="CX105" s="7" t="n">
        <v>0.8041221734181451</v>
      </c>
      <c r="CY105" s="7" t="n">
        <v>0.159660455397994</v>
      </c>
      <c r="CZ105" s="7" t="n">
        <v>0.1588769308972273</v>
      </c>
      <c r="DA105" s="7" t="n">
        <v>0.151633310059002</v>
      </c>
      <c r="DB105" s="7" t="n">
        <v>1</v>
      </c>
      <c r="DC105" s="7" t="n">
        <v>0.2608610994397523</v>
      </c>
      <c r="DD105" s="7" t="n">
        <v>0.3925068338365023</v>
      </c>
      <c r="DE105" s="7" t="n">
        <v>0.151614975405361</v>
      </c>
      <c r="DF105" s="7" t="n">
        <v>0.2762316973721174</v>
      </c>
      <c r="DG105" s="7" t="n">
        <v>0.2007913617710386</v>
      </c>
      <c r="DH105" s="7" t="n">
        <v>0.305294659490823</v>
      </c>
      <c r="DI105" s="7" t="n">
        <v>0.5192161351679281</v>
      </c>
      <c r="DJ105" s="7" t="n">
        <v>0.277836604236682</v>
      </c>
    </row>
    <row r="106">
      <c r="A106" s="6" t="inlineStr">
        <is>
          <t>H30022.CSI</t>
        </is>
      </c>
      <c r="B106" s="6" t="inlineStr">
        <is>
          <t>中证800银行指数</t>
        </is>
      </c>
      <c r="C106" s="7" t="n">
        <v>0.6245978729536453</v>
      </c>
      <c r="D106" s="7" t="n">
        <v>0.6961065633872968</v>
      </c>
      <c r="E106" s="7" t="n">
        <v>0.6860782202453107</v>
      </c>
      <c r="F106" s="7" t="n">
        <v>0.7117862054726966</v>
      </c>
      <c r="G106" s="7" t="n">
        <v>0.9038740079429286</v>
      </c>
      <c r="H106" s="7" t="n">
        <v>0.4742854248329895</v>
      </c>
      <c r="I106" s="7" t="n">
        <v>0.3438563885435433</v>
      </c>
      <c r="J106" s="7" t="n">
        <v>0.6014953775399016</v>
      </c>
      <c r="K106" s="7" t="n">
        <v>0.09956677475298406</v>
      </c>
      <c r="L106" s="7" t="n">
        <v>0.3027828262198028</v>
      </c>
      <c r="M106" s="7" t="n">
        <v>0.3253556816424684</v>
      </c>
      <c r="N106" s="7" t="n">
        <v>0.2735209112502153</v>
      </c>
      <c r="O106" s="7" t="n">
        <v>0.0789052296407885</v>
      </c>
      <c r="P106" s="7" t="n">
        <v>0.1908292973713473</v>
      </c>
      <c r="Q106" s="7" t="n">
        <v>0.5450457477413121</v>
      </c>
      <c r="R106" s="7" t="n">
        <v>0.5669922150034923</v>
      </c>
      <c r="S106" s="7" t="n">
        <v>0.5742746612623152</v>
      </c>
      <c r="T106" s="7" t="n">
        <v>0.3712269633395173</v>
      </c>
      <c r="U106" s="7" t="n">
        <v>0.56292521207835</v>
      </c>
      <c r="V106" s="7" t="n">
        <v>0.24770879912773</v>
      </c>
      <c r="W106" s="7" t="n">
        <v>0.7125241247429197</v>
      </c>
      <c r="X106" s="7" t="n">
        <v>0.5633202594495773</v>
      </c>
      <c r="Y106" s="7" t="n">
        <v>0.3358489579172915</v>
      </c>
      <c r="Z106" s="7" t="n">
        <v>0.235341824138095</v>
      </c>
      <c r="AA106" s="7" t="n">
        <v>0.5192333064764101</v>
      </c>
      <c r="AB106" s="7" t="n">
        <v>0.2245046045272645</v>
      </c>
      <c r="AC106" s="7" t="n">
        <v>0.08968264580644503</v>
      </c>
      <c r="AD106" s="7" t="n">
        <v>0.1855502576714905</v>
      </c>
      <c r="AE106" s="7" t="n">
        <v>0.1831015329375713</v>
      </c>
      <c r="AF106" s="7" t="n">
        <v>0.1832215873929928</v>
      </c>
      <c r="AG106" s="7" t="n">
        <v>0.2074154527295362</v>
      </c>
      <c r="AH106" s="7" t="n">
        <v>0.2554021564125196</v>
      </c>
      <c r="AI106" s="7" t="n">
        <v>0.07380402737634627</v>
      </c>
      <c r="AJ106" s="7" t="n">
        <v>0.6160574878177906</v>
      </c>
      <c r="AK106" s="7" t="n">
        <v>0.4196572100659235</v>
      </c>
      <c r="AL106" s="7" t="n">
        <v>0.3232649767224274</v>
      </c>
      <c r="AM106" s="7" t="n">
        <v>0.4861130580384683</v>
      </c>
      <c r="AN106" s="7" t="n">
        <v>0.1723616430861533</v>
      </c>
      <c r="AO106" s="7" t="n">
        <v>0.1779208356753003</v>
      </c>
      <c r="AP106" s="7" t="n">
        <v>0.698596739749369</v>
      </c>
      <c r="AQ106" s="7" t="n">
        <v>0.6625070378861269</v>
      </c>
      <c r="AR106" s="7" t="n">
        <v>0.04363780033222289</v>
      </c>
      <c r="AS106" s="7" t="n">
        <v>0.5192332956759279</v>
      </c>
      <c r="AT106" s="7" t="n">
        <v>0.07211184523874949</v>
      </c>
      <c r="AU106" s="7" t="n">
        <v>0.1168078876777506</v>
      </c>
      <c r="AV106" s="7" t="n">
        <v>-0.004763845129491583</v>
      </c>
      <c r="AW106" s="7" t="n">
        <v>0.4902767254066822</v>
      </c>
      <c r="AX106" s="7" t="n">
        <v>0.09540173420212041</v>
      </c>
      <c r="AY106" s="7" t="n">
        <v>0.9996338235435847</v>
      </c>
      <c r="AZ106" s="7" t="n">
        <v>0.295076812901558</v>
      </c>
      <c r="BA106" s="7" t="n">
        <v>0.1978799421957949</v>
      </c>
      <c r="BB106" s="7" t="n">
        <v>0.6266992145047231</v>
      </c>
      <c r="BC106" s="7" t="n">
        <v>0.4479819482831014</v>
      </c>
      <c r="BD106" s="7" t="n">
        <v>0.5709650516970665</v>
      </c>
      <c r="BE106" s="7" t="n">
        <v>0.2276133599650634</v>
      </c>
      <c r="BF106" s="7" t="n">
        <v>0.0943758597101567</v>
      </c>
      <c r="BG106" s="7" t="n">
        <v>0.4604024822722262</v>
      </c>
      <c r="BH106" s="7" t="n">
        <v>0.6565755629517667</v>
      </c>
      <c r="BI106" s="7" t="n">
        <v>0.06894104029823006</v>
      </c>
      <c r="BJ106" s="7" t="n">
        <v>0.1049213731777905</v>
      </c>
      <c r="BK106" s="7" t="n">
        <v>0.1733856337117971</v>
      </c>
      <c r="BL106" s="7" t="n">
        <v>0.1648828455354995</v>
      </c>
      <c r="BM106" s="7" t="n">
        <v>0.2352987027072341</v>
      </c>
      <c r="BN106" s="7" t="n">
        <v>0.3069994074600444</v>
      </c>
      <c r="BO106" s="7" t="n">
        <v>0.4985169671033352</v>
      </c>
      <c r="BP106" s="7" t="n">
        <v>0.1198294771892463</v>
      </c>
      <c r="BQ106" s="7" t="n">
        <v>0.2789296837234072</v>
      </c>
      <c r="BR106" s="7" t="n">
        <v>0.2291355279448665</v>
      </c>
      <c r="BS106" s="7" t="n">
        <v>0.4222827973641813</v>
      </c>
      <c r="BT106" s="7" t="n">
        <v>0.1705707820270175</v>
      </c>
      <c r="BU106" s="7" t="n">
        <v>0.1757897179917395</v>
      </c>
      <c r="BV106" s="7" t="n">
        <v>0.189824710057109</v>
      </c>
      <c r="BW106" s="7" t="n">
        <v>0.2037509432266942</v>
      </c>
      <c r="BX106" s="7" t="n">
        <v>0.08416505471796394</v>
      </c>
      <c r="BY106" s="7" t="n">
        <v>0.08850337636608914</v>
      </c>
      <c r="BZ106" s="7" t="n">
        <v>0.1090281697325196</v>
      </c>
      <c r="CA106" s="7" t="n">
        <v>0.7283532130388041</v>
      </c>
      <c r="CB106" s="7" t="n">
        <v>0.1134670484493979</v>
      </c>
      <c r="CC106" s="7" t="n">
        <v>0.08303877853078573</v>
      </c>
      <c r="CD106" s="7" t="n">
        <v>0.6191806205642607</v>
      </c>
      <c r="CE106" s="7" t="n">
        <v>0.01018373438650082</v>
      </c>
      <c r="CF106" s="7" t="n">
        <v>0.223916325918251</v>
      </c>
      <c r="CG106" s="7" t="n">
        <v>0.2177715517116626</v>
      </c>
      <c r="CH106" s="7" t="n">
        <v>0.2319483422547432</v>
      </c>
      <c r="CI106" s="7" t="n">
        <v>0.4308810487671915</v>
      </c>
      <c r="CJ106" s="7" t="n">
        <v>0.2304825487792848</v>
      </c>
      <c r="CK106" s="7" t="n">
        <v>0.01528685119489602</v>
      </c>
      <c r="CL106" s="7" t="n">
        <v>0.1905541601622452</v>
      </c>
      <c r="CM106" s="7" t="n">
        <v>0.1466181384232736</v>
      </c>
      <c r="CN106" s="7" t="n">
        <v>0.1948809449339261</v>
      </c>
      <c r="CO106" s="7" t="n">
        <v>0.2172466618401253</v>
      </c>
      <c r="CP106" s="7" t="n">
        <v>0.2622035200052587</v>
      </c>
      <c r="CQ106" s="7" t="n">
        <v>0.1908213001511295</v>
      </c>
      <c r="CR106" s="7" t="n">
        <v>0.2199342827556923</v>
      </c>
      <c r="CS106" s="7" t="n">
        <v>0.2263505373059199</v>
      </c>
      <c r="CT106" s="7" t="n">
        <v>0.1920494496520612</v>
      </c>
      <c r="CU106" s="7" t="n">
        <v>-0.007005627776355142</v>
      </c>
      <c r="CV106" s="7" t="n">
        <v>0.4726703406289849</v>
      </c>
      <c r="CW106" s="7" t="n">
        <v>0.1652054664011489</v>
      </c>
      <c r="CX106" s="7" t="n">
        <v>0.06621191584502202</v>
      </c>
      <c r="CY106" s="7" t="n">
        <v>0.1484577943321946</v>
      </c>
      <c r="CZ106" s="7" t="n">
        <v>0.6413434493430346</v>
      </c>
      <c r="DA106" s="7" t="n">
        <v>0.1514364109485002</v>
      </c>
      <c r="DB106" s="7" t="n">
        <v>0.2608610994397523</v>
      </c>
      <c r="DC106" s="7" t="n">
        <v>1</v>
      </c>
      <c r="DD106" s="7" t="n">
        <v>0.6509694010656344</v>
      </c>
      <c r="DE106" s="7" t="n">
        <v>0.1410260148071583</v>
      </c>
      <c r="DF106" s="7" t="n">
        <v>0.3999315212835402</v>
      </c>
      <c r="DG106" s="7" t="n">
        <v>0.09471185354533225</v>
      </c>
      <c r="DH106" s="7" t="n">
        <v>0.111362234207373</v>
      </c>
      <c r="DI106" s="7" t="n">
        <v>0.161659917577591</v>
      </c>
      <c r="DJ106" s="7" t="n">
        <v>0.7515212497869842</v>
      </c>
    </row>
    <row r="107">
      <c r="A107" s="6" t="inlineStr">
        <is>
          <t>H30035.CSI</t>
        </is>
      </c>
      <c r="B107" s="6" t="inlineStr">
        <is>
          <t>沪深300非银行金融指数</t>
        </is>
      </c>
      <c r="C107" s="7" t="n">
        <v>0.8373931840033937</v>
      </c>
      <c r="D107" s="7" t="n">
        <v>0.8752034572212853</v>
      </c>
      <c r="E107" s="7" t="n">
        <v>0.636554495402105</v>
      </c>
      <c r="F107" s="7" t="n">
        <v>0.8406803499673879</v>
      </c>
      <c r="G107" s="7" t="n">
        <v>0.9014145200006155</v>
      </c>
      <c r="H107" s="7" t="n">
        <v>0.6127600253122889</v>
      </c>
      <c r="I107" s="7" t="n">
        <v>0.5376079300298637</v>
      </c>
      <c r="J107" s="7" t="n">
        <v>0.8560344948547122</v>
      </c>
      <c r="K107" s="7" t="n">
        <v>0.4858972533106613</v>
      </c>
      <c r="L107" s="7" t="n">
        <v>0.5583102316133197</v>
      </c>
      <c r="M107" s="7" t="n">
        <v>0.4793914809325281</v>
      </c>
      <c r="N107" s="7" t="n">
        <v>0.588913236460277</v>
      </c>
      <c r="O107" s="7" t="n">
        <v>0.3122857854675598</v>
      </c>
      <c r="P107" s="7" t="n">
        <v>0.623584329333721</v>
      </c>
      <c r="Q107" s="7" t="n">
        <v>0.7225828995102782</v>
      </c>
      <c r="R107" s="7" t="n">
        <v>0.684622845137372</v>
      </c>
      <c r="S107" s="7" t="n">
        <v>0.8377157860214824</v>
      </c>
      <c r="T107" s="7" t="n">
        <v>0.7354691837758385</v>
      </c>
      <c r="U107" s="7" t="n">
        <v>0.8493392763768181</v>
      </c>
      <c r="V107" s="7" t="n">
        <v>0.4367767982547581</v>
      </c>
      <c r="W107" s="7" t="n">
        <v>0.6854893344370088</v>
      </c>
      <c r="X107" s="7" t="n">
        <v>0.4586394587045035</v>
      </c>
      <c r="Y107" s="7" t="n">
        <v>0.5312576714593686</v>
      </c>
      <c r="Z107" s="7" t="n">
        <v>0.4050514452324216</v>
      </c>
      <c r="AA107" s="7" t="n">
        <v>0.5724158162784475</v>
      </c>
      <c r="AB107" s="7" t="n">
        <v>0.4990946430372198</v>
      </c>
      <c r="AC107" s="7" t="n">
        <v>0.2968193944609488</v>
      </c>
      <c r="AD107" s="7" t="n">
        <v>0.3606054774066959</v>
      </c>
      <c r="AE107" s="7" t="n">
        <v>0.5354048203551059</v>
      </c>
      <c r="AF107" s="7" t="n">
        <v>0.6131801687194099</v>
      </c>
      <c r="AG107" s="7" t="n">
        <v>0.612340086760535</v>
      </c>
      <c r="AH107" s="7" t="n">
        <v>0.6042525891807915</v>
      </c>
      <c r="AI107" s="7" t="n">
        <v>0.3882227545277313</v>
      </c>
      <c r="AJ107" s="7" t="n">
        <v>0.7923425703074347</v>
      </c>
      <c r="AK107" s="7" t="n">
        <v>0.7564334726926824</v>
      </c>
      <c r="AL107" s="7" t="n">
        <v>0.4801596929842809</v>
      </c>
      <c r="AM107" s="7" t="n">
        <v>0.935005411340268</v>
      </c>
      <c r="AN107" s="7" t="n">
        <v>0.4141416054313742</v>
      </c>
      <c r="AO107" s="7" t="n">
        <v>0.5737097492182452</v>
      </c>
      <c r="AP107" s="7" t="n">
        <v>0.8450470746755652</v>
      </c>
      <c r="AQ107" s="7" t="n">
        <v>0.8611263007219133</v>
      </c>
      <c r="AR107" s="7" t="n">
        <v>0.3142029284962591</v>
      </c>
      <c r="AS107" s="7" t="n">
        <v>0.5724159580218143</v>
      </c>
      <c r="AT107" s="7" t="n">
        <v>0.3399862641404229</v>
      </c>
      <c r="AU107" s="7" t="n">
        <v>0.4557577972496638</v>
      </c>
      <c r="AV107" s="7" t="n">
        <v>0.200660443218086</v>
      </c>
      <c r="AW107" s="7" t="n">
        <v>0.9325359301694468</v>
      </c>
      <c r="AX107" s="7" t="n">
        <v>0.3874496971254063</v>
      </c>
      <c r="AY107" s="7" t="n">
        <v>0.6604902605032783</v>
      </c>
      <c r="AZ107" s="7" t="n">
        <v>0.4399326377000112</v>
      </c>
      <c r="BA107" s="7" t="n">
        <v>0.4031001907053523</v>
      </c>
      <c r="BB107" s="7" t="n">
        <v>0.567207119996309</v>
      </c>
      <c r="BC107" s="7" t="n">
        <v>0.4373238992305391</v>
      </c>
      <c r="BD107" s="7" t="n">
        <v>0.7461223600172721</v>
      </c>
      <c r="BE107" s="7" t="n">
        <v>0.5698658017442263</v>
      </c>
      <c r="BF107" s="7" t="n">
        <v>0.4912892582598433</v>
      </c>
      <c r="BG107" s="7" t="n">
        <v>0.5775945562011213</v>
      </c>
      <c r="BH107" s="7" t="n">
        <v>0.6177309122405369</v>
      </c>
      <c r="BI107" s="7" t="n">
        <v>0.2920112955306698</v>
      </c>
      <c r="BJ107" s="7" t="n">
        <v>0.5002471460251</v>
      </c>
      <c r="BK107" s="7" t="n">
        <v>0.4344561676738857</v>
      </c>
      <c r="BL107" s="7" t="n">
        <v>0.5413829265578112</v>
      </c>
      <c r="BM107" s="7" t="n">
        <v>0.5087416695714692</v>
      </c>
      <c r="BN107" s="7" t="n">
        <v>0.4693020542376701</v>
      </c>
      <c r="BO107" s="7" t="n">
        <v>0.6495563893204943</v>
      </c>
      <c r="BP107" s="7" t="n">
        <v>0.3825910724659727</v>
      </c>
      <c r="BQ107" s="7" t="n">
        <v>0.5719836431067677</v>
      </c>
      <c r="BR107" s="7" t="n">
        <v>0.5686664285051786</v>
      </c>
      <c r="BS107" s="7" t="n">
        <v>0.510188377645875</v>
      </c>
      <c r="BT107" s="7" t="n">
        <v>0.511128548042847</v>
      </c>
      <c r="BU107" s="7" t="n">
        <v>0.3623993323307056</v>
      </c>
      <c r="BV107" s="7" t="n">
        <v>0.4054084451224389</v>
      </c>
      <c r="BW107" s="7" t="n">
        <v>0.5218330094051401</v>
      </c>
      <c r="BX107" s="7" t="n">
        <v>0.4725078190551287</v>
      </c>
      <c r="BY107" s="7" t="n">
        <v>0.4146249871799674</v>
      </c>
      <c r="BZ107" s="7" t="n">
        <v>0.4850821669003889</v>
      </c>
      <c r="CA107" s="7" t="n">
        <v>0.7581593628825862</v>
      </c>
      <c r="CB107" s="7" t="n">
        <v>0.6300298885721052</v>
      </c>
      <c r="CC107" s="7" t="n">
        <v>0.3807915218760162</v>
      </c>
      <c r="CD107" s="7" t="n">
        <v>0.7135445820853544</v>
      </c>
      <c r="CE107" s="7" t="n">
        <v>0.2439840648929165</v>
      </c>
      <c r="CF107" s="7" t="n">
        <v>0.5642969666486359</v>
      </c>
      <c r="CG107" s="7" t="n">
        <v>0.5089563792130694</v>
      </c>
      <c r="CH107" s="7" t="n">
        <v>0.5944736035697394</v>
      </c>
      <c r="CI107" s="7" t="n">
        <v>0.6071143647798104</v>
      </c>
      <c r="CJ107" s="7" t="n">
        <v>0.3885922570398554</v>
      </c>
      <c r="CK107" s="7" t="n">
        <v>0.2424328541152537</v>
      </c>
      <c r="CL107" s="7" t="n">
        <v>0.4002210188729202</v>
      </c>
      <c r="CM107" s="7" t="n">
        <v>0.4173174717459097</v>
      </c>
      <c r="CN107" s="7" t="n">
        <v>0.5810942327382725</v>
      </c>
      <c r="CO107" s="7" t="n">
        <v>0.5904546616090868</v>
      </c>
      <c r="CP107" s="7" t="n">
        <v>0.504203863115683</v>
      </c>
      <c r="CQ107" s="7" t="n">
        <v>0.3895849595266457</v>
      </c>
      <c r="CR107" s="7" t="n">
        <v>0.4792571045220183</v>
      </c>
      <c r="CS107" s="7" t="n">
        <v>0.6404290616954896</v>
      </c>
      <c r="CT107" s="7" t="n">
        <v>0.5371365691309604</v>
      </c>
      <c r="CU107" s="7" t="n">
        <v>0.2429527868420898</v>
      </c>
      <c r="CV107" s="7" t="n">
        <v>0.5691218010421881</v>
      </c>
      <c r="CW107" s="7" t="n">
        <v>0.3965948159126084</v>
      </c>
      <c r="CX107" s="7" t="n">
        <v>0.3314201239474983</v>
      </c>
      <c r="CY107" s="7" t="n">
        <v>0.3976807631109069</v>
      </c>
      <c r="CZ107" s="7" t="n">
        <v>0.5419466081855938</v>
      </c>
      <c r="DA107" s="7" t="n">
        <v>0.3981138810131891</v>
      </c>
      <c r="DB107" s="7" t="n">
        <v>0.3925068338365023</v>
      </c>
      <c r="DC107" s="7" t="n">
        <v>0.6509694010656344</v>
      </c>
      <c r="DD107" s="7" t="n">
        <v>1</v>
      </c>
      <c r="DE107" s="7" t="n">
        <v>0.3943730763995993</v>
      </c>
      <c r="DF107" s="7" t="n">
        <v>0.2944385371898595</v>
      </c>
      <c r="DG107" s="7" t="n">
        <v>0.5018840301414415</v>
      </c>
      <c r="DH107" s="7" t="n">
        <v>0.2869010486271691</v>
      </c>
      <c r="DI107" s="7" t="n">
        <v>0.5971631054234652</v>
      </c>
      <c r="DJ107" s="7" t="n">
        <v>0.688592417278723</v>
      </c>
    </row>
    <row r="108">
      <c r="A108" s="6" t="inlineStr">
        <is>
          <t>H30184.CSI</t>
        </is>
      </c>
      <c r="B108" s="6" t="inlineStr">
        <is>
          <t>中证全指半导体产品与设备指数</t>
        </is>
      </c>
      <c r="C108" s="7" t="n">
        <v>0.4793938880517982</v>
      </c>
      <c r="D108" s="7" t="n">
        <v>0.4347429456379475</v>
      </c>
      <c r="E108" s="7" t="n">
        <v>0.1287328860412921</v>
      </c>
      <c r="F108" s="7" t="n">
        <v>0.3314356326449505</v>
      </c>
      <c r="G108" s="7" t="n">
        <v>0.2723519333030463</v>
      </c>
      <c r="H108" s="7" t="n">
        <v>0.224887311866987</v>
      </c>
      <c r="I108" s="7" t="n">
        <v>0.2374236457199417</v>
      </c>
      <c r="J108" s="7" t="n">
        <v>0.5074174945559586</v>
      </c>
      <c r="K108" s="7" t="n">
        <v>0.9049753450233682</v>
      </c>
      <c r="L108" s="7" t="n">
        <v>0.1473725692324482</v>
      </c>
      <c r="M108" s="7" t="n">
        <v>0.172313597230571</v>
      </c>
      <c r="N108" s="7" t="n">
        <v>0.3483461726530916</v>
      </c>
      <c r="O108" s="7" t="n">
        <v>0.2440687052117302</v>
      </c>
      <c r="P108" s="7" t="n">
        <v>0.5429880611810116</v>
      </c>
      <c r="Q108" s="7" t="n">
        <v>0.5407401085871587</v>
      </c>
      <c r="R108" s="7" t="n">
        <v>0.4519223649435132</v>
      </c>
      <c r="S108" s="7" t="n">
        <v>0.480629488135872</v>
      </c>
      <c r="T108" s="7" t="n">
        <v>0.5195579381216913</v>
      </c>
      <c r="U108" s="7" t="n">
        <v>0.5228011225361792</v>
      </c>
      <c r="V108" s="7" t="n">
        <v>0.2654047989322275</v>
      </c>
      <c r="W108" s="7" t="n">
        <v>0.1781854746121488</v>
      </c>
      <c r="X108" s="7" t="n">
        <v>-0.006099630227333837</v>
      </c>
      <c r="Y108" s="7" t="n">
        <v>0.2031238317128366</v>
      </c>
      <c r="Z108" s="7" t="n">
        <v>0.2310612350056339</v>
      </c>
      <c r="AA108" s="7" t="n">
        <v>0.2863599159140959</v>
      </c>
      <c r="AB108" s="7" t="n">
        <v>0.216809755602673</v>
      </c>
      <c r="AC108" s="7" t="n">
        <v>0.2380395534780251</v>
      </c>
      <c r="AD108" s="7" t="n">
        <v>0.2030535283592058</v>
      </c>
      <c r="AE108" s="7" t="n">
        <v>0.8445301857831099</v>
      </c>
      <c r="AF108" s="7" t="n">
        <v>0.5463804525918246</v>
      </c>
      <c r="AG108" s="7" t="n">
        <v>0.5000242213090692</v>
      </c>
      <c r="AH108" s="7" t="n">
        <v>0.5736584627141985</v>
      </c>
      <c r="AI108" s="7" t="n">
        <v>0.3638255770399995</v>
      </c>
      <c r="AJ108" s="7" t="n">
        <v>0.3308781082106391</v>
      </c>
      <c r="AK108" s="7" t="n">
        <v>0.524073114874097</v>
      </c>
      <c r="AL108" s="7" t="n">
        <v>0.1769614936921631</v>
      </c>
      <c r="AM108" s="7" t="n">
        <v>0.5003068813736581</v>
      </c>
      <c r="AN108" s="7" t="n">
        <v>0.3077510137922671</v>
      </c>
      <c r="AO108" s="7" t="n">
        <v>0.4778210215941303</v>
      </c>
      <c r="AP108" s="7" t="n">
        <v>0.3926036451569581</v>
      </c>
      <c r="AQ108" s="7" t="n">
        <v>0.4225088055462526</v>
      </c>
      <c r="AR108" s="7" t="n">
        <v>0.2444200734747405</v>
      </c>
      <c r="AS108" s="7" t="n">
        <v>0.2863602097410211</v>
      </c>
      <c r="AT108" s="7" t="n">
        <v>0.508964230657604</v>
      </c>
      <c r="AU108" s="7" t="n">
        <v>0.2872897635572777</v>
      </c>
      <c r="AV108" s="7" t="n">
        <v>0.4272674767913043</v>
      </c>
      <c r="AW108" s="7" t="n">
        <v>0.4998449884922801</v>
      </c>
      <c r="AX108" s="7" t="n">
        <v>0.2588422857820782</v>
      </c>
      <c r="AY108" s="7" t="n">
        <v>0.1477134797599504</v>
      </c>
      <c r="AZ108" s="7" t="n">
        <v>0.1550958891240787</v>
      </c>
      <c r="BA108" s="7" t="n">
        <v>0.2353345024718229</v>
      </c>
      <c r="BB108" s="7" t="n">
        <v>0.2776838724300138</v>
      </c>
      <c r="BC108" s="7" t="n">
        <v>-0.04105288889279806</v>
      </c>
      <c r="BD108" s="7" t="n">
        <v>0.3513309219139333</v>
      </c>
      <c r="BE108" s="7" t="n">
        <v>0.3798088394931672</v>
      </c>
      <c r="BF108" s="7" t="n">
        <v>0.4403927755029893</v>
      </c>
      <c r="BG108" s="7" t="n">
        <v>0.1966625574683374</v>
      </c>
      <c r="BH108" s="7" t="n">
        <v>0.25404379941564</v>
      </c>
      <c r="BI108" s="7" t="n">
        <v>0.2249346790088055</v>
      </c>
      <c r="BJ108" s="7" t="n">
        <v>0.3325932450835883</v>
      </c>
      <c r="BK108" s="7" t="n">
        <v>0.2775378330562348</v>
      </c>
      <c r="BL108" s="7" t="n">
        <v>0.5138882966767624</v>
      </c>
      <c r="BM108" s="7" t="n">
        <v>0.9243110167679955</v>
      </c>
      <c r="BN108" s="7" t="n">
        <v>0.16542602898438</v>
      </c>
      <c r="BO108" s="7" t="n">
        <v>0.2309767804102782</v>
      </c>
      <c r="BP108" s="7" t="n">
        <v>0.206238478072243</v>
      </c>
      <c r="BQ108" s="7" t="n">
        <v>0.3575987216135802</v>
      </c>
      <c r="BR108" s="7" t="n">
        <v>0.6793401702471503</v>
      </c>
      <c r="BS108" s="7" t="n">
        <v>0.09839356401299518</v>
      </c>
      <c r="BT108" s="7" t="n">
        <v>0.6713349810151406</v>
      </c>
      <c r="BU108" s="7" t="n">
        <v>0.2669476708623526</v>
      </c>
      <c r="BV108" s="7" t="n">
        <v>0.2981865889720542</v>
      </c>
      <c r="BW108" s="7" t="n">
        <v>0.6960868834134735</v>
      </c>
      <c r="BX108" s="7" t="n">
        <v>0.4519749386085117</v>
      </c>
      <c r="BY108" s="7" t="n">
        <v>0.3380945728887993</v>
      </c>
      <c r="BZ108" s="7" t="n">
        <v>0.4260668050527878</v>
      </c>
      <c r="CA108" s="7" t="n">
        <v>0.3102167003327987</v>
      </c>
      <c r="CB108" s="7" t="n">
        <v>0.4607821684424107</v>
      </c>
      <c r="CC108" s="7" t="n">
        <v>0.2594469221504071</v>
      </c>
      <c r="CD108" s="7" t="n">
        <v>0.2432146145960111</v>
      </c>
      <c r="CE108" s="7" t="n">
        <v>0.4304900490357566</v>
      </c>
      <c r="CF108" s="7" t="n">
        <v>0.6587697322537113</v>
      </c>
      <c r="CG108" s="7" t="n">
        <v>0.77078067627805</v>
      </c>
      <c r="CH108" s="7" t="n">
        <v>0.8062255577766565</v>
      </c>
      <c r="CI108" s="7" t="n">
        <v>0.2325578947768341</v>
      </c>
      <c r="CJ108" s="7" t="n">
        <v>0.2210664302377143</v>
      </c>
      <c r="CK108" s="7" t="n">
        <v>0.1712627654477174</v>
      </c>
      <c r="CL108" s="7" t="n">
        <v>0.2624018102026818</v>
      </c>
      <c r="CM108" s="7" t="n">
        <v>0.6489053211628056</v>
      </c>
      <c r="CN108" s="7" t="n">
        <v>0.7185376180637882</v>
      </c>
      <c r="CO108" s="7" t="n">
        <v>0.7277774570983009</v>
      </c>
      <c r="CP108" s="7" t="n">
        <v>0.9221648741251551</v>
      </c>
      <c r="CQ108" s="7" t="n">
        <v>0.2525077987314656</v>
      </c>
      <c r="CR108" s="7" t="n">
        <v>0.8943035226206764</v>
      </c>
      <c r="CS108" s="7" t="n">
        <v>0.8082293835668242</v>
      </c>
      <c r="CT108" s="7" t="n">
        <v>0.7164656228882637</v>
      </c>
      <c r="CU108" s="7" t="n">
        <v>0.1826521737185716</v>
      </c>
      <c r="CV108" s="7" t="n">
        <v>0.3139249944726132</v>
      </c>
      <c r="CW108" s="7" t="n">
        <v>0.9934480233478162</v>
      </c>
      <c r="CX108" s="7" t="n">
        <v>0.2353510374241116</v>
      </c>
      <c r="CY108" s="7" t="n">
        <v>0.998068640262411</v>
      </c>
      <c r="CZ108" s="7" t="n">
        <v>0.1760456564772948</v>
      </c>
      <c r="DA108" s="7" t="n">
        <v>0.9978665341098006</v>
      </c>
      <c r="DB108" s="7" t="n">
        <v>0.151614975405361</v>
      </c>
      <c r="DC108" s="7" t="n">
        <v>0.1410260148071583</v>
      </c>
      <c r="DD108" s="7" t="n">
        <v>0.3943730763995993</v>
      </c>
      <c r="DE108" s="7" t="n">
        <v>1</v>
      </c>
      <c r="DF108" s="7" t="n">
        <v>0.1741222996645667</v>
      </c>
      <c r="DG108" s="7" t="n">
        <v>0.4397876902405362</v>
      </c>
      <c r="DH108" s="7" t="n">
        <v>0.1894504278593929</v>
      </c>
      <c r="DI108" s="7" t="n">
        <v>0.4419376134351548</v>
      </c>
      <c r="DJ108" s="7" t="n">
        <v>0.3653962779603168</v>
      </c>
    </row>
    <row r="109">
      <c r="A109" s="6" t="inlineStr">
        <is>
          <t>H30199.CSI</t>
        </is>
      </c>
      <c r="B109" s="6" t="inlineStr">
        <is>
          <t>中证全指电力公用事业指数</t>
        </is>
      </c>
      <c r="C109" s="7" t="n">
        <v>0.56193538233402</v>
      </c>
      <c r="D109" s="7" t="n">
        <v>0.4821576723122335</v>
      </c>
      <c r="E109" s="7" t="n">
        <v>0.5803558123468526</v>
      </c>
      <c r="F109" s="7" t="n">
        <v>0.4006151321816354</v>
      </c>
      <c r="G109" s="7" t="n">
        <v>0.3801065755207809</v>
      </c>
      <c r="H109" s="7" t="n">
        <v>0.3912049857920058</v>
      </c>
      <c r="I109" s="7" t="n">
        <v>0.2126520927584009</v>
      </c>
      <c r="J109" s="7" t="n">
        <v>0.4076050356885765</v>
      </c>
      <c r="K109" s="7" t="n">
        <v>0.1966006437264052</v>
      </c>
      <c r="L109" s="7" t="n">
        <v>0.3308948811422965</v>
      </c>
      <c r="M109" s="7" t="n">
        <v>0.1235532713815175</v>
      </c>
      <c r="N109" s="7" t="n">
        <v>0.3323799969481054</v>
      </c>
      <c r="O109" s="7" t="n">
        <v>0.3162295322978049</v>
      </c>
      <c r="P109" s="7" t="n">
        <v>0.4236945403337144</v>
      </c>
      <c r="Q109" s="7" t="n">
        <v>0.5544002796627037</v>
      </c>
      <c r="R109" s="7" t="n">
        <v>0.5922817435893204</v>
      </c>
      <c r="S109" s="7" t="n">
        <v>0.4052460803073044</v>
      </c>
      <c r="T109" s="7" t="n">
        <v>0.4694558404919889</v>
      </c>
      <c r="U109" s="7" t="n">
        <v>0.4316533561088639</v>
      </c>
      <c r="V109" s="7" t="n">
        <v>0.1254658670856401</v>
      </c>
      <c r="W109" s="7" t="n">
        <v>0.643186750079021</v>
      </c>
      <c r="X109" s="7" t="n">
        <v>0.3542956638001694</v>
      </c>
      <c r="Y109" s="7" t="n">
        <v>0.200950527842694</v>
      </c>
      <c r="Z109" s="7" t="n">
        <v>0.1627009973395612</v>
      </c>
      <c r="AA109" s="7" t="n">
        <v>0.4104099964829068</v>
      </c>
      <c r="AB109" s="7" t="n">
        <v>0.4012499000993784</v>
      </c>
      <c r="AC109" s="7" t="n">
        <v>0.2931304547446218</v>
      </c>
      <c r="AD109" s="7" t="n">
        <v>0.1803156214941511</v>
      </c>
      <c r="AE109" s="7" t="n">
        <v>0.1800362809707331</v>
      </c>
      <c r="AF109" s="7" t="n">
        <v>0.1713317251902729</v>
      </c>
      <c r="AG109" s="7" t="n">
        <v>0.1497567713066625</v>
      </c>
      <c r="AH109" s="7" t="n">
        <v>0.1183435502612102</v>
      </c>
      <c r="AI109" s="7" t="n">
        <v>0.1591475333563871</v>
      </c>
      <c r="AJ109" s="7" t="n">
        <v>0.3411353654682432</v>
      </c>
      <c r="AK109" s="7" t="n">
        <v>0.2791408995927501</v>
      </c>
      <c r="AL109" s="7" t="n">
        <v>0.1322458782578947</v>
      </c>
      <c r="AM109" s="7" t="n">
        <v>0.2065677559127899</v>
      </c>
      <c r="AN109" s="7" t="n">
        <v>0.1233806439694976</v>
      </c>
      <c r="AO109" s="7" t="n">
        <v>0.1423613021582299</v>
      </c>
      <c r="AP109" s="7" t="n">
        <v>0.4755753272388402</v>
      </c>
      <c r="AQ109" s="7" t="n">
        <v>0.4643651981586349</v>
      </c>
      <c r="AR109" s="7" t="n">
        <v>0.2593932199899949</v>
      </c>
      <c r="AS109" s="7" t="n">
        <v>0.4104102698922399</v>
      </c>
      <c r="AT109" s="7" t="n">
        <v>0.3325819381374976</v>
      </c>
      <c r="AU109" s="7" t="n">
        <v>0.1058902435009931</v>
      </c>
      <c r="AV109" s="7" t="n">
        <v>0.2399812477412418</v>
      </c>
      <c r="AW109" s="7" t="n">
        <v>0.2174604076343422</v>
      </c>
      <c r="AX109" s="7" t="n">
        <v>0.2044276344535107</v>
      </c>
      <c r="AY109" s="7" t="n">
        <v>0.4047722867105253</v>
      </c>
      <c r="AZ109" s="7" t="n">
        <v>0.08755087424895455</v>
      </c>
      <c r="BA109" s="7" t="n">
        <v>0.09222861749108111</v>
      </c>
      <c r="BB109" s="7" t="n">
        <v>0.639578436600393</v>
      </c>
      <c r="BC109" s="7" t="n">
        <v>0.2451188517546425</v>
      </c>
      <c r="BD109" s="7" t="n">
        <v>0.3536932402676428</v>
      </c>
      <c r="BE109" s="7" t="n">
        <v>0.4264432143779374</v>
      </c>
      <c r="BF109" s="7" t="n">
        <v>0.08298048908944104</v>
      </c>
      <c r="BG109" s="7" t="n">
        <v>0.6106109865393816</v>
      </c>
      <c r="BH109" s="7" t="n">
        <v>0.6207824428016919</v>
      </c>
      <c r="BI109" s="7" t="n">
        <v>0.2813842381418905</v>
      </c>
      <c r="BJ109" s="7" t="n">
        <v>0.3186964762834681</v>
      </c>
      <c r="BK109" s="7" t="n">
        <v>0.1893348419870573</v>
      </c>
      <c r="BL109" s="7" t="n">
        <v>0.1300994893361779</v>
      </c>
      <c r="BM109" s="7" t="n">
        <v>0.1873752164904601</v>
      </c>
      <c r="BN109" s="7" t="n">
        <v>0.139705944579927</v>
      </c>
      <c r="BO109" s="7" t="n">
        <v>0.354332009680927</v>
      </c>
      <c r="BP109" s="7" t="n">
        <v>0.2703336736228345</v>
      </c>
      <c r="BQ109" s="7" t="n">
        <v>0.3456278083328325</v>
      </c>
      <c r="BR109" s="7" t="n">
        <v>0.1827960402312519</v>
      </c>
      <c r="BS109" s="7" t="n">
        <v>0.5981867960711342</v>
      </c>
      <c r="BT109" s="7" t="n">
        <v>0.1842446797750664</v>
      </c>
      <c r="BU109" s="7" t="n">
        <v>0.1330093080233933</v>
      </c>
      <c r="BV109" s="7" t="n">
        <v>0.1499421077066048</v>
      </c>
      <c r="BW109" s="7" t="n">
        <v>0.176120791303643</v>
      </c>
      <c r="BX109" s="7" t="n">
        <v>0.07727436862118971</v>
      </c>
      <c r="BY109" s="7" t="n">
        <v>0.03847927166478379</v>
      </c>
      <c r="BZ109" s="7" t="n">
        <v>0.1114116988148699</v>
      </c>
      <c r="CA109" s="7" t="n">
        <v>0.5942515258924721</v>
      </c>
      <c r="CB109" s="7" t="n">
        <v>0.0961670102410106</v>
      </c>
      <c r="CC109" s="7" t="n">
        <v>0.2030532148026438</v>
      </c>
      <c r="CD109" s="7" t="n">
        <v>0.4835381329187481</v>
      </c>
      <c r="CE109" s="7" t="n">
        <v>0.2495858701508779</v>
      </c>
      <c r="CF109" s="7" t="n">
        <v>0.1886509105685225</v>
      </c>
      <c r="CG109" s="7" t="n">
        <v>0.174371009936211</v>
      </c>
      <c r="CH109" s="7" t="n">
        <v>0.1853925035249561</v>
      </c>
      <c r="CI109" s="7" t="n">
        <v>0.2441548021346201</v>
      </c>
      <c r="CJ109" s="7" t="n">
        <v>0.1444846189661728</v>
      </c>
      <c r="CK109" s="7" t="n">
        <v>0.2592177445739842</v>
      </c>
      <c r="CL109" s="7" t="n">
        <v>0.1499073410133078</v>
      </c>
      <c r="CM109" s="7" t="n">
        <v>0.2069189614233996</v>
      </c>
      <c r="CN109" s="7" t="n">
        <v>0.2102891594149254</v>
      </c>
      <c r="CO109" s="7" t="n">
        <v>0.2546136536269201</v>
      </c>
      <c r="CP109" s="7" t="n">
        <v>0.1798533172729797</v>
      </c>
      <c r="CQ109" s="7" t="n">
        <v>0.08011604312134965</v>
      </c>
      <c r="CR109" s="7" t="n">
        <v>0.1703277672406822</v>
      </c>
      <c r="CS109" s="7" t="n">
        <v>0.1590605394318064</v>
      </c>
      <c r="CT109" s="7" t="n">
        <v>0.1977231804581926</v>
      </c>
      <c r="CU109" s="7" t="n">
        <v>0.1395078168791229</v>
      </c>
      <c r="CV109" s="7" t="n">
        <v>0.4882716551338628</v>
      </c>
      <c r="CW109" s="7" t="n">
        <v>0.1714760551683212</v>
      </c>
      <c r="CX109" s="7" t="n">
        <v>0.1730668385123985</v>
      </c>
      <c r="CY109" s="7" t="n">
        <v>0.1717957227405358</v>
      </c>
      <c r="CZ109" s="7" t="n">
        <v>0.5990827149995572</v>
      </c>
      <c r="DA109" s="7" t="n">
        <v>0.1745661359120391</v>
      </c>
      <c r="DB109" s="7" t="n">
        <v>0.2762316973721174</v>
      </c>
      <c r="DC109" s="7" t="n">
        <v>0.3999315212835402</v>
      </c>
      <c r="DD109" s="7" t="n">
        <v>0.2944385371898595</v>
      </c>
      <c r="DE109" s="7" t="n">
        <v>0.1741222996645667</v>
      </c>
      <c r="DF109" s="7" t="n">
        <v>1</v>
      </c>
      <c r="DG109" s="7" t="n">
        <v>0.07463023269833972</v>
      </c>
      <c r="DH109" s="7" t="n">
        <v>0.1370078893879858</v>
      </c>
      <c r="DI109" s="7" t="n">
        <v>0.2686106242727798</v>
      </c>
      <c r="DJ109" s="7" t="n">
        <v>0.6116525734775733</v>
      </c>
    </row>
    <row r="110">
      <c r="A110" s="6" t="inlineStr">
        <is>
          <t>H30202.CSI</t>
        </is>
      </c>
      <c r="B110" s="6" t="inlineStr">
        <is>
          <t>中证全指软件指数</t>
        </is>
      </c>
      <c r="C110" s="7" t="n">
        <v>0.4785719889990324</v>
      </c>
      <c r="D110" s="7" t="n">
        <v>0.4271066583192539</v>
      </c>
      <c r="E110" s="7" t="n">
        <v>0.1749705181755274</v>
      </c>
      <c r="F110" s="7" t="n">
        <v>0.3040607686790958</v>
      </c>
      <c r="G110" s="7" t="n">
        <v>0.3244611625247567</v>
      </c>
      <c r="H110" s="7" t="n">
        <v>0.1782986363749384</v>
      </c>
      <c r="I110" s="7" t="n">
        <v>0.1941740698243851</v>
      </c>
      <c r="J110" s="7" t="n">
        <v>0.5001772462531978</v>
      </c>
      <c r="K110" s="7" t="n">
        <v>0.6159522017026433</v>
      </c>
      <c r="L110" s="7" t="n">
        <v>0.1708213688939561</v>
      </c>
      <c r="M110" s="7" t="n">
        <v>0.2341537699533186</v>
      </c>
      <c r="N110" s="7" t="n">
        <v>0.268413948980079</v>
      </c>
      <c r="O110" s="7" t="n">
        <v>0.1320871819661826</v>
      </c>
      <c r="P110" s="7" t="n">
        <v>0.5861935657668192</v>
      </c>
      <c r="Q110" s="7" t="n">
        <v>0.6704823818814259</v>
      </c>
      <c r="R110" s="7" t="n">
        <v>0.6042620468073487</v>
      </c>
      <c r="S110" s="7" t="n">
        <v>0.482274411965656</v>
      </c>
      <c r="T110" s="7" t="n">
        <v>0.5918940107996172</v>
      </c>
      <c r="U110" s="7" t="n">
        <v>0.5337214201942138</v>
      </c>
      <c r="V110" s="7" t="n">
        <v>0.1148732644248145</v>
      </c>
      <c r="W110" s="7" t="n">
        <v>0.2296447543045478</v>
      </c>
      <c r="X110" s="7" t="n">
        <v>0.03205903414454204</v>
      </c>
      <c r="Y110" s="7" t="n">
        <v>0.2563782477596407</v>
      </c>
      <c r="Z110" s="7" t="n">
        <v>0.09739611925951164</v>
      </c>
      <c r="AA110" s="7" t="n">
        <v>0.07515421383285983</v>
      </c>
      <c r="AB110" s="7" t="n">
        <v>0.2803615134942772</v>
      </c>
      <c r="AC110" s="7" t="n">
        <v>0.1266503778546426</v>
      </c>
      <c r="AD110" s="7" t="n">
        <v>0.07762818590724789</v>
      </c>
      <c r="AE110" s="7" t="n">
        <v>0.8020455506387463</v>
      </c>
      <c r="AF110" s="7" t="n">
        <v>0.4767896151835505</v>
      </c>
      <c r="AG110" s="7" t="n">
        <v>0.404887269089459</v>
      </c>
      <c r="AH110" s="7" t="n">
        <v>0.6105569487391864</v>
      </c>
      <c r="AI110" s="7" t="n">
        <v>0.2870076699637181</v>
      </c>
      <c r="AJ110" s="7" t="n">
        <v>0.4087046972326073</v>
      </c>
      <c r="AK110" s="7" t="n">
        <v>0.5136844970283956</v>
      </c>
      <c r="AL110" s="7" t="n">
        <v>0.2358277209614934</v>
      </c>
      <c r="AM110" s="7" t="n">
        <v>0.5565681535250162</v>
      </c>
      <c r="AN110" s="7" t="n">
        <v>0.06071534356554615</v>
      </c>
      <c r="AO110" s="7" t="n">
        <v>0.3718127599657257</v>
      </c>
      <c r="AP110" s="7" t="n">
        <v>0.3959322285706528</v>
      </c>
      <c r="AQ110" s="7" t="n">
        <v>0.476630190313497</v>
      </c>
      <c r="AR110" s="7" t="n">
        <v>0.1516337719866655</v>
      </c>
      <c r="AS110" s="7" t="n">
        <v>0.07515437182671245</v>
      </c>
      <c r="AT110" s="7" t="n">
        <v>0.5062260478068575</v>
      </c>
      <c r="AU110" s="7" t="n">
        <v>0.7414336421177637</v>
      </c>
      <c r="AV110" s="7" t="n">
        <v>0.3634832475644865</v>
      </c>
      <c r="AW110" s="7" t="n">
        <v>0.5571520080956875</v>
      </c>
      <c r="AX110" s="7" t="n">
        <v>0.238441729331542</v>
      </c>
      <c r="AY110" s="7" t="n">
        <v>0.1027464237013395</v>
      </c>
      <c r="AZ110" s="7" t="n">
        <v>0.224490341218739</v>
      </c>
      <c r="BA110" s="7" t="n">
        <v>0.09374984601376025</v>
      </c>
      <c r="BB110" s="7" t="n">
        <v>0.2504215316969938</v>
      </c>
      <c r="BC110" s="7" t="n">
        <v>0.009108790401896594</v>
      </c>
      <c r="BD110" s="7" t="n">
        <v>0.3081172171231938</v>
      </c>
      <c r="BE110" s="7" t="n">
        <v>0.3214161310786163</v>
      </c>
      <c r="BF110" s="7" t="n">
        <v>0.9949398341497357</v>
      </c>
      <c r="BG110" s="7" t="n">
        <v>0.2726580080102606</v>
      </c>
      <c r="BH110" s="7" t="n">
        <v>0.2368002807406128</v>
      </c>
      <c r="BI110" s="7" t="n">
        <v>0.1260570360850745</v>
      </c>
      <c r="BJ110" s="7" t="n">
        <v>0.2932815626655629</v>
      </c>
      <c r="BK110" s="7" t="n">
        <v>0.2284061582142346</v>
      </c>
      <c r="BL110" s="7" t="n">
        <v>0.973434562697183</v>
      </c>
      <c r="BM110" s="7" t="n">
        <v>0.5943469836157017</v>
      </c>
      <c r="BN110" s="7" t="n">
        <v>0.2328664064704596</v>
      </c>
      <c r="BO110" s="7" t="n">
        <v>0.1739632861004989</v>
      </c>
      <c r="BP110" s="7" t="n">
        <v>0.3040950806186839</v>
      </c>
      <c r="BQ110" s="7" t="n">
        <v>0.2671630233976607</v>
      </c>
      <c r="BR110" s="7" t="n">
        <v>0.8713322713244863</v>
      </c>
      <c r="BS110" s="7" t="n">
        <v>0.1743034596241985</v>
      </c>
      <c r="BT110" s="7" t="n">
        <v>0.6457182293129008</v>
      </c>
      <c r="BU110" s="7" t="n">
        <v>0.08341354491487679</v>
      </c>
      <c r="BV110" s="7" t="n">
        <v>0.09095984397019299</v>
      </c>
      <c r="BW110" s="7" t="n">
        <v>0.6964723482711926</v>
      </c>
      <c r="BX110" s="7" t="n">
        <v>0.9749714099705586</v>
      </c>
      <c r="BY110" s="7" t="n">
        <v>0.7157263729077865</v>
      </c>
      <c r="BZ110" s="7" t="n">
        <v>0.9693980509797585</v>
      </c>
      <c r="CA110" s="7" t="n">
        <v>0.359384395545618</v>
      </c>
      <c r="CB110" s="7" t="n">
        <v>0.9265002413662632</v>
      </c>
      <c r="CC110" s="7" t="n">
        <v>0.23528019822213</v>
      </c>
      <c r="CD110" s="7" t="n">
        <v>0.1955964390628788</v>
      </c>
      <c r="CE110" s="7" t="n">
        <v>0.4084944809433189</v>
      </c>
      <c r="CF110" s="7" t="n">
        <v>0.8926447469093181</v>
      </c>
      <c r="CG110" s="7" t="n">
        <v>0.6942229072495528</v>
      </c>
      <c r="CH110" s="7" t="n">
        <v>0.7449587696694149</v>
      </c>
      <c r="CI110" s="7" t="n">
        <v>0.2444506714276378</v>
      </c>
      <c r="CJ110" s="7" t="n">
        <v>0.1001078039216966</v>
      </c>
      <c r="CK110" s="7" t="n">
        <v>0.07451598246895724</v>
      </c>
      <c r="CL110" s="7" t="n">
        <v>0.07145693980100537</v>
      </c>
      <c r="CM110" s="7" t="n">
        <v>0.6665372276236018</v>
      </c>
      <c r="CN110" s="7" t="n">
        <v>0.8279631946308746</v>
      </c>
      <c r="CO110" s="7" t="n">
        <v>0.679961680660217</v>
      </c>
      <c r="CP110" s="7" t="n">
        <v>0.5779736972521636</v>
      </c>
      <c r="CQ110" s="7" t="n">
        <v>0.02540869727763356</v>
      </c>
      <c r="CR110" s="7" t="n">
        <v>0.5120557166060337</v>
      </c>
      <c r="CS110" s="7" t="n">
        <v>0.833191340312963</v>
      </c>
      <c r="CT110" s="7" t="n">
        <v>0.4616840181562638</v>
      </c>
      <c r="CU110" s="7" t="n">
        <v>0.1212524864830686</v>
      </c>
      <c r="CV110" s="7" t="n">
        <v>0.1681550187450753</v>
      </c>
      <c r="CW110" s="7" t="n">
        <v>0.4175290144284183</v>
      </c>
      <c r="CX110" s="7" t="n">
        <v>0.1838658836495723</v>
      </c>
      <c r="CY110" s="7" t="n">
        <v>0.4402051493097009</v>
      </c>
      <c r="CZ110" s="7" t="n">
        <v>0.2848166701874274</v>
      </c>
      <c r="DA110" s="7" t="n">
        <v>0.4476557939736055</v>
      </c>
      <c r="DB110" s="7" t="n">
        <v>0.2007913617710386</v>
      </c>
      <c r="DC110" s="7" t="n">
        <v>0.09471185354533225</v>
      </c>
      <c r="DD110" s="7" t="n">
        <v>0.5018840301414415</v>
      </c>
      <c r="DE110" s="7" t="n">
        <v>0.4397876902405362</v>
      </c>
      <c r="DF110" s="7" t="n">
        <v>0.07463023269833972</v>
      </c>
      <c r="DG110" s="7" t="n">
        <v>1</v>
      </c>
      <c r="DH110" s="7" t="n">
        <v>0.06248323167331571</v>
      </c>
      <c r="DI110" s="7" t="n">
        <v>0.7412609886583319</v>
      </c>
      <c r="DJ110" s="7" t="n">
        <v>0.3582076216336627</v>
      </c>
    </row>
    <row r="111">
      <c r="A111" s="6" t="inlineStr">
        <is>
          <t>H30217.CSI</t>
        </is>
      </c>
      <c r="B111" s="6" t="inlineStr">
        <is>
          <t>中证全指医疗器械指数</t>
        </is>
      </c>
      <c r="C111" s="7" t="n">
        <v>0.4360337324046107</v>
      </c>
      <c r="D111" s="7" t="n">
        <v>0.4270136659423134</v>
      </c>
      <c r="E111" s="7" t="n">
        <v>0.08591364698761675</v>
      </c>
      <c r="F111" s="7" t="n">
        <v>0.4764407733407062</v>
      </c>
      <c r="G111" s="7" t="n">
        <v>0.2172051404431971</v>
      </c>
      <c r="H111" s="7" t="n">
        <v>0.1530479894677937</v>
      </c>
      <c r="I111" s="7" t="n">
        <v>0.7682871155841443</v>
      </c>
      <c r="J111" s="7" t="n">
        <v>0.4852045384732107</v>
      </c>
      <c r="K111" s="7" t="n">
        <v>0.1539070630497884</v>
      </c>
      <c r="L111" s="7" t="n">
        <v>0.3894254926021537</v>
      </c>
      <c r="M111" s="7" t="n">
        <v>0.5864289542540437</v>
      </c>
      <c r="N111" s="7" t="n">
        <v>0.2724818967081327</v>
      </c>
      <c r="O111" s="7" t="n">
        <v>0.3052161003922854</v>
      </c>
      <c r="P111" s="7" t="n">
        <v>0.4669076064784458</v>
      </c>
      <c r="Q111" s="7" t="n">
        <v>0.1485893096035808</v>
      </c>
      <c r="R111" s="7" t="n">
        <v>0.08086147496415709</v>
      </c>
      <c r="S111" s="7" t="n">
        <v>0.4832499887085712</v>
      </c>
      <c r="T111" s="7" t="n">
        <v>0.4801917791993588</v>
      </c>
      <c r="U111" s="7" t="n">
        <v>0.4965102056714437</v>
      </c>
      <c r="V111" s="7" t="n">
        <v>0.8835316087620609</v>
      </c>
      <c r="W111" s="7" t="n">
        <v>0.1832514471642369</v>
      </c>
      <c r="X111" s="7" t="n">
        <v>-0.06521659497006117</v>
      </c>
      <c r="Y111" s="7" t="n">
        <v>0.6344059330052371</v>
      </c>
      <c r="Z111" s="7" t="n">
        <v>0.9299314449176562</v>
      </c>
      <c r="AA111" s="7" t="n">
        <v>0.1097018201198838</v>
      </c>
      <c r="AB111" s="7" t="n">
        <v>0.4596598707019479</v>
      </c>
      <c r="AC111" s="7" t="n">
        <v>0.3190014912070199</v>
      </c>
      <c r="AD111" s="7" t="n">
        <v>0.9422579712629029</v>
      </c>
      <c r="AE111" s="7" t="n">
        <v>0.1345924227964743</v>
      </c>
      <c r="AF111" s="7" t="n">
        <v>0.6153625806683026</v>
      </c>
      <c r="AG111" s="7" t="n">
        <v>0.6139147085247435</v>
      </c>
      <c r="AH111" s="7" t="n">
        <v>0.6709137305555114</v>
      </c>
      <c r="AI111" s="7" t="n">
        <v>0.642459635241408</v>
      </c>
      <c r="AJ111" s="7" t="n">
        <v>0.4758488034021219</v>
      </c>
      <c r="AK111" s="7" t="n">
        <v>0.5446502781171693</v>
      </c>
      <c r="AL111" s="7" t="n">
        <v>0.5896526868648764</v>
      </c>
      <c r="AM111" s="7" t="n">
        <v>0.331037889707844</v>
      </c>
      <c r="AN111" s="7" t="n">
        <v>0.8184502625736029</v>
      </c>
      <c r="AO111" s="7" t="n">
        <v>0.5961700449898347</v>
      </c>
      <c r="AP111" s="7" t="n">
        <v>0.403635993667065</v>
      </c>
      <c r="AQ111" s="7" t="n">
        <v>0.3853572817024836</v>
      </c>
      <c r="AR111" s="7" t="n">
        <v>0.3027236072299359</v>
      </c>
      <c r="AS111" s="7" t="n">
        <v>0.1097018271323851</v>
      </c>
      <c r="AT111" s="7" t="n">
        <v>0.1967401563864085</v>
      </c>
      <c r="AU111" s="7" t="n">
        <v>-0.0184735608011116</v>
      </c>
      <c r="AV111" s="7" t="n">
        <v>0.1938045221817164</v>
      </c>
      <c r="AW111" s="7" t="n">
        <v>0.3488259050178892</v>
      </c>
      <c r="AX111" s="7" t="n">
        <v>0.3610765536404663</v>
      </c>
      <c r="AY111" s="7" t="n">
        <v>0.1160230342978889</v>
      </c>
      <c r="AZ111" s="7" t="n">
        <v>0.5563608310435152</v>
      </c>
      <c r="BA111" s="7" t="n">
        <v>0.9196212266608937</v>
      </c>
      <c r="BB111" s="7" t="n">
        <v>0.0506435752819314</v>
      </c>
      <c r="BC111" s="7" t="n">
        <v>-0.008084024299728477</v>
      </c>
      <c r="BD111" s="7" t="n">
        <v>0.5192008099716603</v>
      </c>
      <c r="BE111" s="7" t="n">
        <v>0.2705747525451125</v>
      </c>
      <c r="BF111" s="7" t="n">
        <v>0.06198530693802431</v>
      </c>
      <c r="BG111" s="7" t="n">
        <v>0.1780003278510582</v>
      </c>
      <c r="BH111" s="7" t="n">
        <v>0.09987221681084993</v>
      </c>
      <c r="BI111" s="7" t="n">
        <v>0.2665309647592538</v>
      </c>
      <c r="BJ111" s="7" t="n">
        <v>0.2882385203654699</v>
      </c>
      <c r="BK111" s="7" t="n">
        <v>0.4786021052506161</v>
      </c>
      <c r="BL111" s="7" t="n">
        <v>0.06170810445391923</v>
      </c>
      <c r="BM111" s="7" t="n">
        <v>0.1804618572935659</v>
      </c>
      <c r="BN111" s="7" t="n">
        <v>0.6089984245860154</v>
      </c>
      <c r="BO111" s="7" t="n">
        <v>0.4836330960226724</v>
      </c>
      <c r="BP111" s="7" t="n">
        <v>0.4745613546166676</v>
      </c>
      <c r="BQ111" s="7" t="n">
        <v>0.2684417696225145</v>
      </c>
      <c r="BR111" s="7" t="n">
        <v>0.1143384988388713</v>
      </c>
      <c r="BS111" s="7" t="n">
        <v>0.3241921570174505</v>
      </c>
      <c r="BT111" s="7" t="n">
        <v>0.2265101951979805</v>
      </c>
      <c r="BU111" s="7" t="n">
        <v>0.88065681564237</v>
      </c>
      <c r="BV111" s="7" t="n">
        <v>0.8644251756708001</v>
      </c>
      <c r="BW111" s="7" t="n">
        <v>0.1268511355321667</v>
      </c>
      <c r="BX111" s="7" t="n">
        <v>0.0420836778801187</v>
      </c>
      <c r="BY111" s="7" t="n">
        <v>-0.04719441497384725</v>
      </c>
      <c r="BZ111" s="7" t="n">
        <v>0.07564694678782767</v>
      </c>
      <c r="CA111" s="7" t="n">
        <v>0.2223614753677548</v>
      </c>
      <c r="CB111" s="7" t="n">
        <v>0.1498479016218528</v>
      </c>
      <c r="CC111" s="7" t="n">
        <v>0.3641189420742794</v>
      </c>
      <c r="CD111" s="7" t="n">
        <v>0.2855293369693075</v>
      </c>
      <c r="CE111" s="7" t="n">
        <v>0.1722657244817469</v>
      </c>
      <c r="CF111" s="7" t="n">
        <v>0.1166955026405267</v>
      </c>
      <c r="CG111" s="7" t="n">
        <v>0.1543106660848203</v>
      </c>
      <c r="CH111" s="7" t="n">
        <v>0.3811055666839758</v>
      </c>
      <c r="CI111" s="7" t="n">
        <v>0.589263947367993</v>
      </c>
      <c r="CJ111" s="7" t="n">
        <v>0.9165190848925849</v>
      </c>
      <c r="CK111" s="7" t="n">
        <v>0.208053621770788</v>
      </c>
      <c r="CL111" s="7" t="n">
        <v>0.8609798416247009</v>
      </c>
      <c r="CM111" s="7" t="n">
        <v>0.005643588255730038</v>
      </c>
      <c r="CN111" s="7" t="n">
        <v>0.24938820345909</v>
      </c>
      <c r="CO111" s="7" t="n">
        <v>0.4116925917890297</v>
      </c>
      <c r="CP111" s="7" t="n">
        <v>0.1696683979628584</v>
      </c>
      <c r="CQ111" s="7" t="n">
        <v>0.8534642996260795</v>
      </c>
      <c r="CR111" s="7" t="n">
        <v>0.1860199279184062</v>
      </c>
      <c r="CS111" s="7" t="n">
        <v>0.1937867418439538</v>
      </c>
      <c r="CT111" s="7" t="n">
        <v>0.481281054589609</v>
      </c>
      <c r="CU111" s="7" t="n">
        <v>0.3316147261522165</v>
      </c>
      <c r="CV111" s="7" t="n">
        <v>0.1127399731664868</v>
      </c>
      <c r="CW111" s="7" t="n">
        <v>0.2010302667663652</v>
      </c>
      <c r="CX111" s="7" t="n">
        <v>0.3553170517842864</v>
      </c>
      <c r="CY111" s="7" t="n">
        <v>0.1919136773929137</v>
      </c>
      <c r="CZ111" s="7" t="n">
        <v>-0.01869262508258834</v>
      </c>
      <c r="DA111" s="7" t="n">
        <v>0.1843872177406231</v>
      </c>
      <c r="DB111" s="7" t="n">
        <v>0.305294659490823</v>
      </c>
      <c r="DC111" s="7" t="n">
        <v>0.111362234207373</v>
      </c>
      <c r="DD111" s="7" t="n">
        <v>0.2869010486271691</v>
      </c>
      <c r="DE111" s="7" t="n">
        <v>0.1894504278593929</v>
      </c>
      <c r="DF111" s="7" t="n">
        <v>0.1370078893879858</v>
      </c>
      <c r="DG111" s="7" t="n">
        <v>0.06248323167331571</v>
      </c>
      <c r="DH111" s="7" t="n">
        <v>1</v>
      </c>
      <c r="DI111" s="7" t="n">
        <v>0.2516493225109506</v>
      </c>
      <c r="DJ111" s="7" t="n">
        <v>0.1334411189575198</v>
      </c>
    </row>
    <row r="112">
      <c r="A112" s="6" t="inlineStr">
        <is>
          <t>H30590.CSI</t>
        </is>
      </c>
      <c r="B112" s="6" t="inlineStr">
        <is>
          <t>中证机器人指数</t>
        </is>
      </c>
      <c r="C112" s="7" t="n">
        <v>0.6560050990656306</v>
      </c>
      <c r="D112" s="7" t="n">
        <v>0.5656210509878812</v>
      </c>
      <c r="E112" s="7" t="n">
        <v>0.2890607445730261</v>
      </c>
      <c r="F112" s="7" t="n">
        <v>0.4877421854451202</v>
      </c>
      <c r="G112" s="7" t="n">
        <v>0.4108905854043592</v>
      </c>
      <c r="H112" s="7" t="n">
        <v>0.4300868268910957</v>
      </c>
      <c r="I112" s="7" t="n">
        <v>0.3680143203540089</v>
      </c>
      <c r="J112" s="7" t="n">
        <v>0.6587550663001427</v>
      </c>
      <c r="K112" s="7" t="n">
        <v>0.5873067257270219</v>
      </c>
      <c r="L112" s="7" t="n">
        <v>0.5540675753625575</v>
      </c>
      <c r="M112" s="7" t="n">
        <v>0.3136072388819905</v>
      </c>
      <c r="N112" s="7" t="n">
        <v>0.5874173759463082</v>
      </c>
      <c r="O112" s="7" t="n">
        <v>0.4775594594142701</v>
      </c>
      <c r="P112" s="7" t="n">
        <v>0.8432537836226035</v>
      </c>
      <c r="Q112" s="7" t="n">
        <v>0.6248319294082321</v>
      </c>
      <c r="R112" s="7" t="n">
        <v>0.5473441106954683</v>
      </c>
      <c r="S112" s="7" t="n">
        <v>0.6558926887898148</v>
      </c>
      <c r="T112" s="7" t="n">
        <v>0.8276198712796192</v>
      </c>
      <c r="U112" s="7" t="n">
        <v>0.7141033313453351</v>
      </c>
      <c r="V112" s="7" t="n">
        <v>0.2577734069311737</v>
      </c>
      <c r="W112" s="7" t="n">
        <v>0.4026116755073764</v>
      </c>
      <c r="X112" s="7" t="n">
        <v>0.09873528300138511</v>
      </c>
      <c r="Y112" s="7" t="n">
        <v>0.3550116968006981</v>
      </c>
      <c r="Z112" s="7" t="n">
        <v>0.2416851016491755</v>
      </c>
      <c r="AA112" s="7" t="n">
        <v>0.2808122515915735</v>
      </c>
      <c r="AB112" s="7" t="n">
        <v>0.4322109333466602</v>
      </c>
      <c r="AC112" s="7" t="n">
        <v>0.4508611762934807</v>
      </c>
      <c r="AD112" s="7" t="n">
        <v>0.2274615741537152</v>
      </c>
      <c r="AE112" s="7" t="n">
        <v>0.7518630739528157</v>
      </c>
      <c r="AF112" s="7" t="n">
        <v>0.6796353302110236</v>
      </c>
      <c r="AG112" s="7" t="n">
        <v>0.6175660280653102</v>
      </c>
      <c r="AH112" s="7" t="n">
        <v>0.6688884118670507</v>
      </c>
      <c r="AI112" s="7" t="n">
        <v>0.5284948451778049</v>
      </c>
      <c r="AJ112" s="7" t="n">
        <v>0.5181893135969061</v>
      </c>
      <c r="AK112" s="7" t="n">
        <v>0.7072504275184698</v>
      </c>
      <c r="AL112" s="7" t="n">
        <v>0.3186221177823342</v>
      </c>
      <c r="AM112" s="7" t="n">
        <v>0.6531583648077507</v>
      </c>
      <c r="AN112" s="7" t="n">
        <v>0.2450951494352799</v>
      </c>
      <c r="AO112" s="7" t="n">
        <v>0.6054934325705946</v>
      </c>
      <c r="AP112" s="7" t="n">
        <v>0.5938396125203959</v>
      </c>
      <c r="AQ112" s="7" t="n">
        <v>0.662363126078112</v>
      </c>
      <c r="AR112" s="7" t="n">
        <v>0.4890132033596923</v>
      </c>
      <c r="AS112" s="7" t="n">
        <v>0.2808124846966093</v>
      </c>
      <c r="AT112" s="7" t="n">
        <v>0.5937796495848351</v>
      </c>
      <c r="AU112" s="7" t="n">
        <v>0.6665160813576222</v>
      </c>
      <c r="AV112" s="7" t="n">
        <v>0.5160549259079492</v>
      </c>
      <c r="AW112" s="7" t="n">
        <v>0.6581413978195866</v>
      </c>
      <c r="AX112" s="7" t="n">
        <v>0.5814527188218488</v>
      </c>
      <c r="AY112" s="7" t="n">
        <v>0.1730808188238875</v>
      </c>
      <c r="AZ112" s="7" t="n">
        <v>0.2796101038165444</v>
      </c>
      <c r="BA112" s="7" t="n">
        <v>0.2767125676885691</v>
      </c>
      <c r="BB112" s="7" t="n">
        <v>0.2638399173462457</v>
      </c>
      <c r="BC112" s="7" t="n">
        <v>0.1741486453806632</v>
      </c>
      <c r="BD112" s="7" t="n">
        <v>0.548856165944467</v>
      </c>
      <c r="BE112" s="7" t="n">
        <v>0.7009918383980321</v>
      </c>
      <c r="BF112" s="7" t="n">
        <v>0.730805759696612</v>
      </c>
      <c r="BG112" s="7" t="n">
        <v>0.5026147070161426</v>
      </c>
      <c r="BH112" s="7" t="n">
        <v>0.2931201905101209</v>
      </c>
      <c r="BI112" s="7" t="n">
        <v>0.4573362171915304</v>
      </c>
      <c r="BJ112" s="7" t="n">
        <v>0.6255304354702805</v>
      </c>
      <c r="BK112" s="7" t="n">
        <v>0.2794390615681883</v>
      </c>
      <c r="BL112" s="7" t="n">
        <v>0.7480271938356068</v>
      </c>
      <c r="BM112" s="7" t="n">
        <v>0.6455634488977151</v>
      </c>
      <c r="BN112" s="7" t="n">
        <v>0.3212188514973552</v>
      </c>
      <c r="BO112" s="7" t="n">
        <v>0.5356662962903793</v>
      </c>
      <c r="BP112" s="7" t="n">
        <v>0.3607160914759605</v>
      </c>
      <c r="BQ112" s="7" t="n">
        <v>0.5976047893805608</v>
      </c>
      <c r="BR112" s="7" t="n">
        <v>0.743135069115173</v>
      </c>
      <c r="BS112" s="7" t="n">
        <v>0.421864273568498</v>
      </c>
      <c r="BT112" s="7" t="n">
        <v>0.797447345220366</v>
      </c>
      <c r="BU112" s="7" t="n">
        <v>0.2399889947570121</v>
      </c>
      <c r="BV112" s="7" t="n">
        <v>0.2662961136388034</v>
      </c>
      <c r="BW112" s="7" t="n">
        <v>0.7973861295206568</v>
      </c>
      <c r="BX112" s="7" t="n">
        <v>0.7444844155257017</v>
      </c>
      <c r="BY112" s="7" t="n">
        <v>0.6188071564828654</v>
      </c>
      <c r="BZ112" s="7" t="n">
        <v>0.7442339540691535</v>
      </c>
      <c r="CA112" s="7" t="n">
        <v>0.4737879206918137</v>
      </c>
      <c r="CB112" s="7" t="n">
        <v>0.7785701407759866</v>
      </c>
      <c r="CC112" s="7" t="n">
        <v>0.5904555355101343</v>
      </c>
      <c r="CD112" s="7" t="n">
        <v>0.473486702174054</v>
      </c>
      <c r="CE112" s="7" t="n">
        <v>0.5378269816505499</v>
      </c>
      <c r="CF112" s="7" t="n">
        <v>0.7663578326835905</v>
      </c>
      <c r="CG112" s="7" t="n">
        <v>0.7286967521896492</v>
      </c>
      <c r="CH112" s="7" t="n">
        <v>0.7387074224357969</v>
      </c>
      <c r="CI112" s="7" t="n">
        <v>0.3932998365528054</v>
      </c>
      <c r="CJ112" s="7" t="n">
        <v>0.2145186123734646</v>
      </c>
      <c r="CK112" s="7" t="n">
        <v>0.3738925026068563</v>
      </c>
      <c r="CL112" s="7" t="n">
        <v>0.2402488178594235</v>
      </c>
      <c r="CM112" s="7" t="n">
        <v>0.6646728079240314</v>
      </c>
      <c r="CN112" s="7" t="n">
        <v>0.7865335336852173</v>
      </c>
      <c r="CO112" s="7" t="n">
        <v>0.7429504951455285</v>
      </c>
      <c r="CP112" s="7" t="n">
        <v>0.6115210523925206</v>
      </c>
      <c r="CQ112" s="7" t="n">
        <v>0.2253883445659652</v>
      </c>
      <c r="CR112" s="7" t="n">
        <v>0.6306912151624197</v>
      </c>
      <c r="CS112" s="7" t="n">
        <v>0.7343429600935726</v>
      </c>
      <c r="CT112" s="7" t="n">
        <v>0.5968743002102483</v>
      </c>
      <c r="CU112" s="7" t="n">
        <v>0.4948405577282923</v>
      </c>
      <c r="CV112" s="7" t="n">
        <v>0.3991712932408126</v>
      </c>
      <c r="CW112" s="7" t="n">
        <v>0.4251614151178726</v>
      </c>
      <c r="CX112" s="7" t="n">
        <v>0.5210072275487522</v>
      </c>
      <c r="CY112" s="7" t="n">
        <v>0.4433219742412778</v>
      </c>
      <c r="CZ112" s="7" t="n">
        <v>0.1860805929627541</v>
      </c>
      <c r="DA112" s="7" t="n">
        <v>0.4447886197907906</v>
      </c>
      <c r="DB112" s="7" t="n">
        <v>0.5192161351679281</v>
      </c>
      <c r="DC112" s="7" t="n">
        <v>0.161659917577591</v>
      </c>
      <c r="DD112" s="7" t="n">
        <v>0.5971631054234652</v>
      </c>
      <c r="DE112" s="7" t="n">
        <v>0.4419376134351548</v>
      </c>
      <c r="DF112" s="7" t="n">
        <v>0.2686106242727798</v>
      </c>
      <c r="DG112" s="7" t="n">
        <v>0.7412609886583319</v>
      </c>
      <c r="DH112" s="7" t="n">
        <v>0.2516493225109506</v>
      </c>
      <c r="DI112" s="7" t="n">
        <v>1</v>
      </c>
      <c r="DJ112" s="7" t="n">
        <v>0.373752894607509</v>
      </c>
    </row>
    <row r="113">
      <c r="A113" s="6" t="inlineStr">
        <is>
          <t>SPCLLHCP.GI</t>
        </is>
      </c>
      <c r="B113" s="6" t="inlineStr">
        <is>
          <t>标普中国A股大盘红利低波50指数</t>
        </is>
      </c>
      <c r="C113" s="7" t="n">
        <v>0.8336160442063704</v>
      </c>
      <c r="D113" s="7" t="n">
        <v>0.7956257310891598</v>
      </c>
      <c r="E113" s="7" t="n">
        <v>0.8066758474529276</v>
      </c>
      <c r="F113" s="7" t="n">
        <v>0.7098557885962814</v>
      </c>
      <c r="G113" s="7" t="n">
        <v>0.8035274490681286</v>
      </c>
      <c r="H113" s="7" t="n">
        <v>0.6143362607306133</v>
      </c>
      <c r="I113" s="7" t="n">
        <v>0.3752134371054734</v>
      </c>
      <c r="J113" s="7" t="n">
        <v>0.7097671753898812</v>
      </c>
      <c r="K113" s="7" t="n">
        <v>0.3418012453089015</v>
      </c>
      <c r="L113" s="7" t="n">
        <v>0.3099902911093111</v>
      </c>
      <c r="M113" s="7" t="n">
        <v>0.3490524236836595</v>
      </c>
      <c r="N113" s="7" t="n">
        <v>0.4112714383826897</v>
      </c>
      <c r="O113" s="7" t="n">
        <v>0.1077278018993267</v>
      </c>
      <c r="P113" s="7" t="n">
        <v>0.5038903449445004</v>
      </c>
      <c r="Q113" s="7" t="n">
        <v>0.8596862338267147</v>
      </c>
      <c r="R113" s="7" t="n">
        <v>0.8885793862326564</v>
      </c>
      <c r="S113" s="7" t="n">
        <v>0.6775078730558286</v>
      </c>
      <c r="T113" s="7" t="n">
        <v>0.6325554444690186</v>
      </c>
      <c r="U113" s="7" t="n">
        <v>0.7091634143640319</v>
      </c>
      <c r="V113" s="7" t="n">
        <v>0.2325042276664638</v>
      </c>
      <c r="W113" s="7" t="n">
        <v>0.844893602968654</v>
      </c>
      <c r="X113" s="7" t="n">
        <v>0.6070246748199531</v>
      </c>
      <c r="Y113" s="7" t="n">
        <v>0.4079386209370253</v>
      </c>
      <c r="Z113" s="7" t="n">
        <v>0.2549537921876681</v>
      </c>
      <c r="AA113" s="7" t="n">
        <v>0.5196314491802456</v>
      </c>
      <c r="AB113" s="7" t="n">
        <v>0.4113240235490587</v>
      </c>
      <c r="AC113" s="7" t="n">
        <v>0.09825113124866365</v>
      </c>
      <c r="AD113" s="7" t="n">
        <v>0.2379923638205231</v>
      </c>
      <c r="AE113" s="7" t="n">
        <v>0.4699732757300763</v>
      </c>
      <c r="AF113" s="7" t="n">
        <v>0.2600773652884116</v>
      </c>
      <c r="AG113" s="7" t="n">
        <v>0.2354547036640422</v>
      </c>
      <c r="AH113" s="7" t="n">
        <v>0.3505375185695769</v>
      </c>
      <c r="AI113" s="7" t="n">
        <v>0.1174235071865941</v>
      </c>
      <c r="AJ113" s="7" t="n">
        <v>0.6998151114615537</v>
      </c>
      <c r="AK113" s="7" t="n">
        <v>0.5122928262649583</v>
      </c>
      <c r="AL113" s="7" t="n">
        <v>0.3554367507974423</v>
      </c>
      <c r="AM113" s="7" t="n">
        <v>0.5848046568236872</v>
      </c>
      <c r="AN113" s="7" t="n">
        <v>0.1752093615662103</v>
      </c>
      <c r="AO113" s="7" t="n">
        <v>0.1942817199664395</v>
      </c>
      <c r="AP113" s="7" t="n">
        <v>0.791201272224091</v>
      </c>
      <c r="AQ113" s="7" t="n">
        <v>0.7917801554186661</v>
      </c>
      <c r="AR113" s="7" t="n">
        <v>0.06804813851257421</v>
      </c>
      <c r="AS113" s="7" t="n">
        <v>0.5196315471417341</v>
      </c>
      <c r="AT113" s="7" t="n">
        <v>0.3848737734446409</v>
      </c>
      <c r="AU113" s="7" t="n">
        <v>0.3570863520245596</v>
      </c>
      <c r="AV113" s="7" t="n">
        <v>0.2260154635023138</v>
      </c>
      <c r="AW113" s="7" t="n">
        <v>0.589719378431248</v>
      </c>
      <c r="AX113" s="7" t="n">
        <v>0.09609121185212012</v>
      </c>
      <c r="AY113" s="7" t="n">
        <v>0.7575009110834933</v>
      </c>
      <c r="AZ113" s="7" t="n">
        <v>0.3125103429057035</v>
      </c>
      <c r="BA113" s="7" t="n">
        <v>0.1637907514227387</v>
      </c>
      <c r="BB113" s="7" t="n">
        <v>0.8645952719629403</v>
      </c>
      <c r="BC113" s="7" t="n">
        <v>0.4009225096134448</v>
      </c>
      <c r="BD113" s="7" t="n">
        <v>0.5814708076511348</v>
      </c>
      <c r="BE113" s="7" t="n">
        <v>0.3765398297038611</v>
      </c>
      <c r="BF113" s="7" t="n">
        <v>0.3536099666463888</v>
      </c>
      <c r="BG113" s="7" t="n">
        <v>0.6316445480947794</v>
      </c>
      <c r="BH113" s="7" t="n">
        <v>0.8844370142745663</v>
      </c>
      <c r="BI113" s="7" t="n">
        <v>0.08795929424962856</v>
      </c>
      <c r="BJ113" s="7" t="n">
        <v>0.2185580011317343</v>
      </c>
      <c r="BK113" s="7" t="n">
        <v>0.4031812439539585</v>
      </c>
      <c r="BL113" s="7" t="n">
        <v>0.4530005194325332</v>
      </c>
      <c r="BM113" s="7" t="n">
        <v>0.4671599899433242</v>
      </c>
      <c r="BN113" s="7" t="n">
        <v>0.353486863327009</v>
      </c>
      <c r="BO113" s="7" t="n">
        <v>0.5220368586768579</v>
      </c>
      <c r="BP113" s="7" t="n">
        <v>0.3209073374984591</v>
      </c>
      <c r="BQ113" s="7" t="n">
        <v>0.4376970221395216</v>
      </c>
      <c r="BR113" s="7" t="n">
        <v>0.5141014808417692</v>
      </c>
      <c r="BS113" s="7" t="n">
        <v>0.6017361747024099</v>
      </c>
      <c r="BT113" s="7" t="n">
        <v>0.3586196748145966</v>
      </c>
      <c r="BU113" s="7" t="n">
        <v>0.1628227053377058</v>
      </c>
      <c r="BV113" s="7" t="n">
        <v>0.1908382472529257</v>
      </c>
      <c r="BW113" s="7" t="n">
        <v>0.4357485534297872</v>
      </c>
      <c r="BX113" s="7" t="n">
        <v>0.3651152756397943</v>
      </c>
      <c r="BY113" s="7" t="n">
        <v>0.3147694974638424</v>
      </c>
      <c r="BZ113" s="7" t="n">
        <v>0.3985046000387956</v>
      </c>
      <c r="CA113" s="7" t="n">
        <v>0.9191538806383405</v>
      </c>
      <c r="CB113" s="7" t="n">
        <v>0.3819530286756502</v>
      </c>
      <c r="CC113" s="7" t="n">
        <v>0.08950502336282175</v>
      </c>
      <c r="CD113" s="7" t="n">
        <v>0.7173818335163494</v>
      </c>
      <c r="CE113" s="7" t="n">
        <v>0.2668741971805164</v>
      </c>
      <c r="CF113" s="7" t="n">
        <v>0.5038843935123849</v>
      </c>
      <c r="CG113" s="7" t="n">
        <v>0.4685198372343563</v>
      </c>
      <c r="CH113" s="7" t="n">
        <v>0.4604571529851108</v>
      </c>
      <c r="CI113" s="7" t="n">
        <v>0.4756331377696735</v>
      </c>
      <c r="CJ113" s="7" t="n">
        <v>0.240687445829659</v>
      </c>
      <c r="CK113" s="7" t="n">
        <v>0.06605716725586695</v>
      </c>
      <c r="CL113" s="7" t="n">
        <v>0.1917026958157592</v>
      </c>
      <c r="CM113" s="7" t="n">
        <v>0.4799945742208328</v>
      </c>
      <c r="CN113" s="7" t="n">
        <v>0.4831908612145309</v>
      </c>
      <c r="CO113" s="7" t="n">
        <v>0.4269747049178328</v>
      </c>
      <c r="CP113" s="7" t="n">
        <v>0.4776671353290905</v>
      </c>
      <c r="CQ113" s="7" t="n">
        <v>0.1429629420984943</v>
      </c>
      <c r="CR113" s="7" t="n">
        <v>0.4012930746320895</v>
      </c>
      <c r="CS113" s="7" t="n">
        <v>0.4566852682035467</v>
      </c>
      <c r="CT113" s="7" t="n">
        <v>0.2822682809015784</v>
      </c>
      <c r="CU113" s="7" t="n">
        <v>-0.0374460486911609</v>
      </c>
      <c r="CV113" s="7" t="n">
        <v>0.5464479568996918</v>
      </c>
      <c r="CW113" s="7" t="n">
        <v>0.3538561688263588</v>
      </c>
      <c r="CX113" s="7" t="n">
        <v>0.0569375446363737</v>
      </c>
      <c r="CY113" s="7" t="n">
        <v>0.3607348064457545</v>
      </c>
      <c r="CZ113" s="7" t="n">
        <v>0.8949668334112796</v>
      </c>
      <c r="DA113" s="7" t="n">
        <v>0.3673239544552231</v>
      </c>
      <c r="DB113" s="7" t="n">
        <v>0.277836604236682</v>
      </c>
      <c r="DC113" s="7" t="n">
        <v>0.7515212497869842</v>
      </c>
      <c r="DD113" s="7" t="n">
        <v>0.688592417278723</v>
      </c>
      <c r="DE113" s="7" t="n">
        <v>0.3653962779603168</v>
      </c>
      <c r="DF113" s="7" t="n">
        <v>0.6116525734775733</v>
      </c>
      <c r="DG113" s="7" t="n">
        <v>0.3582076216336627</v>
      </c>
      <c r="DH113" s="7" t="n">
        <v>0.1334411189575198</v>
      </c>
      <c r="DI113" s="7" t="n">
        <v>0.373752894607509</v>
      </c>
      <c r="DJ113" s="7" t="n">
        <v>1</v>
      </c>
    </row>
  </sheetData>
  <conditionalFormatting sqref="C2:DJ113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84548580.3</v>
      </c>
      <c r="I2" s="11" t="n">
        <v>1</v>
      </c>
      <c r="J2" s="11" t="n">
        <v>0.929628467296453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159916.SZ</t>
        </is>
      </c>
      <c r="D3" s="3" t="inlineStr">
        <is>
          <t>建信深证基本面60ETF</t>
        </is>
      </c>
      <c r="E3" s="3" t="inlineStr">
        <is>
          <t>股票型ETF</t>
        </is>
      </c>
      <c r="F3" s="3" t="inlineStr">
        <is>
          <t>399701.SZ</t>
        </is>
      </c>
      <c r="G3" s="3" t="inlineStr">
        <is>
          <t>深证基本面60指数</t>
        </is>
      </c>
      <c r="H3" s="4" t="n">
        <v>37776242.32</v>
      </c>
      <c r="I3" s="5" t="n">
        <v>0.929628467296453</v>
      </c>
      <c r="J3" s="5" t="n">
        <v>0.929628467296453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159910.SZ</t>
        </is>
      </c>
      <c r="D4" s="3" t="inlineStr">
        <is>
          <t>嘉实深证基本面120ETF</t>
        </is>
      </c>
      <c r="E4" s="3" t="inlineStr">
        <is>
          <t>股票型ETF</t>
        </is>
      </c>
      <c r="F4" s="3" t="inlineStr">
        <is>
          <t>399702.SZ</t>
        </is>
      </c>
      <c r="G4" s="3" t="inlineStr">
        <is>
          <t>深证基本面120指数</t>
        </is>
      </c>
      <c r="H4" s="4" t="n">
        <v>22765256.025</v>
      </c>
      <c r="I4" s="5" t="n">
        <v>0.942772096935509</v>
      </c>
      <c r="J4" s="5" t="n">
        <v>0.929628467296453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1679235184.15</v>
      </c>
      <c r="I5" s="11" t="n">
        <v>1</v>
      </c>
      <c r="J5" s="11" t="n">
        <v>0.9190991771506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107745669.8</v>
      </c>
      <c r="I6" s="5" t="n">
        <v>0.974525809410095</v>
      </c>
      <c r="J6" s="5" t="n">
        <v>0.9190991771506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52739764.5155</v>
      </c>
      <c r="I7" s="5" t="n">
        <v>0.927028910839377</v>
      </c>
      <c r="J7" s="5" t="n">
        <v>0.9190991771506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198967212.25</v>
      </c>
      <c r="I8" s="11" t="n">
        <v>1</v>
      </c>
      <c r="J8" s="11" t="n">
        <v>0.973733428319173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515080.SH</t>
        </is>
      </c>
      <c r="D9" s="3" t="inlineStr">
        <is>
          <t>招商中证红利ETF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90146586.3</v>
      </c>
      <c r="I9" s="5" t="n">
        <v>0.973733428319173</v>
      </c>
      <c r="J9" s="5" t="n">
        <v>0.973733428319173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193062067.55</v>
      </c>
      <c r="I10" s="11" t="n">
        <v>1</v>
      </c>
      <c r="J10" s="11" t="n">
        <v>0.903874007942929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54557016.4655</v>
      </c>
      <c r="I11" s="5" t="n">
        <v>0.999633823543585</v>
      </c>
      <c r="J11" s="5" t="n">
        <v>0.903874007942929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41632777.45</v>
      </c>
      <c r="I12" s="5" t="n">
        <v>0.908735463832584</v>
      </c>
      <c r="J12" s="5" t="n">
        <v>0.903874007942929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25122202.05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515650.SH</t>
        </is>
      </c>
      <c r="D14" s="8" t="inlineStr">
        <is>
          <t>富国中证消费50ETF</t>
        </is>
      </c>
      <c r="E14" s="8" t="inlineStr">
        <is>
          <t>股票型ETF</t>
        </is>
      </c>
      <c r="F14" s="8" t="inlineStr">
        <is>
          <t>931139.CSI</t>
        </is>
      </c>
      <c r="G14" s="8" t="inlineStr">
        <is>
          <t>中证消费50指数</t>
        </is>
      </c>
      <c r="H14" s="10" t="n">
        <v>78799532.5</v>
      </c>
      <c r="I14" s="11" t="n">
        <v>1</v>
      </c>
      <c r="J14" s="11" t="n">
        <v>0.950086747827781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33483741.5</v>
      </c>
      <c r="I15" s="5" t="n">
        <v>0.950086747827781</v>
      </c>
      <c r="J15" s="5" t="n">
        <v>0.950086747827781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2109653408.4</v>
      </c>
      <c r="I16" s="11" t="n">
        <v>1</v>
      </c>
      <c r="J16" s="11" t="n">
        <v>0.925710235547066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240298465.05</v>
      </c>
      <c r="I17" s="5" t="n">
        <v>0.947497097989668</v>
      </c>
      <c r="J17" s="5" t="n">
        <v>0.925710235547066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136633082.323</v>
      </c>
      <c r="I18" s="5" t="n">
        <v>0.953480376710789</v>
      </c>
      <c r="J18" s="5" t="n">
        <v>0.925710235547066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50373637.15</v>
      </c>
      <c r="I19" s="5" t="n">
        <v>0.993184072334731</v>
      </c>
      <c r="J19" s="5" t="n">
        <v>0.925710235547066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512910.SH</t>
        </is>
      </c>
      <c r="D20" s="3" t="inlineStr">
        <is>
          <t>广发中证A100ETF</t>
        </is>
      </c>
      <c r="E20" s="3" t="inlineStr">
        <is>
          <t>股票型ETF</t>
        </is>
      </c>
      <c r="F20" s="3" t="inlineStr">
        <is>
          <t>000903.SH</t>
        </is>
      </c>
      <c r="G20" s="3" t="inlineStr">
        <is>
          <t>中证A100指数</t>
        </is>
      </c>
      <c r="H20" s="4" t="n">
        <v>23159542.5</v>
      </c>
      <c r="I20" s="5" t="n">
        <v>0.9932401613596979</v>
      </c>
      <c r="J20" s="5" t="n">
        <v>0.925710235547066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2712677907.85</v>
      </c>
      <c r="I21" s="11" t="n">
        <v>1</v>
      </c>
      <c r="J21" s="11" t="n">
        <v>0.904975345023368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1681561708.1</v>
      </c>
      <c r="I22" s="5" t="n">
        <v>0.904975345023368</v>
      </c>
      <c r="J22" s="5" t="n">
        <v>0.904975345023368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990091784.5805</v>
      </c>
      <c r="I23" s="5" t="n">
        <v>0.905038224588413</v>
      </c>
      <c r="J23" s="5" t="n">
        <v>0.904975345023368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693373320</v>
      </c>
      <c r="I24" s="5" t="n">
        <v>0.912166849372724</v>
      </c>
      <c r="J24" s="5" t="n">
        <v>0.904975345023368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89648952.7</v>
      </c>
      <c r="I25" s="5" t="n">
        <v>0.911940914565216</v>
      </c>
      <c r="J25" s="5" t="n">
        <v>0.904975345023368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67585826.683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601847756.45</v>
      </c>
      <c r="I27" s="11" t="n">
        <v>1</v>
      </c>
      <c r="J27" s="11" t="n">
        <v>0.953932979121095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159406674.6955</v>
      </c>
      <c r="I28" s="5" t="n">
        <v>0.953932979121095</v>
      </c>
      <c r="J28" s="5" t="n">
        <v>0.953932979121095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90647712.2</v>
      </c>
      <c r="I29" s="5" t="n">
        <v>0.991354544507091</v>
      </c>
      <c r="J29" s="5" t="n">
        <v>0.953932979121095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25704751.588</v>
      </c>
      <c r="I30" s="5" t="n">
        <v>0.991119217325964</v>
      </c>
      <c r="J30" s="5" t="n">
        <v>0.953932979121095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22090723.677</v>
      </c>
      <c r="I31" s="5" t="n">
        <v>0.987884802788804</v>
      </c>
      <c r="J31" s="5" t="n">
        <v>0.953932979121095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104214484.7</v>
      </c>
      <c r="I32" s="11" t="n">
        <v>1</v>
      </c>
      <c r="J32" s="11" t="n">
        <v>0.993006032118803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34667202.5715</v>
      </c>
      <c r="I33" s="5" t="n">
        <v>0.993006032118803</v>
      </c>
      <c r="J33" s="5" t="n">
        <v>0.993006032118803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516160.SH</t>
        </is>
      </c>
      <c r="D34" s="8" t="inlineStr">
        <is>
          <t>南方中证新能源ETF</t>
        </is>
      </c>
      <c r="E34" s="8" t="inlineStr">
        <is>
          <t>股票型ETF</t>
        </is>
      </c>
      <c r="F34" s="8" t="inlineStr">
        <is>
          <t>399808.SZ</t>
        </is>
      </c>
      <c r="G34" s="8" t="inlineStr">
        <is>
          <t>中证新能源指数</t>
        </is>
      </c>
      <c r="H34" s="10" t="n">
        <v>228506568.85</v>
      </c>
      <c r="I34" s="11" t="n">
        <v>1</v>
      </c>
      <c r="J34" s="11" t="n">
        <v>0.938304553079614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93806326.70999999</v>
      </c>
      <c r="I35" s="5" t="n">
        <v>0.988856061315774</v>
      </c>
      <c r="J35" s="5" t="n">
        <v>0.938304553079614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561910.SH</t>
        </is>
      </c>
      <c r="D36" s="3" t="inlineStr">
        <is>
          <t>招商中证电池主题ETF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37570575.95</v>
      </c>
      <c r="I36" s="5" t="n">
        <v>0.957926322491459</v>
      </c>
      <c r="J36" s="5" t="n">
        <v>0.938304553079614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159861.SZ</t>
        </is>
      </c>
      <c r="D37" s="3" t="inlineStr">
        <is>
          <t>国泰中证环保产业50ETF</t>
        </is>
      </c>
      <c r="E37" s="3" t="inlineStr">
        <is>
          <t>股票型ETF</t>
        </is>
      </c>
      <c r="F37" s="3" t="inlineStr">
        <is>
          <t>930614.CSI</t>
        </is>
      </c>
      <c r="G37" s="3" t="inlineStr">
        <is>
          <t>中证环保产业50指数</t>
        </is>
      </c>
      <c r="H37" s="4" t="n">
        <v>33176252.155</v>
      </c>
      <c r="I37" s="5" t="n">
        <v>0.989723057812808</v>
      </c>
      <c r="J37" s="5" t="n">
        <v>0.938304553079614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29274374.8</v>
      </c>
      <c r="I38" s="5" t="n">
        <v>0.993890027124555</v>
      </c>
      <c r="J38" s="5" t="n">
        <v>0.938304553079614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1500134822</v>
      </c>
      <c r="I39" s="11" t="n">
        <v>1</v>
      </c>
      <c r="J39" s="11" t="n">
        <v>0.967421554013903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1256635394.1</v>
      </c>
      <c r="I40" s="5" t="n">
        <v>0.967421554013903</v>
      </c>
      <c r="J40" s="5" t="n">
        <v>0.967421554013903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52695202.25</v>
      </c>
      <c r="I41" s="11" t="n">
        <v>1</v>
      </c>
      <c r="J41" s="11" t="n">
        <v>0.972245362271606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25415779.95</v>
      </c>
      <c r="I42" s="5" t="n">
        <v>0.972245362271606</v>
      </c>
      <c r="J42" s="5" t="n">
        <v>0.972245362271606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601591711.55</v>
      </c>
      <c r="I43" s="11" t="n">
        <v>1</v>
      </c>
      <c r="J43" s="11" t="n">
        <v>0.905305257792407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469239691.15</v>
      </c>
      <c r="I44" s="5" t="n">
        <v>0.970324881312352</v>
      </c>
      <c r="J44" s="5" t="n">
        <v>0.905305257792407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211380059.0395</v>
      </c>
      <c r="I45" s="5" t="n">
        <v>0.960214474751083</v>
      </c>
      <c r="J45" s="5" t="n">
        <v>0.905305257792407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133766711.1</v>
      </c>
      <c r="I46" s="5" t="n">
        <v>0.972069951800424</v>
      </c>
      <c r="J46" s="5" t="n">
        <v>0.905305257792407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59908974.402</v>
      </c>
      <c r="I47" s="5" t="n">
        <v>0.950264069449997</v>
      </c>
      <c r="J47" s="5" t="n">
        <v>0.905305257792407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159929.SZ</t>
        </is>
      </c>
      <c r="D48" s="3" t="inlineStr">
        <is>
          <t>汇添富中证医药卫生ETF</t>
        </is>
      </c>
      <c r="E48" s="3" t="inlineStr">
        <is>
          <t>股票型ETF</t>
        </is>
      </c>
      <c r="F48" s="3" t="inlineStr">
        <is>
          <t>000933.SH</t>
        </is>
      </c>
      <c r="G48" s="3" t="inlineStr">
        <is>
          <t>中证医药卫生指数</t>
        </is>
      </c>
      <c r="H48" s="4" t="n">
        <v>50180968.714</v>
      </c>
      <c r="I48" s="5" t="n">
        <v>0.979311720844354</v>
      </c>
      <c r="J48" s="5" t="n">
        <v>0.905305257792407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516820.SH</t>
        </is>
      </c>
      <c r="D49" s="3" t="inlineStr">
        <is>
          <t>平安中证医疗创新ETF</t>
        </is>
      </c>
      <c r="E49" s="3" t="inlineStr">
        <is>
          <t>股票型ETF</t>
        </is>
      </c>
      <c r="F49" s="3" t="inlineStr">
        <is>
          <t>931484.CSI</t>
        </is>
      </c>
      <c r="G49" s="3" t="inlineStr">
        <is>
          <t>中证医药及医疗器械创新指数</t>
        </is>
      </c>
      <c r="H49" s="4" t="n">
        <v>43697391.5</v>
      </c>
      <c r="I49" s="5" t="n">
        <v>0.972497424409921</v>
      </c>
      <c r="J49" s="5" t="n">
        <v>0.905305257792407</v>
      </c>
      <c r="K49" s="5" t="n">
        <v>0.9</v>
      </c>
      <c r="L49" s="5" t="n">
        <v>0.1</v>
      </c>
    </row>
    <row r="50">
      <c r="A50" s="3" t="n">
        <v>15</v>
      </c>
      <c r="B50" s="3" t="inlineStr">
        <is>
          <t>否</t>
        </is>
      </c>
      <c r="C50" s="3" t="inlineStr">
        <is>
          <t>159837.SZ</t>
        </is>
      </c>
      <c r="D50" s="3" t="inlineStr">
        <is>
          <t>易方达中证生物科技主题ETF</t>
        </is>
      </c>
      <c r="E50" s="3" t="inlineStr">
        <is>
          <t>股票型ETF</t>
        </is>
      </c>
      <c r="F50" s="3" t="inlineStr">
        <is>
          <t>930743.CSI</t>
        </is>
      </c>
      <c r="G50" s="3" t="inlineStr">
        <is>
          <t>中证生物科技主题指数</t>
        </is>
      </c>
      <c r="H50" s="4" t="n">
        <v>41117380.3955</v>
      </c>
      <c r="I50" s="5" t="n">
        <v>0.968536414739806</v>
      </c>
      <c r="J50" s="5" t="n">
        <v>0.905305257792407</v>
      </c>
      <c r="K50" s="5" t="n">
        <v>0.9</v>
      </c>
      <c r="L50" s="5" t="n">
        <v>0.1</v>
      </c>
    </row>
    <row r="51">
      <c r="A51" s="3" t="n">
        <v>15</v>
      </c>
      <c r="B51" s="3" t="inlineStr">
        <is>
          <t>否</t>
        </is>
      </c>
      <c r="C51" s="3" t="inlineStr">
        <is>
          <t>515950.SH</t>
        </is>
      </c>
      <c r="D51" s="3" t="inlineStr">
        <is>
          <t>富国中证医药50ETF</t>
        </is>
      </c>
      <c r="E51" s="3" t="inlineStr">
        <is>
          <t>股票型ETF</t>
        </is>
      </c>
      <c r="F51" s="3" t="inlineStr">
        <is>
          <t>931140.CSI</t>
        </is>
      </c>
      <c r="G51" s="3" t="inlineStr">
        <is>
          <t>中证医药50指数</t>
        </is>
      </c>
      <c r="H51" s="4" t="n">
        <v>28638691.65</v>
      </c>
      <c r="I51" s="5" t="n">
        <v>0.9767051244428619</v>
      </c>
      <c r="J51" s="5" t="n">
        <v>0.905305257792407</v>
      </c>
      <c r="K51" s="5" t="n">
        <v>0.9</v>
      </c>
      <c r="L51" s="5" t="n">
        <v>0.1</v>
      </c>
    </row>
    <row r="52">
      <c r="A52" s="8" t="n">
        <v>16</v>
      </c>
      <c r="B52" s="9" t="inlineStr">
        <is>
          <t>是</t>
        </is>
      </c>
      <c r="C52" s="8" t="inlineStr">
        <is>
          <t>515220.SH</t>
        </is>
      </c>
      <c r="D52" s="8" t="inlineStr">
        <is>
          <t>国泰中证煤炭ETF</t>
        </is>
      </c>
      <c r="E52" s="8" t="inlineStr">
        <is>
          <t>股票型ETF</t>
        </is>
      </c>
      <c r="F52" s="8" t="inlineStr">
        <is>
          <t>399998.SZ</t>
        </is>
      </c>
      <c r="G52" s="8" t="inlineStr">
        <is>
          <t>中证煤炭指数</t>
        </is>
      </c>
      <c r="H52" s="10" t="n">
        <v>179553624.4</v>
      </c>
      <c r="I52" s="11" t="n">
        <v>1</v>
      </c>
      <c r="J52" s="11" t="n">
        <v>0.902402348218158</v>
      </c>
      <c r="K52" s="11" t="n">
        <v>0.9</v>
      </c>
      <c r="L52" s="11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159930.SZ</t>
        </is>
      </c>
      <c r="D53" s="3" t="inlineStr">
        <is>
          <t>汇添富中证能源ETF</t>
        </is>
      </c>
      <c r="E53" s="3" t="inlineStr">
        <is>
          <t>股票型ETF</t>
        </is>
      </c>
      <c r="F53" s="3" t="inlineStr">
        <is>
          <t>000928.SH</t>
        </is>
      </c>
      <c r="G53" s="3" t="inlineStr">
        <is>
          <t>中证能源指数</t>
        </is>
      </c>
      <c r="H53" s="4" t="n">
        <v>22703077.3</v>
      </c>
      <c r="I53" s="5" t="n">
        <v>0.902402348218158</v>
      </c>
      <c r="J53" s="5" t="n">
        <v>0.902402348218158</v>
      </c>
      <c r="K53" s="5" t="n">
        <v>0.9</v>
      </c>
      <c r="L53" s="5" t="n">
        <v>0.1</v>
      </c>
    </row>
    <row r="54">
      <c r="A54" s="8" t="n">
        <v>17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148529229.25</v>
      </c>
      <c r="I54" s="11" t="n">
        <v>1</v>
      </c>
      <c r="J54" s="11" t="n">
        <v>0.9649038432235429</v>
      </c>
      <c r="K54" s="11" t="n">
        <v>0.9</v>
      </c>
      <c r="L54" s="11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159707.SZ</t>
        </is>
      </c>
      <c r="D55" s="3" t="inlineStr">
        <is>
          <t>华宝中证800地产ETF</t>
        </is>
      </c>
      <c r="E55" s="3" t="inlineStr">
        <is>
          <t>股票型ETF</t>
        </is>
      </c>
      <c r="F55" s="3" t="inlineStr">
        <is>
          <t>399965.SZ</t>
        </is>
      </c>
      <c r="G55" s="3" t="inlineStr">
        <is>
          <t>中证800地产指数</t>
        </is>
      </c>
      <c r="H55" s="4" t="n">
        <v>37007400.1625</v>
      </c>
      <c r="I55" s="5" t="n">
        <v>0.964903911650438</v>
      </c>
      <c r="J55" s="5" t="n">
        <v>0.9649038432235429</v>
      </c>
      <c r="K55" s="5" t="n">
        <v>0.9</v>
      </c>
      <c r="L55" s="5" t="n">
        <v>0.1</v>
      </c>
    </row>
    <row r="56">
      <c r="A56" s="3" t="n">
        <v>17</v>
      </c>
      <c r="B56" s="3" t="inlineStr">
        <is>
          <t>否</t>
        </is>
      </c>
      <c r="C56" s="3" t="inlineStr">
        <is>
          <t>159768.SZ</t>
        </is>
      </c>
      <c r="D56" s="3" t="inlineStr">
        <is>
          <t>房地产ETF</t>
        </is>
      </c>
      <c r="E56" s="3" t="inlineStr">
        <is>
          <t>股票型ETF</t>
        </is>
      </c>
      <c r="F56" s="3" t="inlineStr">
        <is>
          <t>000948.CSI</t>
        </is>
      </c>
      <c r="G56" s="3" t="inlineStr">
        <is>
          <t>中证内地地产主题指数</t>
        </is>
      </c>
      <c r="H56" s="4" t="n">
        <v>29342742.438</v>
      </c>
      <c r="I56" s="5" t="n">
        <v>0.9649038432235429</v>
      </c>
      <c r="J56" s="5" t="n">
        <v>0.9649038432235429</v>
      </c>
      <c r="K56" s="5" t="n">
        <v>0.9</v>
      </c>
      <c r="L56" s="5" t="n">
        <v>0.1</v>
      </c>
    </row>
    <row r="57">
      <c r="A57" s="8" t="n">
        <v>18</v>
      </c>
      <c r="B57" s="9" t="inlineStr">
        <is>
          <t>是</t>
        </is>
      </c>
      <c r="C57" s="8" t="inlineStr">
        <is>
          <t>159865.SZ</t>
        </is>
      </c>
      <c r="D57" s="8" t="inlineStr">
        <is>
          <t>国泰中证畜牧养殖ETF</t>
        </is>
      </c>
      <c r="E57" s="8" t="inlineStr">
        <is>
          <t>股票型ETF</t>
        </is>
      </c>
      <c r="F57" s="8" t="inlineStr">
        <is>
          <t>930707.CSI</t>
        </is>
      </c>
      <c r="G57" s="8" t="inlineStr">
        <is>
          <t>中证畜牧养殖指数</t>
        </is>
      </c>
      <c r="H57" s="10" t="n">
        <v>127392674.207</v>
      </c>
      <c r="I57" s="11" t="n">
        <v>1</v>
      </c>
      <c r="J57" s="11" t="n">
        <v>0.912325675820864</v>
      </c>
      <c r="K57" s="11" t="n">
        <v>0.9</v>
      </c>
      <c r="L57" s="11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159825.SZ</t>
        </is>
      </c>
      <c r="D58" s="3" t="inlineStr">
        <is>
          <t>富国中证农业主题ETF</t>
        </is>
      </c>
      <c r="E58" s="3" t="inlineStr">
        <is>
          <t>股票型ETF</t>
        </is>
      </c>
      <c r="F58" s="3" t="inlineStr">
        <is>
          <t>000949.CSI</t>
        </is>
      </c>
      <c r="G58" s="3" t="inlineStr">
        <is>
          <t>中证农业主题指数</t>
        </is>
      </c>
      <c r="H58" s="4" t="n">
        <v>99410765.41150001</v>
      </c>
      <c r="I58" s="5" t="n">
        <v>0.912325675820864</v>
      </c>
      <c r="J58" s="5" t="n">
        <v>0.912325675820864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159883.SZ</t>
        </is>
      </c>
      <c r="D59" s="8" t="inlineStr">
        <is>
          <t>医疗器械ETF永赢</t>
        </is>
      </c>
      <c r="E59" s="8" t="inlineStr">
        <is>
          <t>股票型ETF</t>
        </is>
      </c>
      <c r="F59" s="8" t="inlineStr">
        <is>
          <t>H30217.CSI</t>
        </is>
      </c>
      <c r="G59" s="8" t="inlineStr">
        <is>
          <t>中证全指医疗器械指数</t>
        </is>
      </c>
      <c r="H59" s="10" t="n">
        <v>67860373.171</v>
      </c>
      <c r="I59" s="11" t="n">
        <v>1</v>
      </c>
      <c r="J59" s="11" t="n">
        <v>0.942257971262903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159938.SZ</t>
        </is>
      </c>
      <c r="D60" s="3" t="inlineStr">
        <is>
          <t>广发中证全指医药卫生ETF</t>
        </is>
      </c>
      <c r="E60" s="3" t="inlineStr">
        <is>
          <t>股票型ETF</t>
        </is>
      </c>
      <c r="F60" s="3" t="inlineStr">
        <is>
          <t>000991.SH</t>
        </is>
      </c>
      <c r="G60" s="3" t="inlineStr">
        <is>
          <t>中证全指医药卫生指数</t>
        </is>
      </c>
      <c r="H60" s="4" t="n">
        <v>67155598.30500001</v>
      </c>
      <c r="I60" s="5" t="n">
        <v>0.942257971262903</v>
      </c>
      <c r="J60" s="5" t="n">
        <v>0.942257971262903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159819.SZ</t>
        </is>
      </c>
      <c r="D61" s="8" t="inlineStr">
        <is>
          <t>易方达中证人工智能主题ETF</t>
        </is>
      </c>
      <c r="E61" s="8" t="inlineStr">
        <is>
          <t>股票型ETF</t>
        </is>
      </c>
      <c r="F61" s="8" t="inlineStr">
        <is>
          <t>930713.CSI</t>
        </is>
      </c>
      <c r="G61" s="8" t="inlineStr">
        <is>
          <t>中证人工智能主题指数</t>
        </is>
      </c>
      <c r="H61" s="10" t="n">
        <v>208056529.284</v>
      </c>
      <c r="I61" s="11" t="n">
        <v>1</v>
      </c>
      <c r="J61" s="11" t="n">
        <v>0.940296567250352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130337937.7295</v>
      </c>
      <c r="I62" s="5" t="n">
        <v>0.9433555737520281</v>
      </c>
      <c r="J62" s="5" t="n">
        <v>0.940296567250352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515980.SH</t>
        </is>
      </c>
      <c r="D63" s="3" t="inlineStr">
        <is>
          <t>华富中证人工智能产业ETF</t>
        </is>
      </c>
      <c r="E63" s="3" t="inlineStr">
        <is>
          <t>股票型ETF</t>
        </is>
      </c>
      <c r="F63" s="3" t="inlineStr">
        <is>
          <t>931071.CSI</t>
        </is>
      </c>
      <c r="G63" s="3" t="inlineStr">
        <is>
          <t>中证人工智能产业指数</t>
        </is>
      </c>
      <c r="H63" s="4" t="n">
        <v>39341261.15</v>
      </c>
      <c r="I63" s="5" t="n">
        <v>0.996611321717021</v>
      </c>
      <c r="J63" s="5" t="n">
        <v>0.940296567250352</v>
      </c>
      <c r="K63" s="5" t="n">
        <v>0.9</v>
      </c>
      <c r="L63" s="5" t="n">
        <v>0.1</v>
      </c>
    </row>
    <row r="64">
      <c r="A64" s="3" t="n">
        <v>20</v>
      </c>
      <c r="B64" s="3" t="inlineStr">
        <is>
          <t>否</t>
        </is>
      </c>
      <c r="C64" s="3" t="inlineStr">
        <is>
          <t>515750.SH</t>
        </is>
      </c>
      <c r="D64" s="3" t="inlineStr">
        <is>
          <t>富国中证科技50策略ETF</t>
        </is>
      </c>
      <c r="E64" s="3" t="inlineStr">
        <is>
          <t>股票型ETF</t>
        </is>
      </c>
      <c r="F64" s="3" t="inlineStr">
        <is>
          <t>931186.CSI</t>
        </is>
      </c>
      <c r="G64" s="3" t="inlineStr">
        <is>
          <t>中证科技50策略指数</t>
        </is>
      </c>
      <c r="H64" s="4" t="n">
        <v>34129144.85</v>
      </c>
      <c r="I64" s="5" t="n">
        <v>0.947583797801733</v>
      </c>
      <c r="J64" s="5" t="n">
        <v>0.940296567250352</v>
      </c>
      <c r="K64" s="5" t="n">
        <v>0.9</v>
      </c>
      <c r="L64" s="5" t="n">
        <v>0.1</v>
      </c>
    </row>
    <row r="65">
      <c r="A65" s="8" t="n">
        <v>21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2312180042.3125</v>
      </c>
      <c r="I65" s="11" t="n">
        <v>1</v>
      </c>
      <c r="J65" s="11" t="n">
        <v>0.917103051122909</v>
      </c>
      <c r="K65" s="11" t="n">
        <v>0.9</v>
      </c>
      <c r="L65" s="11" t="n">
        <v>0.1</v>
      </c>
    </row>
    <row r="66">
      <c r="A66" s="3" t="n">
        <v>21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1101449372.321</v>
      </c>
      <c r="I66" s="5" t="n">
        <v>0.984301052345637</v>
      </c>
      <c r="J66" s="5" t="n">
        <v>0.917103051122909</v>
      </c>
      <c r="K66" s="5" t="n">
        <v>0.9</v>
      </c>
      <c r="L66" s="5" t="n">
        <v>0.1</v>
      </c>
    </row>
    <row r="67">
      <c r="A67" s="3" t="n">
        <v>21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133236184.3325</v>
      </c>
      <c r="I67" s="5" t="n">
        <v>0.932423953895258</v>
      </c>
      <c r="J67" s="5" t="n">
        <v>0.917103051122909</v>
      </c>
      <c r="K67" s="5" t="n">
        <v>0.9</v>
      </c>
      <c r="L67" s="5" t="n">
        <v>0.1</v>
      </c>
    </row>
    <row r="68">
      <c r="A68" s="3" t="n">
        <v>21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22845881.13</v>
      </c>
      <c r="I68" s="5" t="n">
        <v>0.985787432102552</v>
      </c>
      <c r="J68" s="5" t="n">
        <v>0.917103051122909</v>
      </c>
      <c r="K68" s="5" t="n">
        <v>0.9</v>
      </c>
      <c r="L68" s="5" t="n">
        <v>0.1</v>
      </c>
    </row>
    <row r="69">
      <c r="A69" s="8" t="n">
        <v>22</v>
      </c>
      <c r="B69" s="9" t="inlineStr">
        <is>
          <t>是</t>
        </is>
      </c>
      <c r="C69" s="8" t="inlineStr">
        <is>
          <t>159966.SZ</t>
        </is>
      </c>
      <c r="D69" s="8" t="inlineStr">
        <is>
          <t>华夏创业板低波价值ETF</t>
        </is>
      </c>
      <c r="E69" s="8" t="inlineStr">
        <is>
          <t>股票型ETF</t>
        </is>
      </c>
      <c r="F69" s="8" t="inlineStr">
        <is>
          <t>399295.SZ</t>
        </is>
      </c>
      <c r="G69" s="8" t="inlineStr">
        <is>
          <t>创业板低波价值指数</t>
        </is>
      </c>
      <c r="H69" s="10" t="n">
        <v>32770374.618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23</v>
      </c>
      <c r="B70" s="9" t="inlineStr">
        <is>
          <t>是</t>
        </is>
      </c>
      <c r="C70" s="8" t="inlineStr">
        <is>
          <t>159967.SZ</t>
        </is>
      </c>
      <c r="D70" s="8" t="inlineStr">
        <is>
          <t>华夏创成长ETF</t>
        </is>
      </c>
      <c r="E70" s="8" t="inlineStr">
        <is>
          <t>股票型ETF</t>
        </is>
      </c>
      <c r="F70" s="8" t="inlineStr">
        <is>
          <t>399296.SZ</t>
        </is>
      </c>
      <c r="G70" s="8" t="inlineStr">
        <is>
          <t>创业板动量成长指数</t>
        </is>
      </c>
      <c r="H70" s="10" t="n">
        <v>147062578.834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24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900293495.2</v>
      </c>
      <c r="I71" s="11" t="n">
        <v>1</v>
      </c>
      <c r="J71" s="11" t="n">
        <v>0.932535930169447</v>
      </c>
      <c r="K71" s="11" t="n">
        <v>0.9</v>
      </c>
      <c r="L71" s="11" t="n">
        <v>0.1</v>
      </c>
    </row>
    <row r="72">
      <c r="A72" s="3" t="n">
        <v>24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143124686.15</v>
      </c>
      <c r="I72" s="5" t="n">
        <v>0.932535930169447</v>
      </c>
      <c r="J72" s="5" t="n">
        <v>0.932535930169447</v>
      </c>
      <c r="K72" s="5" t="n">
        <v>0.9</v>
      </c>
      <c r="L72" s="5" t="n">
        <v>0.1</v>
      </c>
    </row>
    <row r="73">
      <c r="A73" s="3" t="n">
        <v>24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47211335.908</v>
      </c>
      <c r="I73" s="5" t="n">
        <v>0.9951742183097469</v>
      </c>
      <c r="J73" s="5" t="n">
        <v>0.932535930169447</v>
      </c>
      <c r="K73" s="5" t="n">
        <v>0.9</v>
      </c>
      <c r="L73" s="5" t="n">
        <v>0.1</v>
      </c>
    </row>
    <row r="74">
      <c r="A74" s="8" t="n">
        <v>25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374580834.6</v>
      </c>
      <c r="I74" s="11" t="n">
        <v>1</v>
      </c>
      <c r="J74" s="11" t="n">
        <v>0.946984173472717</v>
      </c>
      <c r="K74" s="11" t="n">
        <v>0.9</v>
      </c>
      <c r="L74" s="11" t="n">
        <v>0.1</v>
      </c>
    </row>
    <row r="75">
      <c r="A75" s="3" t="n">
        <v>25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200888480.3</v>
      </c>
      <c r="I75" s="5" t="n">
        <v>0.969207338281999</v>
      </c>
      <c r="J75" s="5" t="n">
        <v>0.946984173472717</v>
      </c>
      <c r="K75" s="5" t="n">
        <v>0.9</v>
      </c>
      <c r="L75" s="5" t="n">
        <v>0.1</v>
      </c>
    </row>
    <row r="76">
      <c r="A76" s="3" t="n">
        <v>25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151085891.55</v>
      </c>
      <c r="I76" s="5" t="n">
        <v>0.946984173472717</v>
      </c>
      <c r="J76" s="5" t="n">
        <v>0.946984173472717</v>
      </c>
      <c r="K76" s="5" t="n">
        <v>0.9</v>
      </c>
      <c r="L76" s="5" t="n">
        <v>0.1</v>
      </c>
    </row>
    <row r="77">
      <c r="A77" s="8" t="n">
        <v>26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240009498.571</v>
      </c>
      <c r="I77" s="11" t="n">
        <v>1</v>
      </c>
      <c r="J77" s="11" t="n">
        <v>0.963980084742403</v>
      </c>
      <c r="K77" s="11" t="n">
        <v>0.9</v>
      </c>
      <c r="L77" s="11" t="n">
        <v>0.1</v>
      </c>
    </row>
    <row r="78">
      <c r="A78" s="3" t="n">
        <v>26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225439654.8</v>
      </c>
      <c r="I78" s="5" t="n">
        <v>0.963980084742403</v>
      </c>
      <c r="J78" s="5" t="n">
        <v>0.963980084742403</v>
      </c>
      <c r="K78" s="5" t="n">
        <v>0.9</v>
      </c>
      <c r="L78" s="5" t="n">
        <v>0.1</v>
      </c>
    </row>
    <row r="79">
      <c r="A79" s="8" t="n">
        <v>27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312080756.8</v>
      </c>
      <c r="I79" s="11" t="n">
        <v>1</v>
      </c>
      <c r="J79" s="11" t="n">
        <v>0.985831095803275</v>
      </c>
      <c r="K79" s="11" t="n">
        <v>0.9</v>
      </c>
      <c r="L79" s="11" t="n">
        <v>0.1</v>
      </c>
    </row>
    <row r="80">
      <c r="A80" s="3" t="n">
        <v>27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215483132.539</v>
      </c>
      <c r="I80" s="5" t="n">
        <v>0.985831095803275</v>
      </c>
      <c r="J80" s="5" t="n">
        <v>0.985831095803275</v>
      </c>
      <c r="K80" s="5" t="n">
        <v>0.9</v>
      </c>
      <c r="L80" s="5" t="n">
        <v>0.1</v>
      </c>
    </row>
    <row r="81">
      <c r="A81" s="3" t="n">
        <v>27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166707036.8</v>
      </c>
      <c r="I81" s="5" t="n">
        <v>0.998818088786708</v>
      </c>
      <c r="J81" s="5" t="n">
        <v>0.985831095803275</v>
      </c>
      <c r="K81" s="5" t="n">
        <v>0.9</v>
      </c>
      <c r="L81" s="5" t="n">
        <v>0.1</v>
      </c>
    </row>
    <row r="82">
      <c r="A82" s="8" t="n">
        <v>28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274702162.45</v>
      </c>
      <c r="I82" s="11" t="n">
        <v>1</v>
      </c>
      <c r="J82" s="11" t="n">
        <v>0.974796430974355</v>
      </c>
      <c r="K82" s="11" t="n">
        <v>0.9</v>
      </c>
      <c r="L82" s="11" t="n">
        <v>0.1</v>
      </c>
    </row>
    <row r="83">
      <c r="A83" s="3" t="n">
        <v>28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95438801.7</v>
      </c>
      <c r="I83" s="5" t="n">
        <v>0.974796430974355</v>
      </c>
      <c r="J83" s="5" t="n">
        <v>0.974796430974355</v>
      </c>
      <c r="K83" s="5" t="n">
        <v>0.9</v>
      </c>
      <c r="L83" s="5" t="n">
        <v>0.1</v>
      </c>
    </row>
    <row r="84">
      <c r="A84" s="8" t="n">
        <v>29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75969023.09999999</v>
      </c>
      <c r="I84" s="11" t="n">
        <v>1</v>
      </c>
      <c r="J84" s="11" t="n">
        <v>0.9002706023374279</v>
      </c>
      <c r="K84" s="11" t="n">
        <v>0.9</v>
      </c>
      <c r="L84" s="11" t="n">
        <v>0.1</v>
      </c>
    </row>
    <row r="85">
      <c r="A85" s="3" t="n">
        <v>29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51572441.65</v>
      </c>
      <c r="I85" s="5" t="n">
        <v>0.9002706023374279</v>
      </c>
      <c r="J85" s="5" t="n">
        <v>0.9002706023374279</v>
      </c>
      <c r="K85" s="5" t="n">
        <v>0.9</v>
      </c>
      <c r="L85" s="5" t="n">
        <v>0.1</v>
      </c>
    </row>
    <row r="86">
      <c r="A86" s="8" t="n">
        <v>30</v>
      </c>
      <c r="B86" s="9" t="inlineStr">
        <is>
          <t>是</t>
        </is>
      </c>
      <c r="C86" s="8" t="inlineStr">
        <is>
          <t>515400.SH</t>
        </is>
      </c>
      <c r="D86" s="8" t="inlineStr">
        <is>
          <t>富国中证大数据产业ETF</t>
        </is>
      </c>
      <c r="E86" s="8" t="inlineStr">
        <is>
          <t>股票型ETF</t>
        </is>
      </c>
      <c r="F86" s="8" t="inlineStr">
        <is>
          <t>930902.CSI</t>
        </is>
      </c>
      <c r="G86" s="8" t="inlineStr">
        <is>
          <t>中证大数据产业指数</t>
        </is>
      </c>
      <c r="H86" s="10" t="n">
        <v>179090724.5</v>
      </c>
      <c r="I86" s="11" t="n">
        <v>1</v>
      </c>
      <c r="J86" s="11" t="n">
        <v>0.904782707491102</v>
      </c>
      <c r="K86" s="11" t="n">
        <v>0.9</v>
      </c>
      <c r="L86" s="11" t="n">
        <v>0.1</v>
      </c>
    </row>
    <row r="87">
      <c r="A87" s="3" t="n">
        <v>30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139497011.65</v>
      </c>
      <c r="I87" s="5" t="n">
        <v>0.969398050979759</v>
      </c>
      <c r="J87" s="5" t="n">
        <v>0.904782707491102</v>
      </c>
      <c r="K87" s="5" t="n">
        <v>0.9</v>
      </c>
      <c r="L87" s="5" t="n">
        <v>0.1</v>
      </c>
    </row>
    <row r="88">
      <c r="A88" s="3" t="n">
        <v>30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110710279.497</v>
      </c>
      <c r="I88" s="5" t="n">
        <v>0.955506811398972</v>
      </c>
      <c r="J88" s="5" t="n">
        <v>0.904782707491102</v>
      </c>
      <c r="K88" s="5" t="n">
        <v>0.9</v>
      </c>
      <c r="L88" s="5" t="n">
        <v>0.1</v>
      </c>
    </row>
    <row r="89">
      <c r="A89" s="3" t="n">
        <v>30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104561279.393</v>
      </c>
      <c r="I89" s="5" t="n">
        <v>0.974776888846077</v>
      </c>
      <c r="J89" s="5" t="n">
        <v>0.904782707491102</v>
      </c>
      <c r="K89" s="5" t="n">
        <v>0.9</v>
      </c>
      <c r="L89" s="5" t="n">
        <v>0.1</v>
      </c>
    </row>
    <row r="90">
      <c r="A90" s="3" t="n">
        <v>30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85622814.84999999</v>
      </c>
      <c r="I90" s="5" t="n">
        <v>0.989831327159794</v>
      </c>
      <c r="J90" s="5" t="n">
        <v>0.904782707491102</v>
      </c>
      <c r="K90" s="5" t="n">
        <v>0.9</v>
      </c>
      <c r="L90" s="5" t="n">
        <v>0.1</v>
      </c>
    </row>
    <row r="91">
      <c r="A91" s="3" t="n">
        <v>30</v>
      </c>
      <c r="B91" s="3" t="inlineStr">
        <is>
          <t>否</t>
        </is>
      </c>
      <c r="C91" s="3" t="inlineStr">
        <is>
          <t>159851.SZ</t>
        </is>
      </c>
      <c r="D91" s="3" t="inlineStr">
        <is>
          <t>华宝中证金融科技主题ETF</t>
        </is>
      </c>
      <c r="E91" s="3" t="inlineStr">
        <is>
          <t>股票型ETF</t>
        </is>
      </c>
      <c r="F91" s="3" t="inlineStr">
        <is>
          <t>930986.CSI</t>
        </is>
      </c>
      <c r="G91" s="3" t="inlineStr">
        <is>
          <t>中证金融科技主题指数</t>
        </is>
      </c>
      <c r="H91" s="4" t="n">
        <v>23680365.65</v>
      </c>
      <c r="I91" s="5" t="n">
        <v>0.904884159258269</v>
      </c>
      <c r="J91" s="5" t="n">
        <v>0.904782707491102</v>
      </c>
      <c r="K91" s="5" t="n">
        <v>0.9</v>
      </c>
      <c r="L91" s="5" t="n">
        <v>0.1</v>
      </c>
    </row>
    <row r="92">
      <c r="A92" s="8" t="n">
        <v>31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78254212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32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174316081.9575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33</v>
      </c>
      <c r="B94" s="9" t="inlineStr">
        <is>
          <t>是</t>
        </is>
      </c>
      <c r="C94" s="8" t="inlineStr">
        <is>
          <t>159997.SZ</t>
        </is>
      </c>
      <c r="D94" s="8" t="inlineStr">
        <is>
          <t>天弘中证电子ETF</t>
        </is>
      </c>
      <c r="E94" s="8" t="inlineStr">
        <is>
          <t>股票型ETF</t>
        </is>
      </c>
      <c r="F94" s="8" t="inlineStr">
        <is>
          <t>930652.CSI</t>
        </is>
      </c>
      <c r="G94" s="8" t="inlineStr">
        <is>
          <t>中证电子指数</t>
        </is>
      </c>
      <c r="H94" s="10" t="n">
        <v>63710304.623</v>
      </c>
      <c r="I94" s="11" t="n">
        <v>1</v>
      </c>
      <c r="J94" s="11" t="n">
        <v>0.965675600813605</v>
      </c>
      <c r="K94" s="11" t="n">
        <v>0.9</v>
      </c>
      <c r="L94" s="11" t="n">
        <v>0.1</v>
      </c>
    </row>
    <row r="95">
      <c r="A95" s="3" t="n">
        <v>33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30159342.95</v>
      </c>
      <c r="I95" s="5" t="n">
        <v>0.995222602904356</v>
      </c>
      <c r="J95" s="5" t="n">
        <v>0.965675600813605</v>
      </c>
      <c r="K95" s="5" t="n">
        <v>0.9</v>
      </c>
      <c r="L95" s="5" t="n">
        <v>0.1</v>
      </c>
    </row>
    <row r="96">
      <c r="A96" s="3" t="n">
        <v>33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20899107.65</v>
      </c>
      <c r="I96" s="5" t="n">
        <v>0.969674699225004</v>
      </c>
      <c r="J96" s="5" t="n">
        <v>0.965675600813605</v>
      </c>
      <c r="K96" s="5" t="n">
        <v>0.9</v>
      </c>
      <c r="L96" s="5" t="n">
        <v>0.1</v>
      </c>
    </row>
    <row r="97">
      <c r="A97" s="8" t="n">
        <v>34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145751221.9335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35</v>
      </c>
      <c r="B98" s="9" t="inlineStr">
        <is>
          <t>是</t>
        </is>
      </c>
      <c r="C98" s="8" t="inlineStr">
        <is>
          <t>516910.SH</t>
        </is>
      </c>
      <c r="D98" s="8" t="inlineStr">
        <is>
          <t>富国中证现代物流ETF</t>
        </is>
      </c>
      <c r="E98" s="8" t="inlineStr">
        <is>
          <t>股票型ETF</t>
        </is>
      </c>
      <c r="F98" s="8" t="inlineStr">
        <is>
          <t>930716.CSI</t>
        </is>
      </c>
      <c r="G98" s="8" t="inlineStr">
        <is>
          <t>中证现代物流指数</t>
        </is>
      </c>
      <c r="H98" s="10" t="n">
        <v>29466903.25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36</v>
      </c>
      <c r="B99" s="9" t="inlineStr">
        <is>
          <t>是</t>
        </is>
      </c>
      <c r="C99" s="8" t="inlineStr">
        <is>
          <t>515250.SH</t>
        </is>
      </c>
      <c r="D99" s="8" t="inlineStr">
        <is>
          <t>富国中证智能汽车主题ETF</t>
        </is>
      </c>
      <c r="E99" s="8" t="inlineStr">
        <is>
          <t>股票型ETF</t>
        </is>
      </c>
      <c r="F99" s="8" t="inlineStr">
        <is>
          <t>930721.CSI</t>
        </is>
      </c>
      <c r="G99" s="8" t="inlineStr">
        <is>
          <t>中证智能汽车主题指数</t>
        </is>
      </c>
      <c r="H99" s="10" t="n">
        <v>67216210.5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37</v>
      </c>
      <c r="B100" s="9" t="inlineStr">
        <is>
          <t>是</t>
        </is>
      </c>
      <c r="C100" s="8" t="inlineStr">
        <is>
          <t>515050.SH</t>
        </is>
      </c>
      <c r="D100" s="8" t="inlineStr">
        <is>
          <t>华夏中证5G通信主题ETF</t>
        </is>
      </c>
      <c r="E100" s="8" t="inlineStr">
        <is>
          <t>股票型ETF</t>
        </is>
      </c>
      <c r="F100" s="8" t="inlineStr">
        <is>
          <t>931079.CSI</t>
        </is>
      </c>
      <c r="G100" s="8" t="inlineStr">
        <is>
          <t>中证5G通信主题指数</t>
        </is>
      </c>
      <c r="H100" s="10" t="n">
        <v>137951092.65</v>
      </c>
      <c r="I100" s="11" t="n">
        <v>1</v>
      </c>
      <c r="J100" s="11" t="n">
        <v>0.94142226255577</v>
      </c>
      <c r="K100" s="11" t="n">
        <v>0.9</v>
      </c>
      <c r="L100" s="11" t="n">
        <v>0.1</v>
      </c>
    </row>
    <row r="101">
      <c r="A101" s="3" t="n">
        <v>37</v>
      </c>
      <c r="B101" s="3" t="inlineStr">
        <is>
          <t>否</t>
        </is>
      </c>
      <c r="C101" s="3" t="inlineStr">
        <is>
          <t>159786.SZ</t>
        </is>
      </c>
      <c r="D101" s="3" t="inlineStr">
        <is>
          <t>VRETF</t>
        </is>
      </c>
      <c r="E101" s="3" t="inlineStr">
        <is>
          <t>股票型ETF</t>
        </is>
      </c>
      <c r="F101" s="3" t="inlineStr">
        <is>
          <t>930821.CSI</t>
        </is>
      </c>
      <c r="G101" s="3" t="inlineStr">
        <is>
          <t>中证虚拟现实主题指数</t>
        </is>
      </c>
      <c r="H101" s="4" t="n">
        <v>24020118.881</v>
      </c>
      <c r="I101" s="5" t="n">
        <v>0.94142226255577</v>
      </c>
      <c r="J101" s="5" t="n">
        <v>0.94142226255577</v>
      </c>
      <c r="K101" s="5" t="n">
        <v>0.9</v>
      </c>
      <c r="L101" s="5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515450.SH</t>
        </is>
      </c>
      <c r="D102" s="8" t="inlineStr">
        <is>
          <t>南方标普中国A股大盘红利低波50ETF</t>
        </is>
      </c>
      <c r="E102" s="8" t="inlineStr">
        <is>
          <t>股票型ETF</t>
        </is>
      </c>
      <c r="F102" s="8" t="inlineStr">
        <is>
          <t>SPCLLHCP.GI</t>
        </is>
      </c>
      <c r="G102" s="8" t="inlineStr">
        <is>
          <t>标普中国A股大盘红利低波50指数</t>
        </is>
      </c>
      <c r="H102" s="10" t="n">
        <v>31493631.1</v>
      </c>
      <c r="I102" s="11" t="n">
        <v>1</v>
      </c>
      <c r="J102" s="11" t="n">
        <v>0.91915388063834</v>
      </c>
      <c r="K102" s="11" t="n">
        <v>0.9</v>
      </c>
      <c r="L102" s="11" t="n">
        <v>0.1</v>
      </c>
    </row>
    <row r="103">
      <c r="A103" s="3" t="n">
        <v>38</v>
      </c>
      <c r="B103" s="3" t="inlineStr">
        <is>
          <t>否</t>
        </is>
      </c>
      <c r="C103" s="3" t="inlineStr">
        <is>
          <t>515100.SH</t>
        </is>
      </c>
      <c r="D103" s="3" t="inlineStr">
        <is>
          <t>景顺长城中证红利低波动100ETF</t>
        </is>
      </c>
      <c r="E103" s="3" t="inlineStr">
        <is>
          <t>股票型ETF</t>
        </is>
      </c>
      <c r="F103" s="3" t="inlineStr">
        <is>
          <t>930955.CSI</t>
        </is>
      </c>
      <c r="G103" s="3" t="inlineStr">
        <is>
          <t>中证红利低波动100指数</t>
        </is>
      </c>
      <c r="H103" s="4" t="n">
        <v>24716309.9</v>
      </c>
      <c r="I103" s="5" t="n">
        <v>0.91915388063834</v>
      </c>
      <c r="J103" s="5" t="n">
        <v>0.91915388063834</v>
      </c>
      <c r="K103" s="5" t="n">
        <v>0.9</v>
      </c>
      <c r="L103" s="5" t="n">
        <v>0.1</v>
      </c>
    </row>
    <row r="104">
      <c r="A104" s="8" t="n">
        <v>39</v>
      </c>
      <c r="B104" s="9" t="inlineStr">
        <is>
          <t>是</t>
        </is>
      </c>
      <c r="C104" s="8" t="inlineStr">
        <is>
          <t>159745.SZ</t>
        </is>
      </c>
      <c r="D104" s="8" t="inlineStr">
        <is>
          <t>国泰中证全指建筑材料ETF</t>
        </is>
      </c>
      <c r="E104" s="8" t="inlineStr">
        <is>
          <t>股票型ETF</t>
        </is>
      </c>
      <c r="F104" s="8" t="inlineStr">
        <is>
          <t>931009.CSI</t>
        </is>
      </c>
      <c r="G104" s="8" t="inlineStr">
        <is>
          <t>中证全指建筑材料指数</t>
        </is>
      </c>
      <c r="H104" s="10" t="n">
        <v>64262569.1235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515000.SH</t>
        </is>
      </c>
      <c r="D105" s="8" t="inlineStr">
        <is>
          <t>华宝中证科技龙头ETF</t>
        </is>
      </c>
      <c r="E105" s="8" t="inlineStr">
        <is>
          <t>股票型ETF</t>
        </is>
      </c>
      <c r="F105" s="8" t="inlineStr">
        <is>
          <t>931087.CSI</t>
        </is>
      </c>
      <c r="G105" s="8" t="inlineStr">
        <is>
          <t>中证科技龙头指数</t>
        </is>
      </c>
      <c r="H105" s="10" t="n">
        <v>98238694.34999999</v>
      </c>
      <c r="I105" s="11" t="n">
        <v>1</v>
      </c>
      <c r="J105" s="11" t="n">
        <v>0.92446362868664</v>
      </c>
      <c r="K105" s="11" t="n">
        <v>0.9</v>
      </c>
      <c r="L105" s="11" t="n">
        <v>0.1</v>
      </c>
    </row>
    <row r="106">
      <c r="A106" s="3" t="n">
        <v>40</v>
      </c>
      <c r="B106" s="3" t="inlineStr">
        <is>
          <t>否</t>
        </is>
      </c>
      <c r="C106" s="3" t="inlineStr">
        <is>
          <t>159807.SZ</t>
        </is>
      </c>
      <c r="D106" s="3" t="inlineStr">
        <is>
          <t>易方达中证科技50ETF</t>
        </is>
      </c>
      <c r="E106" s="3" t="inlineStr">
        <is>
          <t>股票型ETF</t>
        </is>
      </c>
      <c r="F106" s="3" t="inlineStr">
        <is>
          <t>931380.CSI</t>
        </is>
      </c>
      <c r="G106" s="3" t="inlineStr">
        <is>
          <t>中证科技50指数</t>
        </is>
      </c>
      <c r="H106" s="4" t="n">
        <v>25347755.7965</v>
      </c>
      <c r="I106" s="5" t="n">
        <v>0.92446362868664</v>
      </c>
      <c r="J106" s="5" t="n">
        <v>0.92446362868664</v>
      </c>
      <c r="K106" s="5" t="n">
        <v>0.9</v>
      </c>
      <c r="L106" s="5" t="n">
        <v>0.1</v>
      </c>
    </row>
    <row r="107">
      <c r="A107" s="8" t="n">
        <v>41</v>
      </c>
      <c r="B107" s="9" t="inlineStr">
        <is>
          <t>是</t>
        </is>
      </c>
      <c r="C107" s="8" t="inlineStr">
        <is>
          <t>515790.SH</t>
        </is>
      </c>
      <c r="D107" s="8" t="inlineStr">
        <is>
          <t>华泰柏瑞中证光伏产业ETF</t>
        </is>
      </c>
      <c r="E107" s="8" t="inlineStr">
        <is>
          <t>股票型ETF</t>
        </is>
      </c>
      <c r="F107" s="8" t="inlineStr">
        <is>
          <t>931151.CSI</t>
        </is>
      </c>
      <c r="G107" s="8" t="inlineStr">
        <is>
          <t>中证光伏产业指数</t>
        </is>
      </c>
      <c r="H107" s="10" t="n">
        <v>674552753.15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515880.SH</t>
        </is>
      </c>
      <c r="D108" s="8" t="inlineStr">
        <is>
          <t>国泰中证全指通信设备ETF</t>
        </is>
      </c>
      <c r="E108" s="8" t="inlineStr">
        <is>
          <t>股票型ETF</t>
        </is>
      </c>
      <c r="F108" s="8" t="inlineStr">
        <is>
          <t>931160.CSI</t>
        </is>
      </c>
      <c r="G108" s="8" t="inlineStr">
        <is>
          <t>中证全指通信设备指数</t>
        </is>
      </c>
      <c r="H108" s="10" t="n">
        <v>143575606.45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560800.SH</t>
        </is>
      </c>
      <c r="D109" s="8" t="inlineStr">
        <is>
          <t>鹏扬中证数字经济主题ETF</t>
        </is>
      </c>
      <c r="E109" s="8" t="inlineStr">
        <is>
          <t>股票型ETF</t>
        </is>
      </c>
      <c r="F109" s="8" t="inlineStr">
        <is>
          <t>931582.CSI</t>
        </is>
      </c>
      <c r="G109" s="8" t="inlineStr">
        <is>
          <t>中证数字经济主题指数</t>
        </is>
      </c>
      <c r="H109" s="10" t="n">
        <v>76105257.59999999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517180.SH</t>
        </is>
      </c>
      <c r="D110" s="8" t="inlineStr">
        <is>
          <t>南方富时中国国企开放共赢ETF</t>
        </is>
      </c>
      <c r="E110" s="8" t="inlineStr">
        <is>
          <t>股票型ETF</t>
        </is>
      </c>
      <c r="F110" s="8" t="inlineStr">
        <is>
          <t>GPCCH0.FS</t>
        </is>
      </c>
      <c r="G110" s="8" t="inlineStr">
        <is>
          <t>富时中国国企开放共赢指数</t>
        </is>
      </c>
      <c r="H110" s="10" t="n">
        <v>22009999.65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516110.SH</t>
        </is>
      </c>
      <c r="D111" s="8" t="inlineStr">
        <is>
          <t>国泰中证800汽车与零部件ETF</t>
        </is>
      </c>
      <c r="E111" s="8" t="inlineStr">
        <is>
          <t>股票型ETF</t>
        </is>
      </c>
      <c r="F111" s="8" t="inlineStr">
        <is>
          <t>H30015.CSI</t>
        </is>
      </c>
      <c r="G111" s="8" t="inlineStr">
        <is>
          <t>中证800汽车与零部件指数</t>
        </is>
      </c>
      <c r="H111" s="10" t="n">
        <v>78864113.40000001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159611.SZ</t>
        </is>
      </c>
      <c r="D112" s="8" t="inlineStr">
        <is>
          <t>广发中证全指电力ETF</t>
        </is>
      </c>
      <c r="E112" s="8" t="inlineStr">
        <is>
          <t>股票型ETF</t>
        </is>
      </c>
      <c r="F112" s="8" t="inlineStr">
        <is>
          <t>H30199.CSI</t>
        </is>
      </c>
      <c r="G112" s="8" t="inlineStr">
        <is>
          <t>中证全指电力公用事业指数</t>
        </is>
      </c>
      <c r="H112" s="10" t="n">
        <v>110245220.1185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562500.SH</t>
        </is>
      </c>
      <c r="D113" s="8" t="inlineStr">
        <is>
          <t>华夏中证机器人ETF</t>
        </is>
      </c>
      <c r="E113" s="8" t="inlineStr">
        <is>
          <t>股票型ETF</t>
        </is>
      </c>
      <c r="F113" s="8" t="inlineStr">
        <is>
          <t>H30590.CSI</t>
        </is>
      </c>
      <c r="G113" s="8" t="inlineStr">
        <is>
          <t>中证机器人指数</t>
        </is>
      </c>
      <c r="H113" s="10" t="n">
        <v>29619660.35</v>
      </c>
      <c r="I113" s="11" t="n">
        <v>1</v>
      </c>
      <c r="J113" s="11" t="n"/>
      <c r="K113" s="11" t="n">
        <v>0.9</v>
      </c>
      <c r="L113" s="11" t="n">
        <v>0.1</v>
      </c>
    </row>
  </sheetData>
  <autoFilter ref="A1:L113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2026-09-16T09:16:33Z</dcterms:created>
  <dcterms:modified xmlns:dcterms="http://purl.org/dc/terms/" xmlns:xsi="http://www.w3.org/2001/XMLSchema-instance" xsi:type="dcterms:W3CDTF">2026-09-16T09:16:33Z</dcterms:modified>
</cp:coreProperties>
</file>