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'动态指数池'!$A$1:$T$50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0" headerRowCount="1">
  <autoFilter ref="A1:T5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45026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1258276399.8</v>
      </c>
      <c r="M2" s="4" t="n">
        <v>62634000</v>
      </c>
      <c r="N2" s="4" t="n">
        <v>60953405</v>
      </c>
      <c r="O2" s="3" t="inlineStr">
        <is>
          <t>0.78834217319039</t>
        </is>
      </c>
      <c r="P2" s="3" t="inlineStr">
        <is>
          <t>0.79010235030026</t>
        </is>
      </c>
      <c r="Q2" s="5" t="n">
        <v>-0.205549846</v>
      </c>
      <c r="R2" s="4" t="n">
        <v>83621400.2</v>
      </c>
      <c r="S2" s="3" t="n">
        <v>1</v>
      </c>
      <c r="T2" s="3" t="n">
        <v>2</v>
      </c>
    </row>
    <row r="3">
      <c r="A3" s="2" t="n">
        <v>45026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55598930758.8</v>
      </c>
      <c r="M3" s="4" t="n">
        <v>427487549</v>
      </c>
      <c r="N3" s="4" t="n">
        <v>1148831495</v>
      </c>
      <c r="O3" s="3" t="inlineStr">
        <is>
          <t>2.5273987709554</t>
        </is>
      </c>
      <c r="P3" s="3" t="inlineStr">
        <is>
          <t>2.5249591316627</t>
        </is>
      </c>
      <c r="Q3" s="5" t="n">
        <v>-0.037160907</v>
      </c>
      <c r="R3" s="4" t="n">
        <v>1567728232.1</v>
      </c>
      <c r="S3" s="3" t="n">
        <v>2</v>
      </c>
      <c r="T3" s="3" t="n">
        <v>5</v>
      </c>
    </row>
    <row r="4">
      <c r="A4" s="2" t="n">
        <v>45026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14267443987.09</v>
      </c>
      <c r="M4" s="4" t="n">
        <v>45922792</v>
      </c>
      <c r="N4" s="4" t="n">
        <v>133549938</v>
      </c>
      <c r="O4" s="3" t="inlineStr">
        <is>
          <t>2.53514725455</t>
        </is>
      </c>
      <c r="P4" s="3" t="inlineStr">
        <is>
          <t>2.5343983413333</t>
        </is>
      </c>
      <c r="Q4" s="5" t="n">
        <v>-0.161306929</v>
      </c>
      <c r="R4" s="4" t="n">
        <v>188611863.35</v>
      </c>
      <c r="S4" s="3" t="n">
        <v>3</v>
      </c>
      <c r="T4" s="3" t="n">
        <v>2</v>
      </c>
    </row>
    <row r="5">
      <c r="A5" s="2" t="n">
        <v>45026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6822576768</v>
      </c>
      <c r="M5" s="4" t="n">
        <v>286334418</v>
      </c>
      <c r="N5" s="4" t="n">
        <v>302531914</v>
      </c>
      <c r="O5" s="3" t="inlineStr">
        <is>
          <t>0.52929769274057</t>
        </is>
      </c>
      <c r="P5" s="3" t="inlineStr">
        <is>
          <t>0.52858151807203</t>
        </is>
      </c>
      <c r="Q5" s="5" t="n">
        <v>0.075671585</v>
      </c>
      <c r="R5" s="4" t="n">
        <v>197975465.45</v>
      </c>
      <c r="S5" s="3" t="n">
        <v>4</v>
      </c>
      <c r="T5" s="3" t="n">
        <v>3</v>
      </c>
    </row>
    <row r="6">
      <c r="A6" s="2" t="n">
        <v>45026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397206571.84</v>
      </c>
      <c r="M6" s="4" t="n">
        <v>17489300</v>
      </c>
      <c r="N6" s="4" t="n">
        <v>19709645</v>
      </c>
      <c r="O6" s="3" t="inlineStr">
        <is>
          <t>1.126</t>
        </is>
      </c>
      <c r="P6" s="3" t="inlineStr">
        <is>
          <t>1.1269544807397</t>
        </is>
      </c>
      <c r="Q6" s="5" t="n">
        <v>-0.141894289</v>
      </c>
      <c r="R6" s="4" t="n">
        <v>25553972</v>
      </c>
      <c r="S6" s="3" t="n">
        <v>5</v>
      </c>
      <c r="T6" s="3" t="n">
        <v>1</v>
      </c>
    </row>
    <row r="7">
      <c r="A7" s="2" t="n">
        <v>45026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2096012969.6</v>
      </c>
      <c r="M7" s="4" t="n">
        <v>55787200</v>
      </c>
      <c r="N7" s="4" t="n">
        <v>70389158</v>
      </c>
      <c r="O7" s="3" t="inlineStr">
        <is>
          <t>1.269</t>
        </is>
      </c>
      <c r="P7" s="3" t="inlineStr">
        <is>
          <t>1.2617438767316</t>
        </is>
      </c>
      <c r="Q7" s="5" t="n">
        <v>-0.03151095</v>
      </c>
      <c r="R7" s="4" t="n">
        <v>72657032.84999999</v>
      </c>
      <c r="S7" s="3" t="n">
        <v>6</v>
      </c>
      <c r="T7" s="3" t="n">
        <v>2</v>
      </c>
    </row>
    <row r="8">
      <c r="A8" s="2" t="n">
        <v>45026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67013557555.24</v>
      </c>
      <c r="M8" s="4" t="n">
        <v>474361579</v>
      </c>
      <c r="N8" s="4" t="n">
        <v>1948356331</v>
      </c>
      <c r="O8" s="3" t="inlineStr">
        <is>
          <t>3.8276973247407</t>
        </is>
      </c>
      <c r="P8" s="3" t="inlineStr">
        <is>
          <t>3.8326645842075</t>
        </is>
      </c>
      <c r="Q8" s="5" t="n">
        <v>0.019506486</v>
      </c>
      <c r="R8" s="4" t="n">
        <v>2093776278.15</v>
      </c>
      <c r="S8" s="3" t="n">
        <v>7</v>
      </c>
      <c r="T8" s="3" t="n">
        <v>5</v>
      </c>
    </row>
    <row r="9">
      <c r="A9" s="2" t="n">
        <v>45026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52003525265.88</v>
      </c>
      <c r="M9" s="4" t="n">
        <v>2837173302</v>
      </c>
      <c r="N9" s="4" t="n">
        <v>3376626670</v>
      </c>
      <c r="O9" s="3" t="inlineStr">
        <is>
          <t>1.172</t>
        </is>
      </c>
      <c r="P9" s="3" t="inlineStr">
        <is>
          <t>1.190137616063</t>
        </is>
      </c>
      <c r="Q9" s="5" t="n">
        <v>-0.119311403</v>
      </c>
      <c r="R9" s="4" t="n">
        <v>2859163573.8</v>
      </c>
      <c r="S9" s="3" t="n">
        <v>8</v>
      </c>
      <c r="T9" s="3" t="n">
        <v>5</v>
      </c>
    </row>
    <row r="10">
      <c r="A10" s="2" t="n">
        <v>45026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1751301484.2666</v>
      </c>
      <c r="M10" s="4" t="n">
        <v>83417260</v>
      </c>
      <c r="N10" s="4" t="n">
        <v>63371906.3</v>
      </c>
      <c r="O10" s="3" t="inlineStr">
        <is>
          <t>0.763</t>
        </is>
      </c>
      <c r="P10" s="3" t="inlineStr">
        <is>
          <t>0.7596977687831</t>
        </is>
      </c>
      <c r="Q10" s="5" t="n">
        <v>0.210139217</v>
      </c>
      <c r="R10" s="4" t="n">
        <v>69575018.627</v>
      </c>
      <c r="S10" s="3" t="n">
        <v>9</v>
      </c>
      <c r="T10" s="3" t="n">
        <v>1</v>
      </c>
    </row>
    <row r="11">
      <c r="A11" s="2" t="n">
        <v>45026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12416452152.3</v>
      </c>
      <c r="M11" s="4" t="n">
        <v>1158563386</v>
      </c>
      <c r="N11" s="4" t="n">
        <v>1014492657</v>
      </c>
      <c r="O11" s="3" t="inlineStr">
        <is>
          <t>0.885</t>
        </is>
      </c>
      <c r="P11" s="3" t="inlineStr">
        <is>
          <t>0.87564708954129</t>
        </is>
      </c>
      <c r="Q11" s="5" t="n">
        <v>-0.169204738</v>
      </c>
      <c r="R11" s="4" t="n">
        <v>631215530.2</v>
      </c>
      <c r="S11" s="3" t="n">
        <v>10</v>
      </c>
      <c r="T11" s="3" t="n">
        <v>5</v>
      </c>
    </row>
    <row r="12">
      <c r="A12" s="2" t="n">
        <v>45026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4011871836.6</v>
      </c>
      <c r="M12" s="4" t="n">
        <v>107223000</v>
      </c>
      <c r="N12" s="4" t="n">
        <v>121663949</v>
      </c>
      <c r="O12" s="3" t="inlineStr">
        <is>
          <t>1.1159554878361</t>
        </is>
      </c>
      <c r="P12" s="3" t="inlineStr">
        <is>
          <t>1.1107491139418</t>
        </is>
      </c>
      <c r="Q12" s="5" t="n">
        <v>0.052659294</v>
      </c>
      <c r="R12" s="4" t="n">
        <v>105462500.75</v>
      </c>
      <c r="S12" s="3" t="n">
        <v>11</v>
      </c>
      <c r="T12" s="3" t="n">
        <v>2</v>
      </c>
    </row>
    <row r="13">
      <c r="A13" s="2" t="n">
        <v>45026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4806200745.6</v>
      </c>
      <c r="M13" s="4" t="n">
        <v>529233500</v>
      </c>
      <c r="N13" s="4" t="n">
        <v>501967927</v>
      </c>
      <c r="O13" s="3" t="inlineStr">
        <is>
          <t>3.0993216</t>
        </is>
      </c>
      <c r="P13" s="3" t="inlineStr">
        <is>
          <t>3.0685257781875</t>
        </is>
      </c>
      <c r="Q13" s="5" t="n">
        <v>0.167294019</v>
      </c>
      <c r="R13" s="4" t="n">
        <v>255410634.65</v>
      </c>
      <c r="S13" s="3" t="n">
        <v>12</v>
      </c>
      <c r="T13" s="3" t="n">
        <v>5</v>
      </c>
    </row>
    <row r="14">
      <c r="A14" s="2" t="n">
        <v>45026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48819456841.14</v>
      </c>
      <c r="M14" s="4" t="n">
        <v>296201636</v>
      </c>
      <c r="N14" s="4" t="n">
        <v>1910698833</v>
      </c>
      <c r="O14" s="3" t="inlineStr">
        <is>
          <t>6.0726568368573</t>
        </is>
      </c>
      <c r="P14" s="3" t="inlineStr">
        <is>
          <t>6.0902832251916</t>
        </is>
      </c>
      <c r="Q14" s="5" t="n">
        <v>0.032659917</v>
      </c>
      <c r="R14" s="4" t="n">
        <v>1516494450.3</v>
      </c>
      <c r="S14" s="3" t="n">
        <v>13</v>
      </c>
      <c r="T14" s="3" t="n">
        <v>2</v>
      </c>
    </row>
    <row r="15">
      <c r="A15" s="2" t="n">
        <v>45026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4362543500.7</v>
      </c>
      <c r="M15" s="4" t="n">
        <v>39323100</v>
      </c>
      <c r="N15" s="4" t="n">
        <v>56396966</v>
      </c>
      <c r="O15" s="3" t="inlineStr">
        <is>
          <t>1.423</t>
        </is>
      </c>
      <c r="P15" s="3" t="inlineStr">
        <is>
          <t>1.4341943030941</t>
        </is>
      </c>
      <c r="Q15" s="5" t="n">
        <v>0.225383857</v>
      </c>
      <c r="R15" s="4" t="n">
        <v>53566691.8</v>
      </c>
      <c r="S15" s="3" t="n">
        <v>14</v>
      </c>
      <c r="T15" s="3" t="n">
        <v>2</v>
      </c>
    </row>
    <row r="16">
      <c r="A16" s="2" t="n">
        <v>45026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17080543860.38</v>
      </c>
      <c r="M16" s="4" t="n">
        <v>2429310747</v>
      </c>
      <c r="N16" s="4" t="n">
        <v>1184198224</v>
      </c>
      <c r="O16" s="3" t="inlineStr">
        <is>
          <t>0.487</t>
        </is>
      </c>
      <c r="P16" s="3" t="inlineStr">
        <is>
          <t>0.48746263748365</t>
        </is>
      </c>
      <c r="Q16" s="5" t="n">
        <v>0.164541341</v>
      </c>
      <c r="R16" s="4" t="n">
        <v>674999763.25</v>
      </c>
      <c r="S16" s="3" t="n">
        <v>15</v>
      </c>
      <c r="T16" s="3" t="n">
        <v>7</v>
      </c>
    </row>
    <row r="17">
      <c r="A17" s="2" t="n">
        <v>45026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187202553.98</v>
      </c>
      <c r="M17" s="4" t="n">
        <v>28249300</v>
      </c>
      <c r="N17" s="4" t="n">
        <v>32399819.4</v>
      </c>
      <c r="O17" s="3" t="inlineStr">
        <is>
          <t>1.147</t>
        </is>
      </c>
      <c r="P17" s="3" t="inlineStr">
        <is>
          <t>1.1469246813195</t>
        </is>
      </c>
      <c r="Q17" s="5" t="n">
        <v>-0.191437522</v>
      </c>
      <c r="R17" s="4" t="n">
        <v>23666387.97</v>
      </c>
      <c r="S17" s="3" t="n">
        <v>16</v>
      </c>
      <c r="T17" s="3" t="n">
        <v>1</v>
      </c>
    </row>
    <row r="18">
      <c r="A18" s="2" t="n">
        <v>45026</v>
      </c>
      <c r="B18" s="3" t="inlineStr">
        <is>
          <t>159883.SZ</t>
        </is>
      </c>
      <c r="C18" s="3" t="inlineStr">
        <is>
          <t>医疗器械ETF永赢</t>
        </is>
      </c>
      <c r="D18" s="2" t="n">
        <v>44316</v>
      </c>
      <c r="E18" s="3" t="inlineStr">
        <is>
          <t>中证全指医疗器械指数</t>
        </is>
      </c>
      <c r="F18" s="3" t="inlineStr">
        <is>
          <t>中证全指医疗器械指数收益率</t>
        </is>
      </c>
      <c r="G18" s="3" t="inlineStr">
        <is>
          <t>永赢基金管理有限公司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H30217.CSI</t>
        </is>
      </c>
      <c r="L18" s="4" t="n">
        <v>2314162939.6728</v>
      </c>
      <c r="M18" s="4" t="n">
        <v>160490000</v>
      </c>
      <c r="N18" s="4" t="n">
        <v>107868460.47</v>
      </c>
      <c r="O18" s="3" t="inlineStr">
        <is>
          <t>0.67</t>
        </is>
      </c>
      <c r="P18" s="3" t="inlineStr">
        <is>
          <t>0.67211951193221</t>
        </is>
      </c>
      <c r="Q18" s="5" t="n">
        <v>0.059737157</v>
      </c>
      <c r="R18" s="4" t="n">
        <v>76000593.11650001</v>
      </c>
      <c r="S18" s="3" t="n">
        <v>17</v>
      </c>
      <c r="T18" s="3" t="n">
        <v>4</v>
      </c>
    </row>
    <row r="19">
      <c r="A19" s="2" t="n">
        <v>45026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4267716779.2</v>
      </c>
      <c r="M19" s="4" t="n">
        <v>396039300</v>
      </c>
      <c r="N19" s="4" t="n">
        <v>279703532</v>
      </c>
      <c r="O19" s="3" t="inlineStr">
        <is>
          <t>1.9692765</t>
        </is>
      </c>
      <c r="P19" s="3" t="inlineStr">
        <is>
          <t>1.9727736008411</t>
        </is>
      </c>
      <c r="Q19" s="5" t="n">
        <v>0.11360409</v>
      </c>
      <c r="R19" s="4" t="n">
        <v>170403673.5</v>
      </c>
      <c r="S19" s="3" t="n">
        <v>18</v>
      </c>
      <c r="T19" s="3" t="n">
        <v>3</v>
      </c>
    </row>
    <row r="20">
      <c r="A20" s="2" t="n">
        <v>45026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3209810649.5421</v>
      </c>
      <c r="M20" s="4" t="n">
        <v>165459900</v>
      </c>
      <c r="N20" s="4" t="n">
        <v>134697751.44</v>
      </c>
      <c r="O20" s="3" t="inlineStr">
        <is>
          <t>0.813</t>
        </is>
      </c>
      <c r="P20" s="3" t="inlineStr">
        <is>
          <t>0.81408094311673</t>
        </is>
      </c>
      <c r="Q20" s="5" t="n">
        <v>0.135484666</v>
      </c>
      <c r="R20" s="4" t="n">
        <v>135322837.7335</v>
      </c>
      <c r="S20" s="3" t="n">
        <v>19</v>
      </c>
      <c r="T20" s="3" t="n">
        <v>2</v>
      </c>
    </row>
    <row r="21">
      <c r="A21" s="2" t="n">
        <v>45026</v>
      </c>
      <c r="B21" s="3" t="inlineStr">
        <is>
          <t>515050.SH</t>
        </is>
      </c>
      <c r="C21" s="3" t="inlineStr">
        <is>
          <t>华夏中证5G通信主题ETF</t>
        </is>
      </c>
      <c r="D21" s="2" t="n">
        <v>43754</v>
      </c>
      <c r="E21" s="3" t="inlineStr">
        <is>
          <t>中证5G通信主题指数</t>
        </is>
      </c>
      <c r="F21" s="3" t="inlineStr">
        <is>
          <t>中证5G通信主题指数收益率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931079.CSI</t>
        </is>
      </c>
      <c r="L21" s="4" t="n">
        <v>8898240555</v>
      </c>
      <c r="M21" s="4" t="n">
        <v>210553500</v>
      </c>
      <c r="N21" s="4" t="n">
        <v>221263477</v>
      </c>
      <c r="O21" s="3" t="inlineStr">
        <is>
          <t>0.34233333333333</t>
        </is>
      </c>
      <c r="P21" s="3" t="inlineStr">
        <is>
          <t>0.35028860756688</t>
        </is>
      </c>
      <c r="Q21" s="5" t="n">
        <v>-0.291262136</v>
      </c>
      <c r="R21" s="4" t="n">
        <v>150596704.4</v>
      </c>
      <c r="S21" s="3" t="n">
        <v>20</v>
      </c>
      <c r="T21" s="3" t="n">
        <v>3</v>
      </c>
    </row>
    <row r="22">
      <c r="A22" s="2" t="n">
        <v>45026</v>
      </c>
      <c r="B22" s="3" t="inlineStr">
        <is>
          <t>159902.SZ</t>
        </is>
      </c>
      <c r="C22" s="3" t="inlineStr">
        <is>
          <t>华夏中小企业100ETF</t>
        </is>
      </c>
      <c r="D22" s="2" t="n">
        <v>38965</v>
      </c>
      <c r="E22" s="3" t="inlineStr">
        <is>
          <t>中小企业100指数</t>
        </is>
      </c>
      <c r="F22" s="3" t="inlineStr">
        <is>
          <t>中小企业100指数收益率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399005.SZ</t>
        </is>
      </c>
      <c r="L22" s="4" t="n">
        <v>481135549.305</v>
      </c>
      <c r="M22" s="4" t="n">
        <v>17717401</v>
      </c>
      <c r="N22" s="4" t="n">
        <v>70396413.94</v>
      </c>
      <c r="O22" s="3" t="inlineStr">
        <is>
          <t>3.945</t>
        </is>
      </c>
      <c r="P22" s="3" t="inlineStr">
        <is>
          <t>3.9732923547873</t>
        </is>
      </c>
      <c r="Q22" s="5" t="n">
        <v>0</v>
      </c>
      <c r="R22" s="4" t="n">
        <v>23251699.711</v>
      </c>
      <c r="S22" s="3" t="n">
        <v>21</v>
      </c>
      <c r="T22" s="3" t="n">
        <v>1</v>
      </c>
    </row>
    <row r="23">
      <c r="A23" s="2" t="n">
        <v>45026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32742032234.801</v>
      </c>
      <c r="M23" s="4" t="n">
        <v>826441010</v>
      </c>
      <c r="N23" s="4" t="n">
        <v>1960483425.72</v>
      </c>
      <c r="O23" s="3" t="inlineStr">
        <is>
          <t>2.368</t>
        </is>
      </c>
      <c r="P23" s="3" t="inlineStr">
        <is>
          <t>2.3722000747761</t>
        </is>
      </c>
      <c r="Q23" s="5" t="n">
        <v>-0.097034131</v>
      </c>
      <c r="R23" s="4" t="n">
        <v>2283162560.2925</v>
      </c>
      <c r="S23" s="3" t="n">
        <v>22</v>
      </c>
      <c r="T23" s="3" t="n">
        <v>4</v>
      </c>
    </row>
    <row r="24">
      <c r="A24" s="2" t="n">
        <v>45026</v>
      </c>
      <c r="B24" s="3" t="inlineStr">
        <is>
          <t>159966.SZ</t>
        </is>
      </c>
      <c r="C24" s="3" t="inlineStr">
        <is>
          <t>华夏创业板低波价值ETF</t>
        </is>
      </c>
      <c r="D24" s="2" t="n">
        <v>43661</v>
      </c>
      <c r="E24" s="3" t="inlineStr">
        <is>
          <t>创业板低波价值指数</t>
        </is>
      </c>
      <c r="F24" s="3" t="inlineStr">
        <is>
          <t>创业板低波价值指数收益率</t>
        </is>
      </c>
      <c r="G24" s="3" t="inlineStr">
        <is>
          <t>华夏基金管理有限公司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399295.SZ</t>
        </is>
      </c>
      <c r="L24" s="4" t="n">
        <v>559341948.2855</v>
      </c>
      <c r="M24" s="4" t="n">
        <v>50508700</v>
      </c>
      <c r="N24" s="4" t="n">
        <v>26745612.9</v>
      </c>
      <c r="O24" s="3" t="inlineStr">
        <is>
          <t>0.525</t>
        </is>
      </c>
      <c r="P24" s="3" t="inlineStr">
        <is>
          <t>0.52952487195275</t>
        </is>
      </c>
      <c r="Q24" s="5" t="n">
        <v>-0.09514747899999999</v>
      </c>
      <c r="R24" s="4" t="n">
        <v>35157100.343</v>
      </c>
      <c r="S24" s="3" t="n">
        <v>23</v>
      </c>
      <c r="T24" s="3" t="n">
        <v>1</v>
      </c>
    </row>
    <row r="25">
      <c r="A25" s="2" t="n">
        <v>45026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32292056697.45</v>
      </c>
      <c r="M25" s="4" t="n">
        <v>1643681575</v>
      </c>
      <c r="N25" s="4" t="n">
        <v>1561792842</v>
      </c>
      <c r="O25" s="3" t="inlineStr">
        <is>
          <t>0.939</t>
        </is>
      </c>
      <c r="P25" s="3" t="inlineStr">
        <is>
          <t>0.95017968550265</t>
        </is>
      </c>
      <c r="Q25" s="5" t="n">
        <v>-0.138253749</v>
      </c>
      <c r="R25" s="4" t="n">
        <v>977563103.2</v>
      </c>
      <c r="S25" s="3" t="n">
        <v>24</v>
      </c>
      <c r="T25" s="3" t="n">
        <v>3</v>
      </c>
    </row>
    <row r="26">
      <c r="A26" s="2" t="n">
        <v>45026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11006081280</v>
      </c>
      <c r="M26" s="4" t="n">
        <v>312709888</v>
      </c>
      <c r="N26" s="4" t="n">
        <v>351522864</v>
      </c>
      <c r="O26" s="3" t="inlineStr">
        <is>
          <t>1.117</t>
        </is>
      </c>
      <c r="P26" s="3" t="inlineStr">
        <is>
          <t>1.1241181602802</t>
        </is>
      </c>
      <c r="Q26" s="5" t="n">
        <v>0.08960573500000001</v>
      </c>
      <c r="R26" s="4" t="n">
        <v>384791181.05</v>
      </c>
      <c r="S26" s="3" t="n">
        <v>25</v>
      </c>
      <c r="T26" s="3" t="n">
        <v>3</v>
      </c>
    </row>
    <row r="27">
      <c r="A27" s="2" t="n">
        <v>45026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2583676712.3979</v>
      </c>
      <c r="M27" s="4" t="n">
        <v>512789052</v>
      </c>
      <c r="N27" s="4" t="n">
        <v>676161544.25</v>
      </c>
      <c r="O27" s="3" t="inlineStr">
        <is>
          <t>1.264</t>
        </is>
      </c>
      <c r="P27" s="3" t="inlineStr">
        <is>
          <t>1.3185959053003</t>
        </is>
      </c>
      <c r="Q27" s="5" t="n">
        <v>-0.291867161</v>
      </c>
      <c r="R27" s="4" t="n">
        <v>297431918.836</v>
      </c>
      <c r="S27" s="3" t="n">
        <v>26</v>
      </c>
      <c r="T27" s="3" t="n">
        <v>2</v>
      </c>
    </row>
    <row r="28">
      <c r="A28" s="2" t="n">
        <v>45026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12128285112</v>
      </c>
      <c r="M28" s="4" t="n">
        <v>393076645</v>
      </c>
      <c r="N28" s="4" t="n">
        <v>636402864</v>
      </c>
      <c r="O28" s="3" t="inlineStr">
        <is>
          <t>1.633</t>
        </is>
      </c>
      <c r="P28" s="3" t="inlineStr">
        <is>
          <t>1.6190299578852</t>
        </is>
      </c>
      <c r="Q28" s="5" t="n">
        <v>0.1533272</v>
      </c>
      <c r="R28" s="4" t="n">
        <v>330446808.65</v>
      </c>
      <c r="S28" s="3" t="n">
        <v>27</v>
      </c>
      <c r="T28" s="3" t="n">
        <v>3</v>
      </c>
    </row>
    <row r="29">
      <c r="A29" s="2" t="n">
        <v>45026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7098302102.5</v>
      </c>
      <c r="M29" s="4" t="n">
        <v>263330500</v>
      </c>
      <c r="N29" s="4" t="n">
        <v>336459730</v>
      </c>
      <c r="O29" s="3" t="inlineStr">
        <is>
          <t>1.273</t>
        </is>
      </c>
      <c r="P29" s="3" t="inlineStr">
        <is>
          <t>1.2777089247163</t>
        </is>
      </c>
      <c r="Q29" s="5" t="n">
        <v>0</v>
      </c>
      <c r="R29" s="4" t="n">
        <v>301082444.35</v>
      </c>
      <c r="S29" s="3" t="n">
        <v>28</v>
      </c>
      <c r="T29" s="3" t="n">
        <v>2</v>
      </c>
    </row>
    <row r="30">
      <c r="A30" s="2" t="n">
        <v>45026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3802444354.15</v>
      </c>
      <c r="M30" s="4" t="n">
        <v>88139558</v>
      </c>
      <c r="N30" s="4" t="n">
        <v>188871241</v>
      </c>
      <c r="O30" s="3" t="inlineStr">
        <is>
          <t>0.96989883814035</t>
        </is>
      </c>
      <c r="P30" s="3" t="inlineStr">
        <is>
          <t>0.97119766896164</t>
        </is>
      </c>
      <c r="Q30" s="5" t="n">
        <v>0.098227232</v>
      </c>
      <c r="R30" s="4" t="n">
        <v>177978135.6</v>
      </c>
      <c r="S30" s="3" t="n">
        <v>29</v>
      </c>
      <c r="T30" s="3" t="n">
        <v>1</v>
      </c>
    </row>
    <row r="31">
      <c r="A31" s="2" t="n">
        <v>45026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2153674820.9</v>
      </c>
      <c r="M31" s="4" t="n">
        <v>66051100</v>
      </c>
      <c r="N31" s="4" t="n">
        <v>77536372</v>
      </c>
      <c r="O31" s="3" t="inlineStr">
        <is>
          <t>1.173</t>
        </is>
      </c>
      <c r="P31" s="3" t="inlineStr">
        <is>
          <t>1.1738846438591</t>
        </is>
      </c>
      <c r="Q31" s="5" t="n">
        <v>0.110949902</v>
      </c>
      <c r="R31" s="4" t="n">
        <v>72439722.8</v>
      </c>
      <c r="S31" s="3" t="n">
        <v>30</v>
      </c>
      <c r="T31" s="3" t="n">
        <v>1</v>
      </c>
    </row>
    <row r="32">
      <c r="A32" s="2" t="n">
        <v>45026</v>
      </c>
      <c r="B32" s="3" t="inlineStr">
        <is>
          <t>515400.SH</t>
        </is>
      </c>
      <c r="C32" s="3" t="inlineStr">
        <is>
          <t>富国中证大数据产业ETF</t>
        </is>
      </c>
      <c r="D32" s="2" t="n">
        <v>44216</v>
      </c>
      <c r="E32" s="3" t="inlineStr">
        <is>
          <t>中证大数据产业指数</t>
        </is>
      </c>
      <c r="F32" s="3" t="inlineStr">
        <is>
          <t>中证大数据产业指数收益率</t>
        </is>
      </c>
      <c r="G32" s="3" t="inlineStr">
        <is>
          <t>富国基金管理有限公司</t>
        </is>
      </c>
      <c r="H32" s="3" t="inlineStr">
        <is>
          <t>中信证券股份有限公司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930902.CSI</t>
        </is>
      </c>
      <c r="L32" s="4" t="n">
        <v>1014816008.22</v>
      </c>
      <c r="M32" s="4" t="n">
        <v>195127239</v>
      </c>
      <c r="N32" s="4" t="n">
        <v>208606340</v>
      </c>
      <c r="O32" s="3" t="inlineStr">
        <is>
          <t>1.042</t>
        </is>
      </c>
      <c r="P32" s="3" t="inlineStr">
        <is>
          <t>1.0690785206057</t>
        </is>
      </c>
      <c r="Q32" s="5" t="n">
        <v>-0.0287825</v>
      </c>
      <c r="R32" s="4" t="n">
        <v>185426005.2</v>
      </c>
      <c r="S32" s="3" t="n">
        <v>31</v>
      </c>
      <c r="T32" s="3" t="n">
        <v>6</v>
      </c>
    </row>
    <row r="33">
      <c r="A33" s="2" t="n">
        <v>45026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1538508459.89</v>
      </c>
      <c r="M33" s="4" t="n">
        <v>44500700</v>
      </c>
      <c r="N33" s="4" t="n">
        <v>59089055</v>
      </c>
      <c r="O33" s="3" t="inlineStr">
        <is>
          <t>1.1868014725574</t>
        </is>
      </c>
      <c r="P33" s="3" t="inlineStr">
        <is>
          <t>1.1875375626763</t>
        </is>
      </c>
      <c r="Q33" s="5" t="n">
        <v>0.158502528</v>
      </c>
      <c r="R33" s="4" t="n">
        <v>77804866.5</v>
      </c>
      <c r="S33" s="3" t="n">
        <v>32</v>
      </c>
      <c r="T33" s="3" t="n">
        <v>1</v>
      </c>
    </row>
    <row r="34">
      <c r="A34" s="2" t="n">
        <v>45026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894513412.5</v>
      </c>
      <c r="M34" s="4" t="n">
        <v>126894098</v>
      </c>
      <c r="N34" s="4" t="n">
        <v>84316151</v>
      </c>
      <c r="O34" s="3" t="inlineStr">
        <is>
          <t>0.667</t>
        </is>
      </c>
      <c r="P34" s="3" t="inlineStr">
        <is>
          <t>0.66446077736413</t>
        </is>
      </c>
      <c r="Q34" s="5" t="n">
        <v>-0.074906367</v>
      </c>
      <c r="R34" s="4" t="n">
        <v>54950314.85</v>
      </c>
      <c r="S34" s="3" t="n">
        <v>33</v>
      </c>
      <c r="T34" s="3" t="n">
        <v>1</v>
      </c>
    </row>
    <row r="35">
      <c r="A35" s="2" t="n">
        <v>45026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2609632564.8124</v>
      </c>
      <c r="M35" s="4" t="n">
        <v>304207100</v>
      </c>
      <c r="N35" s="4" t="n">
        <v>344197609.9</v>
      </c>
      <c r="O35" s="3" t="inlineStr">
        <is>
          <t>1.137</t>
        </is>
      </c>
      <c r="P35" s="3" t="inlineStr">
        <is>
          <t>1.1314581740531</t>
        </is>
      </c>
      <c r="Q35" s="5" t="n">
        <v>0.193866761</v>
      </c>
      <c r="R35" s="4" t="n">
        <v>193837678.479</v>
      </c>
      <c r="S35" s="3" t="n">
        <v>34</v>
      </c>
      <c r="T35" s="3" t="n">
        <v>1</v>
      </c>
    </row>
    <row r="36">
      <c r="A36" s="2" t="n">
        <v>45026</v>
      </c>
      <c r="B36" s="3" t="inlineStr">
        <is>
          <t>159997.SZ</t>
        </is>
      </c>
      <c r="C36" s="3" t="inlineStr">
        <is>
          <t>天弘中证电子ETF</t>
        </is>
      </c>
      <c r="D36" s="2" t="n">
        <v>43910</v>
      </c>
      <c r="E36" s="3" t="inlineStr">
        <is>
          <t>中证电子指数</t>
        </is>
      </c>
      <c r="F36" s="3" t="inlineStr">
        <is>
          <t>中证电子指数收益率</t>
        </is>
      </c>
      <c r="G36" s="3" t="inlineStr">
        <is>
          <t>天弘基金管理有限公司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930652.CSI</t>
        </is>
      </c>
      <c r="L36" s="4" t="n">
        <v>2237295529.9292</v>
      </c>
      <c r="M36" s="4" t="n">
        <v>60468414</v>
      </c>
      <c r="N36" s="4" t="n">
        <v>66735044.95</v>
      </c>
      <c r="O36" s="3" t="inlineStr">
        <is>
          <t>1.083</t>
        </is>
      </c>
      <c r="P36" s="3" t="inlineStr">
        <is>
          <t>1.103634782781</t>
        </is>
      </c>
      <c r="Q36" s="5" t="n">
        <v>-0.073814357</v>
      </c>
      <c r="R36" s="4" t="n">
        <v>67179801.7015</v>
      </c>
      <c r="S36" s="3" t="n">
        <v>35</v>
      </c>
      <c r="T36" s="3" t="n">
        <v>3</v>
      </c>
    </row>
    <row r="37">
      <c r="A37" s="2" t="n">
        <v>45026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3589653104.83</v>
      </c>
      <c r="M37" s="4" t="n">
        <v>204278655</v>
      </c>
      <c r="N37" s="4" t="n">
        <v>225894253.01</v>
      </c>
      <c r="O37" s="3" t="inlineStr">
        <is>
          <t>1.106</t>
        </is>
      </c>
      <c r="P37" s="3" t="inlineStr">
        <is>
          <t>1.1058142761416</t>
        </is>
      </c>
      <c r="Q37" s="5" t="n">
        <v>0.09049773799999999</v>
      </c>
      <c r="R37" s="4" t="n">
        <v>162961554.524</v>
      </c>
      <c r="S37" s="3" t="n">
        <v>36</v>
      </c>
      <c r="T37" s="3" t="n">
        <v>1</v>
      </c>
    </row>
    <row r="38">
      <c r="A38" s="2" t="n">
        <v>45026</v>
      </c>
      <c r="B38" s="3" t="inlineStr">
        <is>
          <t>159819.SZ</t>
        </is>
      </c>
      <c r="C38" s="3" t="inlineStr">
        <is>
          <t>易方达中证人工智能主题ETF</t>
        </is>
      </c>
      <c r="D38" s="2" t="n">
        <v>44097</v>
      </c>
      <c r="E38" s="3" t="inlineStr">
        <is>
          <t>中证人工智能主题指数</t>
        </is>
      </c>
      <c r="F38" s="3" t="inlineStr">
        <is>
          <t>中证人工智能主题指数收益率</t>
        </is>
      </c>
      <c r="G38" s="3" t="inlineStr">
        <is>
          <t>易方达基金管理有限公司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930713.CSI</t>
        </is>
      </c>
      <c r="L38" s="4" t="n">
        <v>2487330434.4265</v>
      </c>
      <c r="M38" s="4" t="n">
        <v>295980582</v>
      </c>
      <c r="N38" s="4" t="n">
        <v>294499239.1</v>
      </c>
      <c r="O38" s="3" t="inlineStr">
        <is>
          <t>0.964</t>
        </is>
      </c>
      <c r="P38" s="3" t="inlineStr">
        <is>
          <t>0.99499513484976</t>
        </is>
      </c>
      <c r="Q38" s="5" t="n">
        <v>-0.464636035</v>
      </c>
      <c r="R38" s="4" t="n">
        <v>225254694.3855</v>
      </c>
      <c r="S38" s="3" t="n">
        <v>37</v>
      </c>
      <c r="T38" s="3" t="n">
        <v>3</v>
      </c>
    </row>
    <row r="39">
      <c r="A39" s="2" t="n">
        <v>45026</v>
      </c>
      <c r="B39" s="3" t="inlineStr">
        <is>
          <t>516910.SH</t>
        </is>
      </c>
      <c r="C39" s="3" t="inlineStr">
        <is>
          <t>富国中证现代物流ETF</t>
        </is>
      </c>
      <c r="D39" s="2" t="n">
        <v>44358</v>
      </c>
      <c r="E39" s="3" t="inlineStr">
        <is>
          <t>中证现代物流指数</t>
        </is>
      </c>
      <c r="F39" s="3" t="inlineStr">
        <is>
          <t>中证现代物流指数收益率</t>
        </is>
      </c>
      <c r="G39" s="3" t="inlineStr">
        <is>
          <t>富国基金管理有限公司</t>
        </is>
      </c>
      <c r="H39" s="3" t="inlineStr">
        <is>
          <t>兴业银行股份有限公司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930716.CSI</t>
        </is>
      </c>
      <c r="L39" s="4" t="n">
        <v>117765851.28</v>
      </c>
      <c r="M39" s="4" t="n">
        <v>33021200</v>
      </c>
      <c r="N39" s="4" t="n">
        <v>34917364</v>
      </c>
      <c r="O39" s="3" t="inlineStr">
        <is>
          <t>1.063</t>
        </is>
      </c>
      <c r="P39" s="3" t="inlineStr">
        <is>
          <t>1.0574226254649</t>
        </is>
      </c>
      <c r="Q39" s="5" t="n">
        <v>0.320875802</v>
      </c>
      <c r="R39" s="4" t="n">
        <v>29979332.45</v>
      </c>
      <c r="S39" s="3" t="n">
        <v>38</v>
      </c>
      <c r="T39" s="3" t="n">
        <v>1</v>
      </c>
    </row>
    <row r="40">
      <c r="A40" s="2" t="n">
        <v>45026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554270495.6</v>
      </c>
      <c r="M40" s="4" t="n">
        <v>86023200</v>
      </c>
      <c r="N40" s="4" t="n">
        <v>80847166</v>
      </c>
      <c r="O40" s="3" t="inlineStr">
        <is>
          <t>0.919</t>
        </is>
      </c>
      <c r="P40" s="3" t="inlineStr">
        <is>
          <t>0.93982979010313</t>
        </is>
      </c>
      <c r="Q40" s="5" t="n">
        <v>-0.195482189</v>
      </c>
      <c r="R40" s="4" t="n">
        <v>68055018.2</v>
      </c>
      <c r="S40" s="3" t="n">
        <v>39</v>
      </c>
      <c r="T40" s="3" t="n">
        <v>1</v>
      </c>
    </row>
    <row r="41">
      <c r="A41" s="2" t="n">
        <v>45026</v>
      </c>
      <c r="B41" s="3" t="inlineStr">
        <is>
          <t>515450.SH</t>
        </is>
      </c>
      <c r="C41" s="3" t="inlineStr">
        <is>
          <t>南方标普中国A股大盘红利低波50ETF</t>
        </is>
      </c>
      <c r="D41" s="2" t="n">
        <v>43887</v>
      </c>
      <c r="E41" s="3" t="inlineStr">
        <is>
          <t>标普中国A股大盘红利低波50指数</t>
        </is>
      </c>
      <c r="F41" s="3" t="inlineStr">
        <is>
          <t>标普中国A股大盘红利低波50指数收益率</t>
        </is>
      </c>
      <c r="G41" s="3" t="inlineStr">
        <is>
          <t>南方基金管理股份有限公司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SPCLLHCP.GI</t>
        </is>
      </c>
      <c r="L41" s="4" t="n">
        <v>193604568</v>
      </c>
      <c r="M41" s="4" t="n">
        <v>17772600</v>
      </c>
      <c r="N41" s="4" t="n">
        <v>23162726</v>
      </c>
      <c r="O41" s="3" t="inlineStr">
        <is>
          <t>1.0167992514166</t>
        </is>
      </c>
      <c r="P41" s="3" t="inlineStr">
        <is>
          <t>1.0185834712278</t>
        </is>
      </c>
      <c r="Q41" s="5" t="n">
        <v>0.015375154</v>
      </c>
      <c r="R41" s="4" t="n">
        <v>31243249.1</v>
      </c>
      <c r="S41" s="3" t="n">
        <v>40</v>
      </c>
      <c r="T41" s="3" t="n">
        <v>2</v>
      </c>
    </row>
    <row r="42">
      <c r="A42" s="2" t="n">
        <v>45026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913877928.631</v>
      </c>
      <c r="M42" s="4" t="n">
        <v>76218800</v>
      </c>
      <c r="N42" s="4" t="n">
        <v>61555427.3</v>
      </c>
      <c r="O42" s="3" t="inlineStr">
        <is>
          <t>0.805</t>
        </is>
      </c>
      <c r="P42" s="3" t="inlineStr">
        <is>
          <t>0.80761475252825</t>
        </is>
      </c>
      <c r="Q42" s="5" t="n">
        <v>-0.049664763</v>
      </c>
      <c r="R42" s="4" t="n">
        <v>62594307.5585</v>
      </c>
      <c r="S42" s="3" t="n">
        <v>41</v>
      </c>
      <c r="T42" s="3" t="n">
        <v>1</v>
      </c>
    </row>
    <row r="43">
      <c r="A43" s="2" t="n">
        <v>45026</v>
      </c>
      <c r="B43" s="3" t="inlineStr">
        <is>
          <t>515000.SH</t>
        </is>
      </c>
      <c r="C43" s="3" t="inlineStr">
        <is>
          <t>华宝中证科技龙头ETF</t>
        </is>
      </c>
      <c r="D43" s="2" t="n">
        <v>43693</v>
      </c>
      <c r="E43" s="3" t="inlineStr">
        <is>
          <t>中证科技龙头指数</t>
        </is>
      </c>
      <c r="F43" s="3" t="inlineStr">
        <is>
          <t>中证科技龙头指数收益率</t>
        </is>
      </c>
      <c r="G43" s="3" t="inlineStr">
        <is>
          <t>华宝基金管理有限公司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931087.CSI</t>
        </is>
      </c>
      <c r="L43" s="4" t="n">
        <v>3689804855.75</v>
      </c>
      <c r="M43" s="4" t="n">
        <v>75451900</v>
      </c>
      <c r="N43" s="4" t="n">
        <v>107149793</v>
      </c>
      <c r="O43" s="3" t="inlineStr">
        <is>
          <t>0.69737983651226</t>
        </is>
      </c>
      <c r="P43" s="3" t="inlineStr">
        <is>
          <t>0.71044059366143</t>
        </is>
      </c>
      <c r="Q43" s="5" t="n">
        <v>-0.250447227</v>
      </c>
      <c r="R43" s="4" t="n">
        <v>104511954.3</v>
      </c>
      <c r="S43" s="3" t="n">
        <v>42</v>
      </c>
      <c r="T43" s="3" t="n">
        <v>4</v>
      </c>
    </row>
    <row r="44">
      <c r="A44" s="2" t="n">
        <v>45026</v>
      </c>
      <c r="B44" s="3" t="inlineStr">
        <is>
          <t>515790.SH</t>
        </is>
      </c>
      <c r="C44" s="3" t="inlineStr">
        <is>
          <t>华泰柏瑞中证光伏产业ETF</t>
        </is>
      </c>
      <c r="D44" s="2" t="n">
        <v>44183</v>
      </c>
      <c r="E44" s="3" t="inlineStr">
        <is>
          <t>中证光伏产业指数</t>
        </is>
      </c>
      <c r="F44" s="3" t="inlineStr">
        <is>
          <t>中证光伏产业指数收益率</t>
        </is>
      </c>
      <c r="G44" s="3" t="inlineStr">
        <is>
          <t>华泰柏瑞基金管理有限公司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931151.CSI</t>
        </is>
      </c>
      <c r="L44" s="4" t="n">
        <v>17273630721.6</v>
      </c>
      <c r="M44" s="4" t="n">
        <v>736236420</v>
      </c>
      <c r="N44" s="4" t="n">
        <v>985167770</v>
      </c>
      <c r="O44" s="3" t="inlineStr">
        <is>
          <t>1.346</t>
        </is>
      </c>
      <c r="P44" s="3" t="inlineStr">
        <is>
          <t>1.3381133332143</t>
        </is>
      </c>
      <c r="Q44" s="5" t="n">
        <v>-0.029708853</v>
      </c>
      <c r="R44" s="4" t="n">
        <v>710468404.85</v>
      </c>
      <c r="S44" s="3" t="n">
        <v>43</v>
      </c>
      <c r="T44" s="3" t="n">
        <v>1</v>
      </c>
    </row>
    <row r="45">
      <c r="A45" s="2" t="n">
        <v>45026</v>
      </c>
      <c r="B45" s="3" t="inlineStr">
        <is>
          <t>515880.SH</t>
        </is>
      </c>
      <c r="C45" s="3" t="inlineStr">
        <is>
          <t>国泰中证全指通信设备ETF</t>
        </is>
      </c>
      <c r="D45" s="2" t="n">
        <v>43714</v>
      </c>
      <c r="E45" s="3" t="inlineStr">
        <is>
          <t>中证全指通信设备指数</t>
        </is>
      </c>
      <c r="F45" s="3" t="inlineStr">
        <is>
          <t>中证全指通信设备指数收益率</t>
        </is>
      </c>
      <c r="G45" s="3" t="inlineStr">
        <is>
          <t>国泰基金管理有限公司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931160.CSI</t>
        </is>
      </c>
      <c r="L45" s="4" t="n">
        <v>1999046704.56</v>
      </c>
      <c r="M45" s="4" t="n">
        <v>211742100</v>
      </c>
      <c r="N45" s="4" t="n">
        <v>242620127</v>
      </c>
      <c r="O45" s="3" t="inlineStr">
        <is>
          <t>0.1875593730209</t>
        </is>
      </c>
      <c r="P45" s="3" t="inlineStr">
        <is>
          <t>0.19103188434262</t>
        </is>
      </c>
      <c r="Q45" s="5" t="n">
        <v>-0.195173882</v>
      </c>
      <c r="R45" s="4" t="n">
        <v>156516429.95</v>
      </c>
      <c r="S45" s="3" t="n">
        <v>44</v>
      </c>
      <c r="T45" s="3" t="n">
        <v>1</v>
      </c>
    </row>
    <row r="46">
      <c r="A46" s="2" t="n">
        <v>45026</v>
      </c>
      <c r="B46" s="3" t="inlineStr">
        <is>
          <t>159781.SZ</t>
        </is>
      </c>
      <c r="C46" s="3" t="inlineStr">
        <is>
          <t>易方达中证科创创业50ETF</t>
        </is>
      </c>
      <c r="D46" s="2" t="n">
        <v>44382</v>
      </c>
      <c r="E46" s="3" t="inlineStr">
        <is>
          <t>中证科创创业50指数</t>
        </is>
      </c>
      <c r="F46" s="3" t="inlineStr">
        <is>
          <t>中证科创创业50指数收益率</t>
        </is>
      </c>
      <c r="G46" s="3" t="inlineStr">
        <is>
          <t>易方达基金管理有限公司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规模指数ETF</t>
        </is>
      </c>
      <c r="K46" s="3" t="inlineStr">
        <is>
          <t>931643.CSI</t>
        </is>
      </c>
      <c r="L46" s="4" t="n">
        <v>6999373331.0438</v>
      </c>
      <c r="M46" s="4" t="n">
        <v>230041612</v>
      </c>
      <c r="N46" s="4" t="n">
        <v>145498766.11</v>
      </c>
      <c r="O46" s="3" t="inlineStr">
        <is>
          <t>0.628</t>
        </is>
      </c>
      <c r="P46" s="3" t="inlineStr">
        <is>
          <t>0.63248889992129</t>
        </is>
      </c>
      <c r="Q46" s="5" t="n">
        <v>-0.095450207</v>
      </c>
      <c r="R46" s="4" t="n">
        <v>143907757.644</v>
      </c>
      <c r="S46" s="3" t="n">
        <v>45</v>
      </c>
      <c r="T46" s="3" t="n">
        <v>1</v>
      </c>
    </row>
    <row r="47">
      <c r="A47" s="2" t="n">
        <v>45026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272317017.43</v>
      </c>
      <c r="M47" s="4" t="n">
        <v>22476800</v>
      </c>
      <c r="N47" s="4" t="n">
        <v>29648998</v>
      </c>
      <c r="O47" s="3" t="inlineStr">
        <is>
          <t>1.2096697968473</t>
        </is>
      </c>
      <c r="P47" s="3" t="inlineStr">
        <is>
          <t>1.2015567895398</t>
        </is>
      </c>
      <c r="Q47" s="5" t="n">
        <v>1.676747569</v>
      </c>
      <c r="R47" s="4" t="n">
        <v>23119182.9</v>
      </c>
      <c r="S47" s="3" t="n">
        <v>46</v>
      </c>
      <c r="T47" s="3" t="n">
        <v>1</v>
      </c>
    </row>
    <row r="48">
      <c r="A48" s="2" t="n">
        <v>45026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959022899.4</v>
      </c>
      <c r="M48" s="4" t="n">
        <v>54362600</v>
      </c>
      <c r="N48" s="4" t="n">
        <v>52952888</v>
      </c>
      <c r="O48" s="3" t="inlineStr">
        <is>
          <t>0.974</t>
        </is>
      </c>
      <c r="P48" s="3" t="inlineStr">
        <is>
          <t>0.97406834846015</t>
        </is>
      </c>
      <c r="Q48" s="5" t="n">
        <v>0</v>
      </c>
      <c r="R48" s="4" t="n">
        <v>74133836.34999999</v>
      </c>
      <c r="S48" s="3" t="n">
        <v>47</v>
      </c>
      <c r="T48" s="3" t="n">
        <v>1</v>
      </c>
    </row>
    <row r="49">
      <c r="A49" s="2" t="n">
        <v>45026</v>
      </c>
      <c r="B49" s="3" t="inlineStr">
        <is>
          <t>159611.SZ</t>
        </is>
      </c>
      <c r="C49" s="3" t="inlineStr">
        <is>
          <t>广发中证全指电力ETF</t>
        </is>
      </c>
      <c r="D49" s="2" t="n">
        <v>44568</v>
      </c>
      <c r="E49" s="3" t="inlineStr">
        <is>
          <t>中证全指电力公用事业指数</t>
        </is>
      </c>
      <c r="F49" s="3" t="inlineStr">
        <is>
          <t>中证全指电力公用事业指数收益率</t>
        </is>
      </c>
      <c r="G49" s="3" t="inlineStr">
        <is>
          <t>广发基金管理有限公司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H30199.CSI</t>
        </is>
      </c>
      <c r="L49" s="4" t="n">
        <v>2222598727.78</v>
      </c>
      <c r="M49" s="4" t="n">
        <v>185133656</v>
      </c>
      <c r="N49" s="4" t="n">
        <v>163509989.09</v>
      </c>
      <c r="O49" s="3" t="inlineStr">
        <is>
          <t>0.891</t>
        </is>
      </c>
      <c r="P49" s="3" t="inlineStr">
        <is>
          <t>0.88319969811432</t>
        </is>
      </c>
      <c r="Q49" s="5" t="n">
        <v>0.315244314</v>
      </c>
      <c r="R49" s="4" t="n">
        <v>117658100.873</v>
      </c>
      <c r="S49" s="3" t="n">
        <v>48</v>
      </c>
      <c r="T49" s="3" t="n">
        <v>1</v>
      </c>
    </row>
    <row r="50">
      <c r="A50" s="2" t="n">
        <v>45026</v>
      </c>
      <c r="B50" s="3" t="inlineStr">
        <is>
          <t>562500.SH</t>
        </is>
      </c>
      <c r="C50" s="3" t="inlineStr">
        <is>
          <t>华夏中证机器人ETF</t>
        </is>
      </c>
      <c r="D50" s="2" t="n">
        <v>44559</v>
      </c>
      <c r="E50" s="3" t="inlineStr">
        <is>
          <t>中证机器人指数</t>
        </is>
      </c>
      <c r="F50" s="3" t="inlineStr">
        <is>
          <t>中证机器人指数收益率</t>
        </is>
      </c>
      <c r="G50" s="3" t="inlineStr">
        <is>
          <t>华夏基金管理有限公司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H30590.CSI</t>
        </is>
      </c>
      <c r="L50" s="4" t="n">
        <v>265344331.36</v>
      </c>
      <c r="M50" s="4" t="n">
        <v>40686200</v>
      </c>
      <c r="N50" s="4" t="n">
        <v>34539816</v>
      </c>
      <c r="O50" s="3" t="inlineStr">
        <is>
          <t>0.842</t>
        </is>
      </c>
      <c r="P50" s="3" t="inlineStr">
        <is>
          <t>0.84893197202</t>
        </is>
      </c>
      <c r="Q50" s="5" t="n">
        <v>-0.142314991</v>
      </c>
      <c r="R50" s="4" t="n">
        <v>30771368.2</v>
      </c>
      <c r="S50" s="3" t="n">
        <v>49</v>
      </c>
      <c r="T50" s="3" t="n">
        <v>1</v>
      </c>
    </row>
  </sheetData>
  <autoFilter ref="A1:T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000859.CSI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399295.SZ</t>
        </is>
      </c>
      <c r="AK1" s="1" t="inlineStr">
        <is>
          <t>399296.SZ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399701.SZ</t>
        </is>
      </c>
      <c r="AS1" s="1" t="inlineStr">
        <is>
          <t>399702.SZ</t>
        </is>
      </c>
      <c r="AT1" s="1" t="inlineStr">
        <is>
          <t>399808.SZ</t>
        </is>
      </c>
      <c r="AU1" s="1" t="inlineStr">
        <is>
          <t>399965.SZ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399995.SZ</t>
        </is>
      </c>
      <c r="BE1" s="1" t="inlineStr">
        <is>
          <t>399998.SZ</t>
        </is>
      </c>
      <c r="BF1" s="1" t="inlineStr">
        <is>
          <t>746059.MSI</t>
        </is>
      </c>
      <c r="BG1" s="1" t="inlineStr">
        <is>
          <t>930598.CSI</t>
        </is>
      </c>
      <c r="BH1" s="1" t="inlineStr">
        <is>
          <t>930601.CSI</t>
        </is>
      </c>
      <c r="BI1" s="1" t="inlineStr">
        <is>
          <t>930606.CSI</t>
        </is>
      </c>
      <c r="BJ1" s="1" t="inlineStr">
        <is>
          <t>930608.CSI</t>
        </is>
      </c>
      <c r="BK1" s="1" t="inlineStr">
        <is>
          <t>930614.CSI</t>
        </is>
      </c>
      <c r="BL1" s="1" t="inlineStr">
        <is>
          <t>930632.CSI</t>
        </is>
      </c>
      <c r="BM1" s="1" t="inlineStr">
        <is>
          <t>930633.CSI</t>
        </is>
      </c>
      <c r="BN1" s="1" t="inlineStr">
        <is>
          <t>930651.CSI</t>
        </is>
      </c>
      <c r="BO1" s="1" t="inlineStr">
        <is>
          <t>930652.CSI</t>
        </is>
      </c>
      <c r="BP1" s="1" t="inlineStr">
        <is>
          <t>930653.CSI</t>
        </is>
      </c>
      <c r="BQ1" s="1" t="inlineStr">
        <is>
          <t>930697.CSI</t>
        </is>
      </c>
      <c r="BR1" s="1" t="inlineStr">
        <is>
          <t>930707.CSI</t>
        </is>
      </c>
      <c r="BS1" s="1" t="inlineStr">
        <is>
          <t>930708.CSI</t>
        </is>
      </c>
      <c r="BT1" s="1" t="inlineStr">
        <is>
          <t>930713.CSI</t>
        </is>
      </c>
      <c r="BU1" s="1" t="inlineStr">
        <is>
          <t>930716.CSI</t>
        </is>
      </c>
      <c r="BV1" s="1" t="inlineStr">
        <is>
          <t>930721.CSI</t>
        </is>
      </c>
      <c r="BW1" s="1" t="inlineStr">
        <is>
          <t>930726.CSI</t>
        </is>
      </c>
      <c r="BX1" s="1" t="inlineStr">
        <is>
          <t>930743.CSI</t>
        </is>
      </c>
      <c r="BY1" s="1" t="inlineStr">
        <is>
          <t>930821.CSI</t>
        </is>
      </c>
      <c r="BZ1" s="1" t="inlineStr">
        <is>
          <t>930851.CSI</t>
        </is>
      </c>
      <c r="CA1" s="1" t="inlineStr">
        <is>
          <t>930901.CSI</t>
        </is>
      </c>
      <c r="CB1" s="1" t="inlineStr">
        <is>
          <t>930902.CSI</t>
        </is>
      </c>
      <c r="CC1" s="1" t="inlineStr">
        <is>
          <t>930955.CSI</t>
        </is>
      </c>
      <c r="CD1" s="1" t="inlineStr">
        <is>
          <t>930986.CSI</t>
        </is>
      </c>
      <c r="CE1" s="1" t="inlineStr">
        <is>
          <t>930997.CSI</t>
        </is>
      </c>
      <c r="CF1" s="1" t="inlineStr">
        <is>
          <t>931009.CSI</t>
        </is>
      </c>
      <c r="CG1" s="1" t="inlineStr">
        <is>
          <t>931066.CSI</t>
        </is>
      </c>
      <c r="CH1" s="1" t="inlineStr">
        <is>
          <t>931071.CSI</t>
        </is>
      </c>
      <c r="CI1" s="1" t="inlineStr">
        <is>
          <t>931079.CSI</t>
        </is>
      </c>
      <c r="CJ1" s="1" t="inlineStr">
        <is>
          <t>931087.CSI</t>
        </is>
      </c>
      <c r="CK1" s="1" t="inlineStr">
        <is>
          <t>931139.CSI</t>
        </is>
      </c>
      <c r="CL1" s="1" t="inlineStr">
        <is>
          <t>931140.CSI</t>
        </is>
      </c>
      <c r="CM1" s="1" t="inlineStr">
        <is>
          <t>931151.CSI</t>
        </is>
      </c>
      <c r="CN1" s="1" t="inlineStr">
        <is>
          <t>931152.CSI</t>
        </is>
      </c>
      <c r="CO1" s="1" t="inlineStr">
        <is>
          <t>931160.CSI</t>
        </is>
      </c>
      <c r="CP1" s="1" t="inlineStr">
        <is>
          <t>931186.CSI</t>
        </is>
      </c>
      <c r="CQ1" s="1" t="inlineStr">
        <is>
          <t>931187.CSI</t>
        </is>
      </c>
      <c r="CR1" s="1" t="inlineStr">
        <is>
          <t>931380.CSI</t>
        </is>
      </c>
      <c r="CS1" s="1" t="inlineStr">
        <is>
          <t>931461.CSI</t>
        </is>
      </c>
      <c r="CT1" s="1" t="inlineStr">
        <is>
          <t>931484.CSI</t>
        </is>
      </c>
      <c r="CU1" s="1" t="inlineStr">
        <is>
          <t>931494.CSI</t>
        </is>
      </c>
      <c r="CV1" s="1" t="inlineStr">
        <is>
          <t>931582.CSI</t>
        </is>
      </c>
      <c r="CW1" s="1" t="inlineStr">
        <is>
          <t>931643.CSI</t>
        </is>
      </c>
      <c r="CX1" s="1" t="inlineStr">
        <is>
          <t>931719.CSI</t>
        </is>
      </c>
      <c r="CY1" s="1" t="inlineStr">
        <is>
          <t>931775.CSI</t>
        </is>
      </c>
      <c r="CZ1" s="1" t="inlineStr">
        <is>
          <t>980017.SZ</t>
        </is>
      </c>
      <c r="DA1" s="1" t="inlineStr">
        <is>
          <t>980032.SZ</t>
        </is>
      </c>
      <c r="DB1" s="1" t="inlineStr">
        <is>
          <t>990001.CSI</t>
        </is>
      </c>
      <c r="DC1" s="1" t="inlineStr">
        <is>
          <t>GPCCH0.FS</t>
        </is>
      </c>
      <c r="DD1" s="1" t="inlineStr">
        <is>
          <t>H30007.CSI</t>
        </is>
      </c>
      <c r="DE1" s="1" t="inlineStr">
        <is>
          <t>H30015.CSI</t>
        </is>
      </c>
      <c r="DF1" s="1" t="inlineStr">
        <is>
          <t>H30022.CSI</t>
        </is>
      </c>
      <c r="DG1" s="1" t="inlineStr">
        <is>
          <t>H30035.CSI</t>
        </is>
      </c>
      <c r="DH1" s="1" t="inlineStr">
        <is>
          <t>H30184.CSI</t>
        </is>
      </c>
      <c r="DI1" s="1" t="inlineStr">
        <is>
          <t>H30199.CSI</t>
        </is>
      </c>
      <c r="DJ1" s="1" t="inlineStr">
        <is>
          <t>H30202.CSI</t>
        </is>
      </c>
      <c r="DK1" s="1" t="inlineStr">
        <is>
          <t>H30217.CSI</t>
        </is>
      </c>
      <c r="DL1" s="1" t="inlineStr">
        <is>
          <t>H30590.CSI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0.9627405560164948</v>
      </c>
      <c r="E2" s="7" t="n">
        <v>0.7659579363537613</v>
      </c>
      <c r="F2" s="7" t="n">
        <v>0.8971605806095905</v>
      </c>
      <c r="G2" s="7" t="n">
        <v>0.8068829282226052</v>
      </c>
      <c r="H2" s="7" t="n">
        <v>0.7231780138558317</v>
      </c>
      <c r="I2" s="7" t="n">
        <v>0.6718330850534774</v>
      </c>
      <c r="J2" s="7" t="n">
        <v>0.9488639132614005</v>
      </c>
      <c r="K2" s="7" t="n">
        <v>0.5448437459293365</v>
      </c>
      <c r="L2" s="7" t="n">
        <v>0.6673795638935082</v>
      </c>
      <c r="M2" s="7" t="n">
        <v>0.5906239140732163</v>
      </c>
      <c r="N2" s="7" t="n">
        <v>0.6844345141081281</v>
      </c>
      <c r="O2" s="7" t="n">
        <v>0.4381638652807859</v>
      </c>
      <c r="P2" s="7" t="n">
        <v>0.8161567746510695</v>
      </c>
      <c r="Q2" s="7" t="n">
        <v>0.9302548654784512</v>
      </c>
      <c r="R2" s="7" t="n">
        <v>0.8719839679342246</v>
      </c>
      <c r="S2" s="7" t="n">
        <v>0.8386402460462892</v>
      </c>
      <c r="T2" s="7" t="n">
        <v>0.9309558902455281</v>
      </c>
      <c r="U2" s="7" t="n">
        <v>0.9051671196394974</v>
      </c>
      <c r="V2" s="7" t="n">
        <v>0.9618660085846019</v>
      </c>
      <c r="W2" s="7" t="n">
        <v>0.4871354327514152</v>
      </c>
      <c r="X2" s="7" t="n">
        <v>0.843554502383064</v>
      </c>
      <c r="Y2" s="7" t="n">
        <v>0.5236255773804784</v>
      </c>
      <c r="Z2" s="7" t="n">
        <v>0.6545654571135843</v>
      </c>
      <c r="AA2" s="7" t="n">
        <v>0.4988769916304653</v>
      </c>
      <c r="AB2" s="7" t="n">
        <v>0.5100579482985254</v>
      </c>
      <c r="AC2" s="7" t="n">
        <v>0.620801830231736</v>
      </c>
      <c r="AD2" s="7" t="n">
        <v>0.4191592898406237</v>
      </c>
      <c r="AE2" s="7" t="n">
        <v>0.481219471044579</v>
      </c>
      <c r="AF2" s="7" t="n">
        <v>0.6000240552135671</v>
      </c>
      <c r="AG2" s="7" t="n">
        <v>0.8265220302888429</v>
      </c>
      <c r="AH2" s="7" t="n">
        <v>0.6636714471272133</v>
      </c>
      <c r="AI2" s="7" t="n">
        <v>0.6344264435949575</v>
      </c>
      <c r="AJ2" s="7" t="n">
        <v>0.6619702134355543</v>
      </c>
      <c r="AK2" s="7" t="n">
        <v>0.5253044509956075</v>
      </c>
      <c r="AL2" s="7" t="n">
        <v>0.8744390987792611</v>
      </c>
      <c r="AM2" s="7" t="n">
        <v>0.8494561575754787</v>
      </c>
      <c r="AN2" s="7" t="n">
        <v>0.5977548337450656</v>
      </c>
      <c r="AO2" s="7" t="n">
        <v>0.7749679082653534</v>
      </c>
      <c r="AP2" s="7" t="n">
        <v>0.4358824964999298</v>
      </c>
      <c r="AQ2" s="7" t="n">
        <v>0.59600574941352</v>
      </c>
      <c r="AR2" s="7" t="n">
        <v>0.9245524739058614</v>
      </c>
      <c r="AS2" s="7" t="n">
        <v>0.9389119907737681</v>
      </c>
      <c r="AT2" s="7" t="n">
        <v>0.4200309779043628</v>
      </c>
      <c r="AU2" s="7" t="n">
        <v>0.5100580889980491</v>
      </c>
      <c r="AV2" s="7" t="n">
        <v>0.548025539181199</v>
      </c>
      <c r="AW2" s="7" t="n">
        <v>0.4353109434574037</v>
      </c>
      <c r="AX2" s="7" t="n">
        <v>0.3968285848048083</v>
      </c>
      <c r="AY2" s="7" t="n">
        <v>0.7793212287115845</v>
      </c>
      <c r="AZ2" s="7" t="n">
        <v>0.4353041747025424</v>
      </c>
      <c r="BA2" s="7" t="n">
        <v>0.640015862434775</v>
      </c>
      <c r="BB2" s="7" t="n">
        <v>0.5395395623535731</v>
      </c>
      <c r="BC2" s="7" t="n">
        <v>0.4420539888846837</v>
      </c>
      <c r="BD2" s="7" t="n">
        <v>0.6822111054648953</v>
      </c>
      <c r="BE2" s="7" t="n">
        <v>0.4562082875480509</v>
      </c>
      <c r="BF2" s="7" t="n">
        <v>0.8531261922062879</v>
      </c>
      <c r="BG2" s="7" t="n">
        <v>0.6964273510232933</v>
      </c>
      <c r="BH2" s="7" t="n">
        <v>0.4776957248938897</v>
      </c>
      <c r="BI2" s="7" t="n">
        <v>0.7654018288141184</v>
      </c>
      <c r="BJ2" s="7" t="n">
        <v>0.7278565277489676</v>
      </c>
      <c r="BK2" s="7" t="n">
        <v>0.4090737038534477</v>
      </c>
      <c r="BL2" s="7" t="n">
        <v>0.5870427699638288</v>
      </c>
      <c r="BM2" s="7" t="n">
        <v>0.5513681666893953</v>
      </c>
      <c r="BN2" s="7" t="n">
        <v>0.5560530030992672</v>
      </c>
      <c r="BO2" s="7" t="n">
        <v>0.5981825894569844</v>
      </c>
      <c r="BP2" s="7" t="n">
        <v>0.5941575384969389</v>
      </c>
      <c r="BQ2" s="7" t="n">
        <v>0.7368119614292317</v>
      </c>
      <c r="BR2" s="7" t="n">
        <v>0.4951402227807751</v>
      </c>
      <c r="BS2" s="7" t="n">
        <v>0.6872370927818893</v>
      </c>
      <c r="BT2" s="7" t="n">
        <v>0.6075025839747829</v>
      </c>
      <c r="BU2" s="7" t="n">
        <v>0.6912682712779964</v>
      </c>
      <c r="BV2" s="7" t="n">
        <v>0.6148460440036122</v>
      </c>
      <c r="BW2" s="7" t="n">
        <v>0.4275618075772967</v>
      </c>
      <c r="BX2" s="7" t="n">
        <v>0.4515598495062024</v>
      </c>
      <c r="BY2" s="7" t="n">
        <v>0.5745720551417408</v>
      </c>
      <c r="BZ2" s="7" t="n">
        <v>0.4885127628409247</v>
      </c>
      <c r="CA2" s="7" t="n">
        <v>0.3919340842687447</v>
      </c>
      <c r="CB2" s="7" t="n">
        <v>0.5070066593077819</v>
      </c>
      <c r="CC2" s="7" t="n">
        <v>0.8809952512726708</v>
      </c>
      <c r="CD2" s="7" t="n">
        <v>0.5504431308559408</v>
      </c>
      <c r="CE2" s="7" t="n">
        <v>0.4341074669568752</v>
      </c>
      <c r="CF2" s="7" t="n">
        <v>0.8044587509301145</v>
      </c>
      <c r="CG2" s="7" t="n">
        <v>0.4264966799830152</v>
      </c>
      <c r="CH2" s="7" t="n">
        <v>0.6063741542664611</v>
      </c>
      <c r="CI2" s="7" t="n">
        <v>0.5966388290009396</v>
      </c>
      <c r="CJ2" s="7" t="n">
        <v>0.6691266209350568</v>
      </c>
      <c r="CK2" s="7" t="n">
        <v>0.7208967400586301</v>
      </c>
      <c r="CL2" s="7" t="n">
        <v>0.4841626266117175</v>
      </c>
      <c r="CM2" s="7" t="n">
        <v>0.3812965701014022</v>
      </c>
      <c r="CN2" s="7" t="n">
        <v>0.4407104932593342</v>
      </c>
      <c r="CO2" s="7" t="n">
        <v>0.5444946821705451</v>
      </c>
      <c r="CP2" s="7" t="n">
        <v>0.6666297813715406</v>
      </c>
      <c r="CQ2" s="7" t="n">
        <v>0.7592069534075878</v>
      </c>
      <c r="CR2" s="7" t="n">
        <v>0.7093054103663298</v>
      </c>
      <c r="CS2" s="7" t="n">
        <v>0.5943350667436199</v>
      </c>
      <c r="CT2" s="7" t="n">
        <v>0.407134471718375</v>
      </c>
      <c r="CU2" s="7" t="n">
        <v>0.5533120107634315</v>
      </c>
      <c r="CV2" s="7" t="n">
        <v>0.6283585664202778</v>
      </c>
      <c r="CW2" s="7" t="n">
        <v>0.6358496176036268</v>
      </c>
      <c r="CX2" s="7" t="n">
        <v>0.2980151477984628</v>
      </c>
      <c r="CY2" s="7" t="n">
        <v>0.5719029490845357</v>
      </c>
      <c r="CZ2" s="7" t="n">
        <v>0.485027980471215</v>
      </c>
      <c r="DA2" s="7" t="n">
        <v>0.3759928632351617</v>
      </c>
      <c r="DB2" s="7" t="n">
        <v>0.4884274971174384</v>
      </c>
      <c r="DC2" s="7" t="n">
        <v>0.6773261847991653</v>
      </c>
      <c r="DD2" s="7" t="n">
        <v>0.4882241487944352</v>
      </c>
      <c r="DE2" s="7" t="n">
        <v>0.5630119947103522</v>
      </c>
      <c r="DF2" s="7" t="n">
        <v>0.6295103114138805</v>
      </c>
      <c r="DG2" s="7" t="n">
        <v>0.8318506417564747</v>
      </c>
      <c r="DH2" s="7" t="n">
        <v>0.4879452527089059</v>
      </c>
      <c r="DI2" s="7" t="n">
        <v>0.4917949403062238</v>
      </c>
      <c r="DJ2" s="7" t="n">
        <v>0.4843495663027266</v>
      </c>
      <c r="DK2" s="7" t="n">
        <v>0.422632363193621</v>
      </c>
      <c r="DL2" s="7" t="n">
        <v>0.6578288226342658</v>
      </c>
      <c r="DM2" s="7" t="n">
        <v>0.8383540637095044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0.9627405560164948</v>
      </c>
      <c r="D3" s="7" t="n">
        <v>1</v>
      </c>
      <c r="E3" s="7" t="n">
        <v>0.7295783370989417</v>
      </c>
      <c r="F3" s="7" t="n">
        <v>0.9725129983033193</v>
      </c>
      <c r="G3" s="7" t="n">
        <v>0.8757041710344093</v>
      </c>
      <c r="H3" s="7" t="n">
        <v>0.6872286066497016</v>
      </c>
      <c r="I3" s="7" t="n">
        <v>0.7370236614362059</v>
      </c>
      <c r="J3" s="7" t="n">
        <v>0.9738020182075449</v>
      </c>
      <c r="K3" s="7" t="n">
        <v>0.4883489348601424</v>
      </c>
      <c r="L3" s="7" t="n">
        <v>0.632114976725152</v>
      </c>
      <c r="M3" s="7" t="n">
        <v>0.6574171529709923</v>
      </c>
      <c r="N3" s="7" t="n">
        <v>0.6478516007179141</v>
      </c>
      <c r="O3" s="7" t="n">
        <v>0.4016271527969758</v>
      </c>
      <c r="P3" s="7" t="n">
        <v>0.6864487051381061</v>
      </c>
      <c r="Q3" s="7" t="n">
        <v>0.8690022992314471</v>
      </c>
      <c r="R3" s="7" t="n">
        <v>0.8216033198409525</v>
      </c>
      <c r="S3" s="7" t="n">
        <v>0.7801415130323041</v>
      </c>
      <c r="T3" s="7" t="n">
        <v>0.9615013910976781</v>
      </c>
      <c r="U3" s="7" t="n">
        <v>0.8124819414875585</v>
      </c>
      <c r="V3" s="7" t="n">
        <v>0.9592768119569767</v>
      </c>
      <c r="W3" s="7" t="n">
        <v>0.5521342766165678</v>
      </c>
      <c r="X3" s="7" t="n">
        <v>0.799299663540579</v>
      </c>
      <c r="Y3" s="7" t="n">
        <v>0.524796026343799</v>
      </c>
      <c r="Z3" s="7" t="n">
        <v>0.7097067967037263</v>
      </c>
      <c r="AA3" s="7" t="n">
        <v>0.5375825757357311</v>
      </c>
      <c r="AB3" s="7" t="n">
        <v>0.5215021660883605</v>
      </c>
      <c r="AC3" s="7" t="n">
        <v>0.5844177427870584</v>
      </c>
      <c r="AD3" s="7" t="n">
        <v>0.3935811174315215</v>
      </c>
      <c r="AE3" s="7" t="n">
        <v>0.4970200544855763</v>
      </c>
      <c r="AF3" s="7" t="n">
        <v>0.5329316655814312</v>
      </c>
      <c r="AG3" s="7" t="n">
        <v>0.788353022995417</v>
      </c>
      <c r="AH3" s="7" t="n">
        <v>0.6580196467104079</v>
      </c>
      <c r="AI3" s="7" t="n">
        <v>0.6499759148542736</v>
      </c>
      <c r="AJ3" s="7" t="n">
        <v>0.6598404377713288</v>
      </c>
      <c r="AK3" s="7" t="n">
        <v>0.51016833838725</v>
      </c>
      <c r="AL3" s="7" t="n">
        <v>0.9218588384721094</v>
      </c>
      <c r="AM3" s="7" t="n">
        <v>0.861408044852663</v>
      </c>
      <c r="AN3" s="7" t="n">
        <v>0.66146858293055</v>
      </c>
      <c r="AO3" s="7" t="n">
        <v>0.8003135725284353</v>
      </c>
      <c r="AP3" s="7" t="n">
        <v>0.477561043424214</v>
      </c>
      <c r="AQ3" s="7" t="n">
        <v>0.608634155162961</v>
      </c>
      <c r="AR3" s="7" t="n">
        <v>0.9411679723985019</v>
      </c>
      <c r="AS3" s="7" t="n">
        <v>0.9389020389080316</v>
      </c>
      <c r="AT3" s="7" t="n">
        <v>0.3799672689078782</v>
      </c>
      <c r="AU3" s="7" t="n">
        <v>0.5215022807536202</v>
      </c>
      <c r="AV3" s="7" t="n">
        <v>0.4245234286276478</v>
      </c>
      <c r="AW3" s="7" t="n">
        <v>0.3837817412810563</v>
      </c>
      <c r="AX3" s="7" t="n">
        <v>0.2931046647369397</v>
      </c>
      <c r="AY3" s="7" t="n">
        <v>0.7996440021733725</v>
      </c>
      <c r="AZ3" s="7" t="n">
        <v>0.4104747877164098</v>
      </c>
      <c r="BA3" s="7" t="n">
        <v>0.7233522074970302</v>
      </c>
      <c r="BB3" s="7" t="n">
        <v>0.6016753898834899</v>
      </c>
      <c r="BC3" s="7" t="n">
        <v>0.492359730396382</v>
      </c>
      <c r="BD3" s="7" t="n">
        <v>0.6316314991152067</v>
      </c>
      <c r="BE3" s="7" t="n">
        <v>0.4553421449154598</v>
      </c>
      <c r="BF3" s="7" t="n">
        <v>0.9155045668965839</v>
      </c>
      <c r="BG3" s="7" t="n">
        <v>0.601695048918678</v>
      </c>
      <c r="BH3" s="7" t="n">
        <v>0.4296088767000174</v>
      </c>
      <c r="BI3" s="7" t="n">
        <v>0.6906921072366925</v>
      </c>
      <c r="BJ3" s="7" t="n">
        <v>0.6846238580618415</v>
      </c>
      <c r="BK3" s="7" t="n">
        <v>0.3692691431012401</v>
      </c>
      <c r="BL3" s="7" t="n">
        <v>0.5214382171060893</v>
      </c>
      <c r="BM3" s="7" t="n">
        <v>0.5620970957454081</v>
      </c>
      <c r="BN3" s="7" t="n">
        <v>0.504453892705886</v>
      </c>
      <c r="BO3" s="7" t="n">
        <v>0.5455234907554601</v>
      </c>
      <c r="BP3" s="7" t="n">
        <v>0.6487325009098347</v>
      </c>
      <c r="BQ3" s="7" t="n">
        <v>0.7582388753003034</v>
      </c>
      <c r="BR3" s="7" t="n">
        <v>0.4541791044316658</v>
      </c>
      <c r="BS3" s="7" t="n">
        <v>0.6422209585921781</v>
      </c>
      <c r="BT3" s="7" t="n">
        <v>0.5574384842104884</v>
      </c>
      <c r="BU3" s="7" t="n">
        <v>0.5942357341716578</v>
      </c>
      <c r="BV3" s="7" t="n">
        <v>0.5481984878793187</v>
      </c>
      <c r="BW3" s="7" t="n">
        <v>0.4681125584355854</v>
      </c>
      <c r="BX3" s="7" t="n">
        <v>0.4860998613444715</v>
      </c>
      <c r="BY3" s="7" t="n">
        <v>0.5119239693789556</v>
      </c>
      <c r="BZ3" s="7" t="n">
        <v>0.4280463272089766</v>
      </c>
      <c r="CA3" s="7" t="n">
        <v>0.346151845964612</v>
      </c>
      <c r="CB3" s="7" t="n">
        <v>0.4434749155334384</v>
      </c>
      <c r="CC3" s="7" t="n">
        <v>0.8349140570546442</v>
      </c>
      <c r="CD3" s="7" t="n">
        <v>0.4923845694968628</v>
      </c>
      <c r="CE3" s="7" t="n">
        <v>0.4046116123437489</v>
      </c>
      <c r="CF3" s="7" t="n">
        <v>0.7923100290693081</v>
      </c>
      <c r="CG3" s="7" t="n">
        <v>0.3187732812526203</v>
      </c>
      <c r="CH3" s="7" t="n">
        <v>0.5521881179839064</v>
      </c>
      <c r="CI3" s="7" t="n">
        <v>0.5307703603969929</v>
      </c>
      <c r="CJ3" s="7" t="n">
        <v>0.6384424400558555</v>
      </c>
      <c r="CK3" s="7" t="n">
        <v>0.7929659140011596</v>
      </c>
      <c r="CL3" s="7" t="n">
        <v>0.5360315895340843</v>
      </c>
      <c r="CM3" s="7" t="n">
        <v>0.3299743101908177</v>
      </c>
      <c r="CN3" s="7" t="n">
        <v>0.4742329133135118</v>
      </c>
      <c r="CO3" s="7" t="n">
        <v>0.449610191611917</v>
      </c>
      <c r="CP3" s="7" t="n">
        <v>0.6036630259497141</v>
      </c>
      <c r="CQ3" s="7" t="n">
        <v>0.6929606739958779</v>
      </c>
      <c r="CR3" s="7" t="n">
        <v>0.6751477383649449</v>
      </c>
      <c r="CS3" s="7" t="n">
        <v>0.553490537611307</v>
      </c>
      <c r="CT3" s="7" t="n">
        <v>0.470680678308311</v>
      </c>
      <c r="CU3" s="7" t="n">
        <v>0.5077425242111304</v>
      </c>
      <c r="CV3" s="7" t="n">
        <v>0.5998683023246744</v>
      </c>
      <c r="CW3" s="7" t="n">
        <v>0.6211264450752547</v>
      </c>
      <c r="CX3" s="7" t="n">
        <v>0.2655012338081978</v>
      </c>
      <c r="CY3" s="7" t="n">
        <v>0.543140700291157</v>
      </c>
      <c r="CZ3" s="7" t="n">
        <v>0.4500893657540255</v>
      </c>
      <c r="DA3" s="7" t="n">
        <v>0.3550047853499103</v>
      </c>
      <c r="DB3" s="7" t="n">
        <v>0.445218086761956</v>
      </c>
      <c r="DC3" s="7" t="n">
        <v>0.6596168095584261</v>
      </c>
      <c r="DD3" s="7" t="n">
        <v>0.4447410788436295</v>
      </c>
      <c r="DE3" s="7" t="n">
        <v>0.5264180345313715</v>
      </c>
      <c r="DF3" s="7" t="n">
        <v>0.7159229877392473</v>
      </c>
      <c r="DG3" s="7" t="n">
        <v>0.8733321789873222</v>
      </c>
      <c r="DH3" s="7" t="n">
        <v>0.4416599334613817</v>
      </c>
      <c r="DI3" s="7" t="n">
        <v>0.4282080228824671</v>
      </c>
      <c r="DJ3" s="7" t="n">
        <v>0.4315707002049911</v>
      </c>
      <c r="DK3" s="7" t="n">
        <v>0.415682381811619</v>
      </c>
      <c r="DL3" s="7" t="n">
        <v>0.5678846082849515</v>
      </c>
      <c r="DM3" s="7" t="n">
        <v>0.8154919309266893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0.7659579363537613</v>
      </c>
      <c r="D4" s="7" t="n">
        <v>0.7295783370989417</v>
      </c>
      <c r="E4" s="7" t="n">
        <v>1</v>
      </c>
      <c r="F4" s="7" t="n">
        <v>0.6753279952317861</v>
      </c>
      <c r="G4" s="7" t="n">
        <v>0.7368189995332293</v>
      </c>
      <c r="H4" s="7" t="n">
        <v>0.7398066106191152</v>
      </c>
      <c r="I4" s="7" t="n">
        <v>0.3288644092653213</v>
      </c>
      <c r="J4" s="7" t="n">
        <v>0.6110967408538897</v>
      </c>
      <c r="K4" s="7" t="n">
        <v>0.1747642848066916</v>
      </c>
      <c r="L4" s="7" t="n">
        <v>0.5073673440669567</v>
      </c>
      <c r="M4" s="7" t="n">
        <v>0.2813469192895089</v>
      </c>
      <c r="N4" s="7" t="n">
        <v>0.472660892755992</v>
      </c>
      <c r="O4" s="7" t="n">
        <v>0.1704952276760717</v>
      </c>
      <c r="P4" s="7" t="n">
        <v>0.4620572651578165</v>
      </c>
      <c r="Q4" s="7" t="n">
        <v>0.6842650865813086</v>
      </c>
      <c r="R4" s="7" t="n">
        <v>0.665540020098858</v>
      </c>
      <c r="S4" s="7" t="n">
        <v>0.705255050486003</v>
      </c>
      <c r="T4" s="7" t="n">
        <v>0.5898678310622106</v>
      </c>
      <c r="U4" s="7" t="n">
        <v>0.5854377142065781</v>
      </c>
      <c r="V4" s="7" t="n">
        <v>0.6198871932802203</v>
      </c>
      <c r="W4" s="7" t="n">
        <v>0.1459280859385531</v>
      </c>
      <c r="X4" s="7" t="n">
        <v>0.9725274242022056</v>
      </c>
      <c r="Y4" s="7" t="n">
        <v>0.8030424256098602</v>
      </c>
      <c r="Z4" s="7" t="n">
        <v>0.3643649160766879</v>
      </c>
      <c r="AA4" s="7" t="n">
        <v>0.1767826986645287</v>
      </c>
      <c r="AB4" s="7" t="n">
        <v>0.5731852977396559</v>
      </c>
      <c r="AC4" s="7" t="n">
        <v>0.5322971598927878</v>
      </c>
      <c r="AD4" s="7" t="n">
        <v>0.1314582343775822</v>
      </c>
      <c r="AE4" s="7" t="n">
        <v>0.1755964161734153</v>
      </c>
      <c r="AF4" s="7" t="n">
        <v>0.2011210806108619</v>
      </c>
      <c r="AG4" s="7" t="n">
        <v>0.4077660982178755</v>
      </c>
      <c r="AH4" s="7" t="n">
        <v>0.1548673696682239</v>
      </c>
      <c r="AI4" s="7" t="n">
        <v>0.1308059225007605</v>
      </c>
      <c r="AJ4" s="7" t="n">
        <v>0.1406676871955712</v>
      </c>
      <c r="AK4" s="7" t="n">
        <v>0.07156790999414836</v>
      </c>
      <c r="AL4" s="7" t="n">
        <v>0.6275880149282004</v>
      </c>
      <c r="AM4" s="7" t="n">
        <v>0.4100070987501229</v>
      </c>
      <c r="AN4" s="7" t="n">
        <v>0.2864009788940456</v>
      </c>
      <c r="AO4" s="7" t="n">
        <v>0.484585105719933</v>
      </c>
      <c r="AP4" s="7" t="n">
        <v>0.1226345314553033</v>
      </c>
      <c r="AQ4" s="7" t="n">
        <v>0.1038566867728627</v>
      </c>
      <c r="AR4" s="7" t="n">
        <v>0.7476509583247268</v>
      </c>
      <c r="AS4" s="7" t="n">
        <v>0.7358745597354353</v>
      </c>
      <c r="AT4" s="7" t="n">
        <v>0.1370831959854665</v>
      </c>
      <c r="AU4" s="7" t="n">
        <v>0.5731852459362108</v>
      </c>
      <c r="AV4" s="7" t="n">
        <v>0.2650304212326433</v>
      </c>
      <c r="AW4" s="7" t="n">
        <v>0.2025334947492312</v>
      </c>
      <c r="AX4" s="7" t="n">
        <v>0.1105315056892472</v>
      </c>
      <c r="AY4" s="7" t="n">
        <v>0.4888853820161624</v>
      </c>
      <c r="AZ4" s="7" t="n">
        <v>0.07928130329899027</v>
      </c>
      <c r="BA4" s="7" t="n">
        <v>0.6935066586740337</v>
      </c>
      <c r="BB4" s="7" t="n">
        <v>0.2359700132237322</v>
      </c>
      <c r="BC4" s="7" t="n">
        <v>0.07997292910180409</v>
      </c>
      <c r="BD4" s="7" t="n">
        <v>0.7310242627058811</v>
      </c>
      <c r="BE4" s="7" t="n">
        <v>0.7395580398799774</v>
      </c>
      <c r="BF4" s="7" t="n">
        <v>0.5242611370029678</v>
      </c>
      <c r="BG4" s="7" t="n">
        <v>0.4637420413629977</v>
      </c>
      <c r="BH4" s="7" t="n">
        <v>0.1664124206109412</v>
      </c>
      <c r="BI4" s="7" t="n">
        <v>0.7538964481104874</v>
      </c>
      <c r="BJ4" s="7" t="n">
        <v>0.772398980248641</v>
      </c>
      <c r="BK4" s="7" t="n">
        <v>0.1561111016155434</v>
      </c>
      <c r="BL4" s="7" t="n">
        <v>0.3292394282054535</v>
      </c>
      <c r="BM4" s="7" t="n">
        <v>0.3336437279937225</v>
      </c>
      <c r="BN4" s="7" t="n">
        <v>0.2376212736621484</v>
      </c>
      <c r="BO4" s="7" t="n">
        <v>0.2038384999582361</v>
      </c>
      <c r="BP4" s="7" t="n">
        <v>0.2933612239768615</v>
      </c>
      <c r="BQ4" s="7" t="n">
        <v>0.5524129988399711</v>
      </c>
      <c r="BR4" s="7" t="n">
        <v>0.3743268498315592</v>
      </c>
      <c r="BS4" s="7" t="n">
        <v>0.4750607386675864</v>
      </c>
      <c r="BT4" s="7" t="n">
        <v>0.2511168195588715</v>
      </c>
      <c r="BU4" s="7" t="n">
        <v>0.7294633389802817</v>
      </c>
      <c r="BV4" s="7" t="n">
        <v>0.1858465799003074</v>
      </c>
      <c r="BW4" s="7" t="n">
        <v>0.1076254900489521</v>
      </c>
      <c r="BX4" s="7" t="n">
        <v>0.1413237818341976</v>
      </c>
      <c r="BY4" s="7" t="n">
        <v>0.1807669531698747</v>
      </c>
      <c r="BZ4" s="7" t="n">
        <v>0.1701361590882437</v>
      </c>
      <c r="CA4" s="7" t="n">
        <v>0.1470307706187881</v>
      </c>
      <c r="CB4" s="7" t="n">
        <v>0.1805718010948964</v>
      </c>
      <c r="CC4" s="7" t="n">
        <v>0.8736813786410698</v>
      </c>
      <c r="CD4" s="7" t="n">
        <v>0.2319260674460833</v>
      </c>
      <c r="CE4" s="7" t="n">
        <v>0.07910216351230671</v>
      </c>
      <c r="CF4" s="7" t="n">
        <v>0.7467298016735474</v>
      </c>
      <c r="CG4" s="7" t="n">
        <v>0.153663724999279</v>
      </c>
      <c r="CH4" s="7" t="n">
        <v>0.2512326209351743</v>
      </c>
      <c r="CI4" s="7" t="n">
        <v>0.2116754531289642</v>
      </c>
      <c r="CJ4" s="7" t="n">
        <v>0.2269535746300524</v>
      </c>
      <c r="CK4" s="7" t="n">
        <v>0.42749975965276</v>
      </c>
      <c r="CL4" s="7" t="n">
        <v>0.1587946744137612</v>
      </c>
      <c r="CM4" s="7" t="n">
        <v>0.2347915772865856</v>
      </c>
      <c r="CN4" s="7" t="n">
        <v>0.1551245976103565</v>
      </c>
      <c r="CO4" s="7" t="n">
        <v>0.2625294413408874</v>
      </c>
      <c r="CP4" s="7" t="n">
        <v>0.2594415309930509</v>
      </c>
      <c r="CQ4" s="7" t="n">
        <v>0.3576385567981273</v>
      </c>
      <c r="CR4" s="7" t="n">
        <v>0.2295491265577018</v>
      </c>
      <c r="CS4" s="7" t="n">
        <v>0.2044486243648008</v>
      </c>
      <c r="CT4" s="7" t="n">
        <v>0.0732803930370934</v>
      </c>
      <c r="CU4" s="7" t="n">
        <v>0.1384929731290875</v>
      </c>
      <c r="CV4" s="7" t="n">
        <v>0.2381699785141432</v>
      </c>
      <c r="CW4" s="7" t="n">
        <v>0.1352456075712622</v>
      </c>
      <c r="CX4" s="7" t="n">
        <v>-0.01340810711760164</v>
      </c>
      <c r="CY4" s="7" t="n">
        <v>0.603538797717678</v>
      </c>
      <c r="CZ4" s="7" t="n">
        <v>0.1193460436369657</v>
      </c>
      <c r="DA4" s="7" t="n">
        <v>0.02047658561101924</v>
      </c>
      <c r="DB4" s="7" t="n">
        <v>0.1245968383542526</v>
      </c>
      <c r="DC4" s="7" t="n">
        <v>0.7562489105177803</v>
      </c>
      <c r="DD4" s="7" t="n">
        <v>0.1276370237100158</v>
      </c>
      <c r="DE4" s="7" t="n">
        <v>0.332634884982852</v>
      </c>
      <c r="DF4" s="7" t="n">
        <v>0.68418013462922</v>
      </c>
      <c r="DG4" s="7" t="n">
        <v>0.6413944690543</v>
      </c>
      <c r="DH4" s="7" t="n">
        <v>0.1265235241929517</v>
      </c>
      <c r="DI4" s="7" t="n">
        <v>0.5416353156526496</v>
      </c>
      <c r="DJ4" s="7" t="n">
        <v>0.1661334695741686</v>
      </c>
      <c r="DK4" s="7" t="n">
        <v>0.08190676763102646</v>
      </c>
      <c r="DL4" s="7" t="n">
        <v>0.2837371438016665</v>
      </c>
      <c r="DM4" s="7" t="n">
        <v>0.8020677519221391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0.8971605806095905</v>
      </c>
      <c r="D5" s="7" t="n">
        <v>0.9725129983033193</v>
      </c>
      <c r="E5" s="7" t="n">
        <v>0.6753279952317861</v>
      </c>
      <c r="F5" s="7" t="n">
        <v>1</v>
      </c>
      <c r="G5" s="7" t="n">
        <v>0.8771612456903302</v>
      </c>
      <c r="H5" s="7" t="n">
        <v>0.6421616593735914</v>
      </c>
      <c r="I5" s="7" t="n">
        <v>0.8012634642235501</v>
      </c>
      <c r="J5" s="7" t="n">
        <v>0.944750935948374</v>
      </c>
      <c r="K5" s="7" t="n">
        <v>0.3634377396889719</v>
      </c>
      <c r="L5" s="7" t="n">
        <v>0.645840986214427</v>
      </c>
      <c r="M5" s="7" t="n">
        <v>0.7084623431677433</v>
      </c>
      <c r="N5" s="7" t="n">
        <v>0.6110922913941392</v>
      </c>
      <c r="O5" s="7" t="n">
        <v>0.4059714099059951</v>
      </c>
      <c r="P5" s="7" t="n">
        <v>0.5853200925432797</v>
      </c>
      <c r="Q5" s="7" t="n">
        <v>0.7719106370904472</v>
      </c>
      <c r="R5" s="7" t="n">
        <v>0.6918764783584023</v>
      </c>
      <c r="S5" s="7" t="n">
        <v>0.6468442510639438</v>
      </c>
      <c r="T5" s="7" t="n">
        <v>0.9412767179167385</v>
      </c>
      <c r="U5" s="7" t="n">
        <v>0.7250019638308668</v>
      </c>
      <c r="V5" s="7" t="n">
        <v>0.9155883667056424</v>
      </c>
      <c r="W5" s="7" t="n">
        <v>0.6272658425577434</v>
      </c>
      <c r="X5" s="7" t="n">
        <v>0.745695070764066</v>
      </c>
      <c r="Y5" s="7" t="n">
        <v>0.5003321053024397</v>
      </c>
      <c r="Z5" s="7" t="n">
        <v>0.7462333274011445</v>
      </c>
      <c r="AA5" s="7" t="n">
        <v>0.6012435698301714</v>
      </c>
      <c r="AB5" s="7" t="n">
        <v>0.5131118317223139</v>
      </c>
      <c r="AC5" s="7" t="n">
        <v>0.5377566682830723</v>
      </c>
      <c r="AD5" s="7" t="n">
        <v>0.4055192014068194</v>
      </c>
      <c r="AE5" s="7" t="n">
        <v>0.551538015824079</v>
      </c>
      <c r="AF5" s="7" t="n">
        <v>0.4004306404224257</v>
      </c>
      <c r="AG5" s="7" t="n">
        <v>0.7304474581576255</v>
      </c>
      <c r="AH5" s="7" t="n">
        <v>0.6421561352566381</v>
      </c>
      <c r="AI5" s="7" t="n">
        <v>0.6545073422594111</v>
      </c>
      <c r="AJ5" s="7" t="n">
        <v>0.628477462643399</v>
      </c>
      <c r="AK5" s="7" t="n">
        <v>0.5235620949441826</v>
      </c>
      <c r="AL5" s="7" t="n">
        <v>0.9261008999131876</v>
      </c>
      <c r="AM5" s="7" t="n">
        <v>0.84312543349612</v>
      </c>
      <c r="AN5" s="7" t="n">
        <v>0.7113899909802341</v>
      </c>
      <c r="AO5" s="7" t="n">
        <v>0.7524358035534323</v>
      </c>
      <c r="AP5" s="7" t="n">
        <v>0.5366087567733588</v>
      </c>
      <c r="AQ5" s="7" t="n">
        <v>0.6177857949759378</v>
      </c>
      <c r="AR5" s="7" t="n">
        <v>0.9219058916387582</v>
      </c>
      <c r="AS5" s="7" t="n">
        <v>0.9021547495416068</v>
      </c>
      <c r="AT5" s="7" t="n">
        <v>0.3824691442551703</v>
      </c>
      <c r="AU5" s="7" t="n">
        <v>0.5131118945418031</v>
      </c>
      <c r="AV5" s="7" t="n">
        <v>0.2963561530069376</v>
      </c>
      <c r="AW5" s="7" t="n">
        <v>0.2966601956375433</v>
      </c>
      <c r="AX5" s="7" t="n">
        <v>0.2019073366165568</v>
      </c>
      <c r="AY5" s="7" t="n">
        <v>0.7507206594960472</v>
      </c>
      <c r="AZ5" s="7" t="n">
        <v>0.4231635922206911</v>
      </c>
      <c r="BA5" s="7" t="n">
        <v>0.7503701345788649</v>
      </c>
      <c r="BB5" s="7" t="n">
        <v>0.6505039859832211</v>
      </c>
      <c r="BC5" s="7" t="n">
        <v>0.5679405319739735</v>
      </c>
      <c r="BD5" s="7" t="n">
        <v>0.5349544309122992</v>
      </c>
      <c r="BE5" s="7" t="n">
        <v>0.4434691766477525</v>
      </c>
      <c r="BF5" s="7" t="n">
        <v>0.9466026985444019</v>
      </c>
      <c r="BG5" s="7" t="n">
        <v>0.5430900981980279</v>
      </c>
      <c r="BH5" s="7" t="n">
        <v>0.2991349786096943</v>
      </c>
      <c r="BI5" s="7" t="n">
        <v>0.6118243547070877</v>
      </c>
      <c r="BJ5" s="7" t="n">
        <v>0.6024069815195842</v>
      </c>
      <c r="BK5" s="7" t="n">
        <v>0.3715098890459283</v>
      </c>
      <c r="BL5" s="7" t="n">
        <v>0.4797965860592077</v>
      </c>
      <c r="BM5" s="7" t="n">
        <v>0.5590043749221949</v>
      </c>
      <c r="BN5" s="7" t="n">
        <v>0.3731625070602738</v>
      </c>
      <c r="BO5" s="7" t="n">
        <v>0.4395183755850469</v>
      </c>
      <c r="BP5" s="7" t="n">
        <v>0.6971989390036217</v>
      </c>
      <c r="BQ5" s="7" t="n">
        <v>0.7854918844993929</v>
      </c>
      <c r="BR5" s="7" t="n">
        <v>0.4064995326756923</v>
      </c>
      <c r="BS5" s="7" t="n">
        <v>0.6021257280377059</v>
      </c>
      <c r="BT5" s="7" t="n">
        <v>0.4332928719902407</v>
      </c>
      <c r="BU5" s="7" t="n">
        <v>0.5366793485371446</v>
      </c>
      <c r="BV5" s="7" t="n">
        <v>0.4569024732866656</v>
      </c>
      <c r="BW5" s="7" t="n">
        <v>0.5368263355675829</v>
      </c>
      <c r="BX5" s="7" t="n">
        <v>0.5465550923082907</v>
      </c>
      <c r="BY5" s="7" t="n">
        <v>0.4178256474161869</v>
      </c>
      <c r="BZ5" s="7" t="n">
        <v>0.29811948062547</v>
      </c>
      <c r="CA5" s="7" t="n">
        <v>0.2602099025710933</v>
      </c>
      <c r="CB5" s="7" t="n">
        <v>0.3131316808395662</v>
      </c>
      <c r="CC5" s="7" t="n">
        <v>0.7695400898528247</v>
      </c>
      <c r="CD5" s="7" t="n">
        <v>0.3726503069918766</v>
      </c>
      <c r="CE5" s="7" t="n">
        <v>0.4175497013411579</v>
      </c>
      <c r="CF5" s="7" t="n">
        <v>0.7828908076833939</v>
      </c>
      <c r="CG5" s="7" t="n">
        <v>0.2186888594434321</v>
      </c>
      <c r="CH5" s="7" t="n">
        <v>0.4264411602332477</v>
      </c>
      <c r="CI5" s="7" t="n">
        <v>0.4177420626217432</v>
      </c>
      <c r="CJ5" s="7" t="n">
        <v>0.5518574589759717</v>
      </c>
      <c r="CK5" s="7" t="n">
        <v>0.8383980417078433</v>
      </c>
      <c r="CL5" s="7" t="n">
        <v>0.6033760944185403</v>
      </c>
      <c r="CM5" s="7" t="n">
        <v>0.3201243070622336</v>
      </c>
      <c r="CN5" s="7" t="n">
        <v>0.5376078065370632</v>
      </c>
      <c r="CO5" s="7" t="n">
        <v>0.3161673391051003</v>
      </c>
      <c r="CP5" s="7" t="n">
        <v>0.4878175290403513</v>
      </c>
      <c r="CQ5" s="7" t="n">
        <v>0.5936374710314903</v>
      </c>
      <c r="CR5" s="7" t="n">
        <v>0.5989387235421892</v>
      </c>
      <c r="CS5" s="7" t="n">
        <v>0.454673298862429</v>
      </c>
      <c r="CT5" s="7" t="n">
        <v>0.5540305533648013</v>
      </c>
      <c r="CU5" s="7" t="n">
        <v>0.4202243669874628</v>
      </c>
      <c r="CV5" s="7" t="n">
        <v>0.4822953489741221</v>
      </c>
      <c r="CW5" s="7" t="n">
        <v>0.5723293015133979</v>
      </c>
      <c r="CX5" s="7" t="n">
        <v>0.2970598294032443</v>
      </c>
      <c r="CY5" s="7" t="n">
        <v>0.508994359475215</v>
      </c>
      <c r="CZ5" s="7" t="n">
        <v>0.3484820515941858</v>
      </c>
      <c r="DA5" s="7" t="n">
        <v>0.374305219882488</v>
      </c>
      <c r="DB5" s="7" t="n">
        <v>0.3377906291298804</v>
      </c>
      <c r="DC5" s="7" t="n">
        <v>0.5691673760807578</v>
      </c>
      <c r="DD5" s="7" t="n">
        <v>0.3352467531526463</v>
      </c>
      <c r="DE5" s="7" t="n">
        <v>0.5218006635873264</v>
      </c>
      <c r="DF5" s="7" t="n">
        <v>0.7450678012215095</v>
      </c>
      <c r="DG5" s="7" t="n">
        <v>0.8423195911150061</v>
      </c>
      <c r="DH5" s="7" t="n">
        <v>0.3306621337866797</v>
      </c>
      <c r="DI5" s="7" t="n">
        <v>0.3697981330431023</v>
      </c>
      <c r="DJ5" s="7" t="n">
        <v>0.3016564299053747</v>
      </c>
      <c r="DK5" s="7" t="n">
        <v>0.4709733320011257</v>
      </c>
      <c r="DL5" s="7" t="n">
        <v>0.485429909014823</v>
      </c>
      <c r="DM5" s="7" t="n">
        <v>0.7341241185851062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0.8068829282226052</v>
      </c>
      <c r="D6" s="7" t="n">
        <v>0.8757041710344093</v>
      </c>
      <c r="E6" s="7" t="n">
        <v>0.7368189995332293</v>
      </c>
      <c r="F6" s="7" t="n">
        <v>0.8771612456903302</v>
      </c>
      <c r="G6" s="7" t="n">
        <v>1</v>
      </c>
      <c r="H6" s="7" t="n">
        <v>0.6068000972795384</v>
      </c>
      <c r="I6" s="7" t="n">
        <v>0.4971115714019551</v>
      </c>
      <c r="J6" s="7" t="n">
        <v>0.8112424789398605</v>
      </c>
      <c r="K6" s="7" t="n">
        <v>0.277363004658407</v>
      </c>
      <c r="L6" s="7" t="n">
        <v>0.502818399626064</v>
      </c>
      <c r="M6" s="7" t="n">
        <v>0.4315494333228769</v>
      </c>
      <c r="N6" s="7" t="n">
        <v>0.4777783650895382</v>
      </c>
      <c r="O6" s="7" t="n">
        <v>0.2099651376720595</v>
      </c>
      <c r="P6" s="7" t="n">
        <v>0.4379296640534975</v>
      </c>
      <c r="Q6" s="7" t="n">
        <v>0.7040882327520723</v>
      </c>
      <c r="R6" s="7" t="n">
        <v>0.7000676935696089</v>
      </c>
      <c r="S6" s="7" t="n">
        <v>0.6947816085159548</v>
      </c>
      <c r="T6" s="7" t="n">
        <v>0.7976139146967502</v>
      </c>
      <c r="U6" s="7" t="n">
        <v>0.5942658413954839</v>
      </c>
      <c r="V6" s="7" t="n">
        <v>0.7793707354203464</v>
      </c>
      <c r="W6" s="7" t="n">
        <v>0.388370469932419</v>
      </c>
      <c r="X6" s="7" t="n">
        <v>0.7783588900857954</v>
      </c>
      <c r="Y6" s="7" t="n">
        <v>0.5718571468063175</v>
      </c>
      <c r="Z6" s="7" t="n">
        <v>0.4626584288414506</v>
      </c>
      <c r="AA6" s="7" t="n">
        <v>0.3696947643474849</v>
      </c>
      <c r="AB6" s="7" t="n">
        <v>0.5575190473439794</v>
      </c>
      <c r="AC6" s="7" t="n">
        <v>0.3809897189221997</v>
      </c>
      <c r="AD6" s="7" t="n">
        <v>0.2068410901809397</v>
      </c>
      <c r="AE6" s="7" t="n">
        <v>0.3219020643767192</v>
      </c>
      <c r="AF6" s="7" t="n">
        <v>0.3500471463526348</v>
      </c>
      <c r="AG6" s="7" t="n">
        <v>0.5716503827125524</v>
      </c>
      <c r="AH6" s="7" t="n">
        <v>0.4288263749085743</v>
      </c>
      <c r="AI6" s="7" t="n">
        <v>0.4449117851434835</v>
      </c>
      <c r="AJ6" s="7" t="n">
        <v>0.4548489921463106</v>
      </c>
      <c r="AK6" s="7" t="n">
        <v>0.252037356238472</v>
      </c>
      <c r="AL6" s="7" t="n">
        <v>0.7808926431930925</v>
      </c>
      <c r="AM6" s="7" t="n">
        <v>0.6538813786758929</v>
      </c>
      <c r="AN6" s="7" t="n">
        <v>0.432147212626543</v>
      </c>
      <c r="AO6" s="7" t="n">
        <v>0.760837964701457</v>
      </c>
      <c r="AP6" s="7" t="n">
        <v>0.3271519515950148</v>
      </c>
      <c r="AQ6" s="7" t="n">
        <v>0.4071349600775723</v>
      </c>
      <c r="AR6" s="7" t="n">
        <v>0.8456383194284889</v>
      </c>
      <c r="AS6" s="7" t="n">
        <v>0.8336762770803243</v>
      </c>
      <c r="AT6" s="7" t="n">
        <v>0.1896246802346598</v>
      </c>
      <c r="AU6" s="7" t="n">
        <v>0.5575190939342921</v>
      </c>
      <c r="AV6" s="7" t="n">
        <v>0.2203350023049709</v>
      </c>
      <c r="AW6" s="7" t="n">
        <v>0.2864300757695902</v>
      </c>
      <c r="AX6" s="7" t="n">
        <v>0.1049759098145722</v>
      </c>
      <c r="AY6" s="7" t="n">
        <v>0.7587960511697049</v>
      </c>
      <c r="AZ6" s="7" t="n">
        <v>0.2610862258576497</v>
      </c>
      <c r="BA6" s="7" t="n">
        <v>0.9118213238138774</v>
      </c>
      <c r="BB6" s="7" t="n">
        <v>0.3851209866162769</v>
      </c>
      <c r="BC6" s="7" t="n">
        <v>0.3371743934834901</v>
      </c>
      <c r="BD6" s="7" t="n">
        <v>0.6524531212268618</v>
      </c>
      <c r="BE6" s="7" t="n">
        <v>0.4813663041942686</v>
      </c>
      <c r="BF6" s="7" t="n">
        <v>0.7604961442477157</v>
      </c>
      <c r="BG6" s="7" t="n">
        <v>0.4371849718025538</v>
      </c>
      <c r="BH6" s="7" t="n">
        <v>0.2779597709885044</v>
      </c>
      <c r="BI6" s="7" t="n">
        <v>0.584417466434571</v>
      </c>
      <c r="BJ6" s="7" t="n">
        <v>0.6896051276020237</v>
      </c>
      <c r="BK6" s="7" t="n">
        <v>0.1905926403432722</v>
      </c>
      <c r="BL6" s="7" t="n">
        <v>0.3299441912798368</v>
      </c>
      <c r="BM6" s="7" t="n">
        <v>0.3311088873568821</v>
      </c>
      <c r="BN6" s="7" t="n">
        <v>0.3540927122281962</v>
      </c>
      <c r="BO6" s="7" t="n">
        <v>0.3712619128845454</v>
      </c>
      <c r="BP6" s="7" t="n">
        <v>0.414084293082504</v>
      </c>
      <c r="BQ6" s="7" t="n">
        <v>0.6127635910515694</v>
      </c>
      <c r="BR6" s="7" t="n">
        <v>0.2455207401111011</v>
      </c>
      <c r="BS6" s="7" t="n">
        <v>0.472438858677286</v>
      </c>
      <c r="BT6" s="7" t="n">
        <v>0.4013834710944062</v>
      </c>
      <c r="BU6" s="7" t="n">
        <v>0.5444685764650035</v>
      </c>
      <c r="BV6" s="7" t="n">
        <v>0.3505302804833643</v>
      </c>
      <c r="BW6" s="7" t="n">
        <v>0.3086240511007458</v>
      </c>
      <c r="BX6" s="7" t="n">
        <v>0.3361107533765768</v>
      </c>
      <c r="BY6" s="7" t="n">
        <v>0.3495942127845866</v>
      </c>
      <c r="BZ6" s="7" t="n">
        <v>0.2776840778322263</v>
      </c>
      <c r="CA6" s="7" t="n">
        <v>0.2417707988333716</v>
      </c>
      <c r="CB6" s="7" t="n">
        <v>0.2944079175860197</v>
      </c>
      <c r="CC6" s="7" t="n">
        <v>0.8178500720839911</v>
      </c>
      <c r="CD6" s="7" t="n">
        <v>0.3593624134791825</v>
      </c>
      <c r="CE6" s="7" t="n">
        <v>0.2499075027614858</v>
      </c>
      <c r="CF6" s="7" t="n">
        <v>0.7252899536165444</v>
      </c>
      <c r="CG6" s="7" t="n">
        <v>0.1341234408385599</v>
      </c>
      <c r="CH6" s="7" t="n">
        <v>0.3947527589597926</v>
      </c>
      <c r="CI6" s="7" t="n">
        <v>0.3646454539257334</v>
      </c>
      <c r="CJ6" s="7" t="n">
        <v>0.4276075497709972</v>
      </c>
      <c r="CK6" s="7" t="n">
        <v>0.5757155991210062</v>
      </c>
      <c r="CL6" s="7" t="n">
        <v>0.360251116382118</v>
      </c>
      <c r="CM6" s="7" t="n">
        <v>0.1293346971974324</v>
      </c>
      <c r="CN6" s="7" t="n">
        <v>0.3373761688956206</v>
      </c>
      <c r="CO6" s="7" t="n">
        <v>0.3088290698517046</v>
      </c>
      <c r="CP6" s="7" t="n">
        <v>0.40688831134584</v>
      </c>
      <c r="CQ6" s="7" t="n">
        <v>0.4709931369136661</v>
      </c>
      <c r="CR6" s="7" t="n">
        <v>0.4314803653846751</v>
      </c>
      <c r="CS6" s="7" t="n">
        <v>0.3868730262439256</v>
      </c>
      <c r="CT6" s="7" t="n">
        <v>0.3218997349487044</v>
      </c>
      <c r="CU6" s="7" t="n">
        <v>0.3431117081207253</v>
      </c>
      <c r="CV6" s="7" t="n">
        <v>0.4235070568716722</v>
      </c>
      <c r="CW6" s="7" t="n">
        <v>0.380392627091601</v>
      </c>
      <c r="CX6" s="7" t="n">
        <v>0.1129636669221429</v>
      </c>
      <c r="CY6" s="7" t="n">
        <v>0.5383385085115596</v>
      </c>
      <c r="CZ6" s="7" t="n">
        <v>0.2664208484779079</v>
      </c>
      <c r="DA6" s="7" t="n">
        <v>0.2158197864077487</v>
      </c>
      <c r="DB6" s="7" t="n">
        <v>0.2599584016402479</v>
      </c>
      <c r="DC6" s="7" t="n">
        <v>0.6666431675763513</v>
      </c>
      <c r="DD6" s="7" t="n">
        <v>0.2615757741722883</v>
      </c>
      <c r="DE6" s="7" t="n">
        <v>0.3624246944468243</v>
      </c>
      <c r="DF6" s="7" t="n">
        <v>0.9065706047905538</v>
      </c>
      <c r="DG6" s="7" t="n">
        <v>0.9037545773969344</v>
      </c>
      <c r="DH6" s="7" t="n">
        <v>0.2551811066398609</v>
      </c>
      <c r="DI6" s="7" t="n">
        <v>0.3712143797370128</v>
      </c>
      <c r="DJ6" s="7" t="n">
        <v>0.2858479254506939</v>
      </c>
      <c r="DK6" s="7" t="n">
        <v>0.2280679573456527</v>
      </c>
      <c r="DL6" s="7" t="n">
        <v>0.3997175775276753</v>
      </c>
      <c r="DM6" s="7" t="n">
        <v>0.7908476404303856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0.7231780138558317</v>
      </c>
      <c r="D7" s="7" t="n">
        <v>0.6872286066497016</v>
      </c>
      <c r="E7" s="7" t="n">
        <v>0.7398066106191152</v>
      </c>
      <c r="F7" s="7" t="n">
        <v>0.6421616593735914</v>
      </c>
      <c r="G7" s="7" t="n">
        <v>0.6068000972795384</v>
      </c>
      <c r="H7" s="7" t="n">
        <v>1</v>
      </c>
      <c r="I7" s="7" t="n">
        <v>0.2917840903475685</v>
      </c>
      <c r="J7" s="7" t="n">
        <v>0.6259677623570213</v>
      </c>
      <c r="K7" s="7" t="n">
        <v>0.2671132429595071</v>
      </c>
      <c r="L7" s="7" t="n">
        <v>0.5961134981781714</v>
      </c>
      <c r="M7" s="7" t="n">
        <v>0.2180827261864869</v>
      </c>
      <c r="N7" s="7" t="n">
        <v>0.8586708873645218</v>
      </c>
      <c r="O7" s="7" t="n">
        <v>0.459020328380372</v>
      </c>
      <c r="P7" s="7" t="n">
        <v>0.548762687216216</v>
      </c>
      <c r="Q7" s="7" t="n">
        <v>0.7344832368956611</v>
      </c>
      <c r="R7" s="7" t="n">
        <v>0.5671428516707487</v>
      </c>
      <c r="S7" s="7" t="n">
        <v>0.5956551656432507</v>
      </c>
      <c r="T7" s="7" t="n">
        <v>0.6291579189438615</v>
      </c>
      <c r="U7" s="7" t="n">
        <v>0.6191221616957067</v>
      </c>
      <c r="V7" s="7" t="n">
        <v>0.6395382488921316</v>
      </c>
      <c r="W7" s="7" t="n">
        <v>0.1722347598018886</v>
      </c>
      <c r="X7" s="7" t="n">
        <v>0.7297527843605273</v>
      </c>
      <c r="Y7" s="7" t="n">
        <v>0.8178225350524073</v>
      </c>
      <c r="Z7" s="7" t="n">
        <v>0.3084133567545535</v>
      </c>
      <c r="AA7" s="7" t="n">
        <v>0.183609072209564</v>
      </c>
      <c r="AB7" s="7" t="n">
        <v>0.3030913974176063</v>
      </c>
      <c r="AC7" s="7" t="n">
        <v>0.5372743395388733</v>
      </c>
      <c r="AD7" s="7" t="n">
        <v>0.4177804546019733</v>
      </c>
      <c r="AE7" s="7" t="n">
        <v>0.1955843308734679</v>
      </c>
      <c r="AF7" s="7" t="n">
        <v>0.2740357351997281</v>
      </c>
      <c r="AG7" s="7" t="n">
        <v>0.5441814761274688</v>
      </c>
      <c r="AH7" s="7" t="n">
        <v>0.3512900843135326</v>
      </c>
      <c r="AI7" s="7" t="n">
        <v>0.3225383258120265</v>
      </c>
      <c r="AJ7" s="7" t="n">
        <v>0.2229044871757312</v>
      </c>
      <c r="AK7" s="7" t="n">
        <v>0.2885422017217265</v>
      </c>
      <c r="AL7" s="7" t="n">
        <v>0.5399514992751615</v>
      </c>
      <c r="AM7" s="7" t="n">
        <v>0.5044856285893856</v>
      </c>
      <c r="AN7" s="7" t="n">
        <v>0.2258790547128688</v>
      </c>
      <c r="AO7" s="7" t="n">
        <v>0.4953105693185342</v>
      </c>
      <c r="AP7" s="7" t="n">
        <v>0.1754952723136684</v>
      </c>
      <c r="AQ7" s="7" t="n">
        <v>0.3158177748061835</v>
      </c>
      <c r="AR7" s="7" t="n">
        <v>0.6451380415861322</v>
      </c>
      <c r="AS7" s="7" t="n">
        <v>0.6482522971331692</v>
      </c>
      <c r="AT7" s="7" t="n">
        <v>0.443542952879699</v>
      </c>
      <c r="AU7" s="7" t="n">
        <v>0.3030913947433633</v>
      </c>
      <c r="AV7" s="7" t="n">
        <v>0.3231098406756632</v>
      </c>
      <c r="AW7" s="7" t="n">
        <v>0.1274691380183997</v>
      </c>
      <c r="AX7" s="7" t="n">
        <v>0.228111387914963</v>
      </c>
      <c r="AY7" s="7" t="n">
        <v>0.4894806086468158</v>
      </c>
      <c r="AZ7" s="7" t="n">
        <v>0.380594535251348</v>
      </c>
      <c r="BA7" s="7" t="n">
        <v>0.4792995873129824</v>
      </c>
      <c r="BB7" s="7" t="n">
        <v>0.1828397874872004</v>
      </c>
      <c r="BC7" s="7" t="n">
        <v>0.1679077123583666</v>
      </c>
      <c r="BD7" s="7" t="n">
        <v>0.5710753570729153</v>
      </c>
      <c r="BE7" s="7" t="n">
        <v>0.7993577719382429</v>
      </c>
      <c r="BF7" s="7" t="n">
        <v>0.6279991794233515</v>
      </c>
      <c r="BG7" s="7" t="n">
        <v>0.7169952318547067</v>
      </c>
      <c r="BH7" s="7" t="n">
        <v>0.1607574665217863</v>
      </c>
      <c r="BI7" s="7" t="n">
        <v>0.7206997860594972</v>
      </c>
      <c r="BJ7" s="7" t="n">
        <v>0.599003976684928</v>
      </c>
      <c r="BK7" s="7" t="n">
        <v>0.4482396792182532</v>
      </c>
      <c r="BL7" s="7" t="n">
        <v>0.6230172232745461</v>
      </c>
      <c r="BM7" s="7" t="n">
        <v>0.2588169825523485</v>
      </c>
      <c r="BN7" s="7" t="n">
        <v>0.2075477333942004</v>
      </c>
      <c r="BO7" s="7" t="n">
        <v>0.2950521718975115</v>
      </c>
      <c r="BP7" s="7" t="n">
        <v>0.2213110838859671</v>
      </c>
      <c r="BQ7" s="7" t="n">
        <v>0.5439711966045419</v>
      </c>
      <c r="BR7" s="7" t="n">
        <v>0.4132202074801616</v>
      </c>
      <c r="BS7" s="7" t="n">
        <v>0.8619964127637697</v>
      </c>
      <c r="BT7" s="7" t="n">
        <v>0.2468533620768663</v>
      </c>
      <c r="BU7" s="7" t="n">
        <v>0.6203331005689193</v>
      </c>
      <c r="BV7" s="7" t="n">
        <v>0.3378694038712579</v>
      </c>
      <c r="BW7" s="7" t="n">
        <v>0.1467978326160228</v>
      </c>
      <c r="BX7" s="7" t="n">
        <v>0.1794925541958476</v>
      </c>
      <c r="BY7" s="7" t="n">
        <v>0.277044191477635</v>
      </c>
      <c r="BZ7" s="7" t="n">
        <v>0.1473737658790449</v>
      </c>
      <c r="CA7" s="7" t="n">
        <v>0.114863472882381</v>
      </c>
      <c r="CB7" s="7" t="n">
        <v>0.1561069982613146</v>
      </c>
      <c r="CC7" s="7" t="n">
        <v>0.6423531457175314</v>
      </c>
      <c r="CD7" s="7" t="n">
        <v>0.2445603465230865</v>
      </c>
      <c r="CE7" s="7" t="n">
        <v>0.3855760751866903</v>
      </c>
      <c r="CF7" s="7" t="n">
        <v>0.5802795616881432</v>
      </c>
      <c r="CG7" s="7" t="n">
        <v>0.2507499972415323</v>
      </c>
      <c r="CH7" s="7" t="n">
        <v>0.2453687871949477</v>
      </c>
      <c r="CI7" s="7" t="n">
        <v>0.2746284200839135</v>
      </c>
      <c r="CJ7" s="7" t="n">
        <v>0.2846437471402301</v>
      </c>
      <c r="CK7" s="7" t="n">
        <v>0.3436575433454264</v>
      </c>
      <c r="CL7" s="7" t="n">
        <v>0.1705207189188689</v>
      </c>
      <c r="CM7" s="7" t="n">
        <v>0.4779615404632738</v>
      </c>
      <c r="CN7" s="7" t="n">
        <v>0.1866024774225624</v>
      </c>
      <c r="CO7" s="7" t="n">
        <v>0.2678602743348834</v>
      </c>
      <c r="CP7" s="7" t="n">
        <v>0.3096242412347042</v>
      </c>
      <c r="CQ7" s="7" t="n">
        <v>0.4141341116622482</v>
      </c>
      <c r="CR7" s="7" t="n">
        <v>0.3363148373912999</v>
      </c>
      <c r="CS7" s="7" t="n">
        <v>0.2832225326921069</v>
      </c>
      <c r="CT7" s="7" t="n">
        <v>0.1581551343239325</v>
      </c>
      <c r="CU7" s="7" t="n">
        <v>0.2936643730986438</v>
      </c>
      <c r="CV7" s="7" t="n">
        <v>0.2675691154711805</v>
      </c>
      <c r="CW7" s="7" t="n">
        <v>0.3187414041383602</v>
      </c>
      <c r="CX7" s="7" t="n">
        <v>0.3223508008127838</v>
      </c>
      <c r="CY7" s="7" t="n">
        <v>0.3541929774779461</v>
      </c>
      <c r="CZ7" s="7" t="n">
        <v>0.2130906433205546</v>
      </c>
      <c r="DA7" s="7" t="n">
        <v>0.3479393946876496</v>
      </c>
      <c r="DB7" s="7" t="n">
        <v>0.2163727209555838</v>
      </c>
      <c r="DC7" s="7" t="n">
        <v>0.6153877814475495</v>
      </c>
      <c r="DD7" s="7" t="n">
        <v>0.2145982859973922</v>
      </c>
      <c r="DE7" s="7" t="n">
        <v>0.489046381804471</v>
      </c>
      <c r="DF7" s="7" t="n">
        <v>0.4706059185455403</v>
      </c>
      <c r="DG7" s="7" t="n">
        <v>0.5959057465433432</v>
      </c>
      <c r="DH7" s="7" t="n">
        <v>0.2103323677729217</v>
      </c>
      <c r="DI7" s="7" t="n">
        <v>0.3501332580204481</v>
      </c>
      <c r="DJ7" s="7" t="n">
        <v>0.1627868417515918</v>
      </c>
      <c r="DK7" s="7" t="n">
        <v>0.1279452270700933</v>
      </c>
      <c r="DL7" s="7" t="n">
        <v>0.4059151584487486</v>
      </c>
      <c r="DM7" s="7" t="n">
        <v>0.6266966800069995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0.6718330850534774</v>
      </c>
      <c r="D8" s="7" t="n">
        <v>0.7370236614362059</v>
      </c>
      <c r="E8" s="7" t="n">
        <v>0.3288644092653213</v>
      </c>
      <c r="F8" s="7" t="n">
        <v>0.8012634642235501</v>
      </c>
      <c r="G8" s="7" t="n">
        <v>0.4971115714019551</v>
      </c>
      <c r="H8" s="7" t="n">
        <v>0.2917840903475685</v>
      </c>
      <c r="I8" s="7" t="n">
        <v>1</v>
      </c>
      <c r="J8" s="7" t="n">
        <v>0.7696561847850427</v>
      </c>
      <c r="K8" s="7" t="n">
        <v>0.2653368543621497</v>
      </c>
      <c r="L8" s="7" t="n">
        <v>0.5301816111747331</v>
      </c>
      <c r="M8" s="7" t="n">
        <v>0.8737227070872657</v>
      </c>
      <c r="N8" s="7" t="n">
        <v>0.3648234480713012</v>
      </c>
      <c r="O8" s="7" t="n">
        <v>0.3209017531359726</v>
      </c>
      <c r="P8" s="7" t="n">
        <v>0.5262871758068509</v>
      </c>
      <c r="Q8" s="7" t="n">
        <v>0.5149268556583481</v>
      </c>
      <c r="R8" s="7" t="n">
        <v>0.4039005475665435</v>
      </c>
      <c r="S8" s="7" t="n">
        <v>0.3175322667778548</v>
      </c>
      <c r="T8" s="7" t="n">
        <v>0.7627702717556081</v>
      </c>
      <c r="U8" s="7" t="n">
        <v>0.6085056048885251</v>
      </c>
      <c r="V8" s="7" t="n">
        <v>0.7504373866344913</v>
      </c>
      <c r="W8" s="7" t="n">
        <v>0.8589563169158468</v>
      </c>
      <c r="X8" s="7" t="n">
        <v>0.4298913070590542</v>
      </c>
      <c r="Y8" s="7" t="n">
        <v>0.1218849424125142</v>
      </c>
      <c r="Z8" s="7" t="n">
        <v>0.8870558416155908</v>
      </c>
      <c r="AA8" s="7" t="n">
        <v>0.8480628399582915</v>
      </c>
      <c r="AB8" s="7" t="n">
        <v>0.3360313242444843</v>
      </c>
      <c r="AC8" s="7" t="n">
        <v>0.48284069787823</v>
      </c>
      <c r="AD8" s="7" t="n">
        <v>0.3353770524544987</v>
      </c>
      <c r="AE8" s="7" t="n">
        <v>0.8158656017568525</v>
      </c>
      <c r="AF8" s="7" t="n">
        <v>0.2765427466886455</v>
      </c>
      <c r="AG8" s="7" t="n">
        <v>0.6203634152159905</v>
      </c>
      <c r="AH8" s="7" t="n">
        <v>0.6767719923661658</v>
      </c>
      <c r="AI8" s="7" t="n">
        <v>0.6972760463627943</v>
      </c>
      <c r="AJ8" s="7" t="n">
        <v>0.7159877399806079</v>
      </c>
      <c r="AK8" s="7" t="n">
        <v>0.644653430872098</v>
      </c>
      <c r="AL8" s="7" t="n">
        <v>0.8264180855644759</v>
      </c>
      <c r="AM8" s="7" t="n">
        <v>0.7765324339776541</v>
      </c>
      <c r="AN8" s="7" t="n">
        <v>0.8767704751213251</v>
      </c>
      <c r="AO8" s="7" t="n">
        <v>0.5408034375298053</v>
      </c>
      <c r="AP8" s="7" t="n">
        <v>0.7587462811474227</v>
      </c>
      <c r="AQ8" s="7" t="n">
        <v>0.6598661689818578</v>
      </c>
      <c r="AR8" s="7" t="n">
        <v>0.711873884464289</v>
      </c>
      <c r="AS8" s="7" t="n">
        <v>0.6805327898162146</v>
      </c>
      <c r="AT8" s="7" t="n">
        <v>0.311671757255648</v>
      </c>
      <c r="AU8" s="7" t="n">
        <v>0.3360313896707343</v>
      </c>
      <c r="AV8" s="7" t="n">
        <v>0.2407318551227218</v>
      </c>
      <c r="AW8" s="7" t="n">
        <v>0.2111564512499032</v>
      </c>
      <c r="AX8" s="7" t="n">
        <v>0.201321815073272</v>
      </c>
      <c r="AY8" s="7" t="n">
        <v>0.545266947041941</v>
      </c>
      <c r="AZ8" s="7" t="n">
        <v>0.3908075008128046</v>
      </c>
      <c r="BA8" s="7" t="n">
        <v>0.3781589906365659</v>
      </c>
      <c r="BB8" s="7" t="n">
        <v>0.8278323865820332</v>
      </c>
      <c r="BC8" s="7" t="n">
        <v>0.8210530615062602</v>
      </c>
      <c r="BD8" s="7" t="n">
        <v>0.1879029746227259</v>
      </c>
      <c r="BE8" s="7" t="n">
        <v>0.1327773874751106</v>
      </c>
      <c r="BF8" s="7" t="n">
        <v>0.8048154708734326</v>
      </c>
      <c r="BG8" s="7" t="n">
        <v>0.338629377340939</v>
      </c>
      <c r="BH8" s="7" t="n">
        <v>0.2158305387058956</v>
      </c>
      <c r="BI8" s="7" t="n">
        <v>0.3426263238658691</v>
      </c>
      <c r="BJ8" s="7" t="n">
        <v>0.2693997377511614</v>
      </c>
      <c r="BK8" s="7" t="n">
        <v>0.2756483987576015</v>
      </c>
      <c r="BL8" s="7" t="n">
        <v>0.3505932825826611</v>
      </c>
      <c r="BM8" s="7" t="n">
        <v>0.6605093924123836</v>
      </c>
      <c r="BN8" s="7" t="n">
        <v>0.2605254788922362</v>
      </c>
      <c r="BO8" s="7" t="n">
        <v>0.3129764681432349</v>
      </c>
      <c r="BP8" s="7" t="n">
        <v>0.8782877547309887</v>
      </c>
      <c r="BQ8" s="7" t="n">
        <v>0.7296487972616188</v>
      </c>
      <c r="BR8" s="7" t="n">
        <v>0.4266612909787381</v>
      </c>
      <c r="BS8" s="7" t="n">
        <v>0.3549715790701575</v>
      </c>
      <c r="BT8" s="7" t="n">
        <v>0.3104058458891035</v>
      </c>
      <c r="BU8" s="7" t="n">
        <v>0.3288816288069553</v>
      </c>
      <c r="BV8" s="7" t="n">
        <v>0.3871742981122286</v>
      </c>
      <c r="BW8" s="7" t="n">
        <v>0.7801613090543856</v>
      </c>
      <c r="BX8" s="7" t="n">
        <v>0.7634761551750687</v>
      </c>
      <c r="BY8" s="7" t="n">
        <v>0.2924236303906889</v>
      </c>
      <c r="BZ8" s="7" t="n">
        <v>0.2212289673222297</v>
      </c>
      <c r="CA8" s="7" t="n">
        <v>0.1868445154077164</v>
      </c>
      <c r="CB8" s="7" t="n">
        <v>0.2324234558267884</v>
      </c>
      <c r="CC8" s="7" t="n">
        <v>0.453664179199966</v>
      </c>
      <c r="CD8" s="7" t="n">
        <v>0.2840302561596608</v>
      </c>
      <c r="CE8" s="7" t="n">
        <v>0.3879871530015542</v>
      </c>
      <c r="CF8" s="7" t="n">
        <v>0.5701809197112964</v>
      </c>
      <c r="CG8" s="7" t="n">
        <v>0.2014114796778453</v>
      </c>
      <c r="CH8" s="7" t="n">
        <v>0.3090509786284391</v>
      </c>
      <c r="CI8" s="7" t="n">
        <v>0.2922579359660119</v>
      </c>
      <c r="CJ8" s="7" t="n">
        <v>0.5088459019936837</v>
      </c>
      <c r="CK8" s="7" t="n">
        <v>0.9348411141375367</v>
      </c>
      <c r="CL8" s="7" t="n">
        <v>0.8605288534982017</v>
      </c>
      <c r="CM8" s="7" t="n">
        <v>0.2222030284714399</v>
      </c>
      <c r="CN8" s="7" t="n">
        <v>0.7503956692937874</v>
      </c>
      <c r="CO8" s="7" t="n">
        <v>0.1553557156990465</v>
      </c>
      <c r="CP8" s="7" t="n">
        <v>0.3813658310607609</v>
      </c>
      <c r="CQ8" s="7" t="n">
        <v>0.4842722426102337</v>
      </c>
      <c r="CR8" s="7" t="n">
        <v>0.5458130451371257</v>
      </c>
      <c r="CS8" s="7" t="n">
        <v>0.3215163163509344</v>
      </c>
      <c r="CT8" s="7" t="n">
        <v>0.8003763952456289</v>
      </c>
      <c r="CU8" s="7" t="n">
        <v>0.2888483334933031</v>
      </c>
      <c r="CV8" s="7" t="n">
        <v>0.3672552878233569</v>
      </c>
      <c r="CW8" s="7" t="n">
        <v>0.5619123662962215</v>
      </c>
      <c r="CX8" s="7" t="n">
        <v>0.2907147263090961</v>
      </c>
      <c r="CY8" s="7" t="n">
        <v>0.3310051241618443</v>
      </c>
      <c r="CZ8" s="7" t="n">
        <v>0.2706376806581864</v>
      </c>
      <c r="DA8" s="7" t="n">
        <v>0.3584659598596754</v>
      </c>
      <c r="DB8" s="7" t="n">
        <v>0.2569464416372763</v>
      </c>
      <c r="DC8" s="7" t="n">
        <v>0.2022012935896523</v>
      </c>
      <c r="DD8" s="7" t="n">
        <v>0.2495483245357982</v>
      </c>
      <c r="DE8" s="7" t="n">
        <v>0.5034306741459031</v>
      </c>
      <c r="DF8" s="7" t="n">
        <v>0.3741137482804663</v>
      </c>
      <c r="DG8" s="7" t="n">
        <v>0.5337269723476884</v>
      </c>
      <c r="DH8" s="7" t="n">
        <v>0.2519380597016396</v>
      </c>
      <c r="DI8" s="7" t="n">
        <v>0.1818406020208093</v>
      </c>
      <c r="DJ8" s="7" t="n">
        <v>0.2210972213099382</v>
      </c>
      <c r="DK8" s="7" t="n">
        <v>0.7812469697330231</v>
      </c>
      <c r="DL8" s="7" t="n">
        <v>0.3780682529415153</v>
      </c>
      <c r="DM8" s="7" t="n">
        <v>0.385959212072246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0.9488639132614005</v>
      </c>
      <c r="D9" s="7" t="n">
        <v>0.9738020182075449</v>
      </c>
      <c r="E9" s="7" t="n">
        <v>0.6110967408538897</v>
      </c>
      <c r="F9" s="7" t="n">
        <v>0.944750935948374</v>
      </c>
      <c r="G9" s="7" t="n">
        <v>0.8112424789398605</v>
      </c>
      <c r="H9" s="7" t="n">
        <v>0.6259677623570213</v>
      </c>
      <c r="I9" s="7" t="n">
        <v>0.7696561847850427</v>
      </c>
      <c r="J9" s="7" t="n">
        <v>1</v>
      </c>
      <c r="K9" s="7" t="n">
        <v>0.5873815173285667</v>
      </c>
      <c r="L9" s="7" t="n">
        <v>0.6409061313392339</v>
      </c>
      <c r="M9" s="7" t="n">
        <v>0.6904724972032876</v>
      </c>
      <c r="N9" s="7" t="n">
        <v>0.6663426992408066</v>
      </c>
      <c r="O9" s="7" t="n">
        <v>0.4877968006964924</v>
      </c>
      <c r="P9" s="7" t="n">
        <v>0.7644011065108516</v>
      </c>
      <c r="Q9" s="7" t="n">
        <v>0.8697941883535905</v>
      </c>
      <c r="R9" s="7" t="n">
        <v>0.8036367109428741</v>
      </c>
      <c r="S9" s="7" t="n">
        <v>0.7333019946619886</v>
      </c>
      <c r="T9" s="7" t="n">
        <v>0.9914506221199578</v>
      </c>
      <c r="U9" s="7" t="n">
        <v>0.8663508025182358</v>
      </c>
      <c r="V9" s="7" t="n">
        <v>0.9928212588960847</v>
      </c>
      <c r="W9" s="7" t="n">
        <v>0.5945355064854839</v>
      </c>
      <c r="X9" s="7" t="n">
        <v>0.7004740880558242</v>
      </c>
      <c r="Y9" s="7" t="n">
        <v>0.3975321961095962</v>
      </c>
      <c r="Z9" s="7" t="n">
        <v>0.7301423427782763</v>
      </c>
      <c r="AA9" s="7" t="n">
        <v>0.5679528318588509</v>
      </c>
      <c r="AB9" s="7" t="n">
        <v>0.4875929131401098</v>
      </c>
      <c r="AC9" s="7" t="n">
        <v>0.5603409943759804</v>
      </c>
      <c r="AD9" s="7" t="n">
        <v>0.4867162538132739</v>
      </c>
      <c r="AE9" s="7" t="n">
        <v>0.5266500075815909</v>
      </c>
      <c r="AF9" s="7" t="n">
        <v>0.6366513673929511</v>
      </c>
      <c r="AG9" s="7" t="n">
        <v>0.8889962512966888</v>
      </c>
      <c r="AH9" s="7" t="n">
        <v>0.7918909542291606</v>
      </c>
      <c r="AI9" s="7" t="n">
        <v>0.777884351559944</v>
      </c>
      <c r="AJ9" s="7" t="n">
        <v>0.7787422038732578</v>
      </c>
      <c r="AK9" s="7" t="n">
        <v>0.6344340255309084</v>
      </c>
      <c r="AL9" s="7" t="n">
        <v>0.9242877772197472</v>
      </c>
      <c r="AM9" s="7" t="n">
        <v>0.9522025152021201</v>
      </c>
      <c r="AN9" s="7" t="n">
        <v>0.6940134758394471</v>
      </c>
      <c r="AO9" s="7" t="n">
        <v>0.8275861541999245</v>
      </c>
      <c r="AP9" s="7" t="n">
        <v>0.5220219421898592</v>
      </c>
      <c r="AQ9" s="7" t="n">
        <v>0.7423459076064899</v>
      </c>
      <c r="AR9" s="7" t="n">
        <v>0.930528448176972</v>
      </c>
      <c r="AS9" s="7" t="n">
        <v>0.9387167860183218</v>
      </c>
      <c r="AT9" s="7" t="n">
        <v>0.4787410896853167</v>
      </c>
      <c r="AU9" s="7" t="n">
        <v>0.4875930636191997</v>
      </c>
      <c r="AV9" s="7" t="n">
        <v>0.4899697343237015</v>
      </c>
      <c r="AW9" s="7" t="n">
        <v>0.4537572977003783</v>
      </c>
      <c r="AX9" s="7" t="n">
        <v>0.3737832768537444</v>
      </c>
      <c r="AY9" s="7" t="n">
        <v>0.8282943615943623</v>
      </c>
      <c r="AZ9" s="7" t="n">
        <v>0.5290965116105774</v>
      </c>
      <c r="BA9" s="7" t="n">
        <v>0.6331754222490917</v>
      </c>
      <c r="BB9" s="7" t="n">
        <v>0.6354400811699217</v>
      </c>
      <c r="BC9" s="7" t="n">
        <v>0.5441597826628848</v>
      </c>
      <c r="BD9" s="7" t="n">
        <v>0.5192022576389174</v>
      </c>
      <c r="BE9" s="7" t="n">
        <v>0.3602453731675707</v>
      </c>
      <c r="BF9" s="7" t="n">
        <v>0.9410553485013256</v>
      </c>
      <c r="BG9" s="7" t="n">
        <v>0.6447776489399242</v>
      </c>
      <c r="BH9" s="7" t="n">
        <v>0.5134300458838953</v>
      </c>
      <c r="BI9" s="7" t="n">
        <v>0.6408965090691214</v>
      </c>
      <c r="BJ9" s="7" t="n">
        <v>0.5758967927450512</v>
      </c>
      <c r="BK9" s="7" t="n">
        <v>0.4537488337956218</v>
      </c>
      <c r="BL9" s="7" t="n">
        <v>0.5946824075749448</v>
      </c>
      <c r="BM9" s="7" t="n">
        <v>0.5668553128632913</v>
      </c>
      <c r="BN9" s="7" t="n">
        <v>0.5847215605357439</v>
      </c>
      <c r="BO9" s="7" t="n">
        <v>0.6435393253348595</v>
      </c>
      <c r="BP9" s="7" t="n">
        <v>0.6797213309079996</v>
      </c>
      <c r="BQ9" s="7" t="n">
        <v>0.7694214699701812</v>
      </c>
      <c r="BR9" s="7" t="n">
        <v>0.4542582262496388</v>
      </c>
      <c r="BS9" s="7" t="n">
        <v>0.6581534299636413</v>
      </c>
      <c r="BT9" s="7" t="n">
        <v>0.6438284760357164</v>
      </c>
      <c r="BU9" s="7" t="n">
        <v>0.5340911587710162</v>
      </c>
      <c r="BV9" s="7" t="n">
        <v>0.668712899195526</v>
      </c>
      <c r="BW9" s="7" t="n">
        <v>0.5141803478070713</v>
      </c>
      <c r="BX9" s="7" t="n">
        <v>0.5289293309185087</v>
      </c>
      <c r="BY9" s="7" t="n">
        <v>0.6295178689319434</v>
      </c>
      <c r="BZ9" s="7" t="n">
        <v>0.5209868911268764</v>
      </c>
      <c r="CA9" s="7" t="n">
        <v>0.4220220732954441</v>
      </c>
      <c r="CB9" s="7" t="n">
        <v>0.5318358934742358</v>
      </c>
      <c r="CC9" s="7" t="n">
        <v>0.7670022189448973</v>
      </c>
      <c r="CD9" s="7" t="n">
        <v>0.5785868151405693</v>
      </c>
      <c r="CE9" s="7" t="n">
        <v>0.5241882507718235</v>
      </c>
      <c r="CF9" s="7" t="n">
        <v>0.7537825157495841</v>
      </c>
      <c r="CG9" s="7" t="n">
        <v>0.3959276644579595</v>
      </c>
      <c r="CH9" s="7" t="n">
        <v>0.6394735878335119</v>
      </c>
      <c r="CI9" s="7" t="n">
        <v>0.6396263763360523</v>
      </c>
      <c r="CJ9" s="7" t="n">
        <v>0.744102861037187</v>
      </c>
      <c r="CK9" s="7" t="n">
        <v>0.8105925634296464</v>
      </c>
      <c r="CL9" s="7" t="n">
        <v>0.5659436061503412</v>
      </c>
      <c r="CM9" s="7" t="n">
        <v>0.3850566913178861</v>
      </c>
      <c r="CN9" s="7" t="n">
        <v>0.5052023104381951</v>
      </c>
      <c r="CO9" s="7" t="n">
        <v>0.5238522944446763</v>
      </c>
      <c r="CP9" s="7" t="n">
        <v>0.7081426133481841</v>
      </c>
      <c r="CQ9" s="7" t="n">
        <v>0.7860781203142783</v>
      </c>
      <c r="CR9" s="7" t="n">
        <v>0.7968011020052936</v>
      </c>
      <c r="CS9" s="7" t="n">
        <v>0.647898160000034</v>
      </c>
      <c r="CT9" s="7" t="n">
        <v>0.5209802838749721</v>
      </c>
      <c r="CU9" s="7" t="n">
        <v>0.6204407749088131</v>
      </c>
      <c r="CV9" s="7" t="n">
        <v>0.69369614280813</v>
      </c>
      <c r="CW9" s="7" t="n">
        <v>0.7515905095433031</v>
      </c>
      <c r="CX9" s="7" t="n">
        <v>0.3820704157760941</v>
      </c>
      <c r="CY9" s="7" t="n">
        <v>0.523248277045838</v>
      </c>
      <c r="CZ9" s="7" t="n">
        <v>0.5349513469094401</v>
      </c>
      <c r="DA9" s="7" t="n">
        <v>0.4756754824778447</v>
      </c>
      <c r="DB9" s="7" t="n">
        <v>0.5312855429550881</v>
      </c>
      <c r="DC9" s="7" t="n">
        <v>0.5334186566364575</v>
      </c>
      <c r="DD9" s="7" t="n">
        <v>0.5302647789280671</v>
      </c>
      <c r="DE9" s="7" t="n">
        <v>0.5879997813268281</v>
      </c>
      <c r="DF9" s="7" t="n">
        <v>0.6249894200619092</v>
      </c>
      <c r="DG9" s="7" t="n">
        <v>0.856561265379968</v>
      </c>
      <c r="DH9" s="7" t="n">
        <v>0.5253859326156475</v>
      </c>
      <c r="DI9" s="7" t="n">
        <v>0.3478713148579043</v>
      </c>
      <c r="DJ9" s="7" t="n">
        <v>0.518735063434634</v>
      </c>
      <c r="DK9" s="7" t="n">
        <v>0.4728803678618969</v>
      </c>
      <c r="DL9" s="7" t="n">
        <v>0.670557857903704</v>
      </c>
      <c r="DM9" s="7" t="n">
        <v>0.7342455292233742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0.5448437459293365</v>
      </c>
      <c r="D10" s="7" t="n">
        <v>0.4883489348601424</v>
      </c>
      <c r="E10" s="7" t="n">
        <v>0.1747642848066916</v>
      </c>
      <c r="F10" s="7" t="n">
        <v>0.3634377396889719</v>
      </c>
      <c r="G10" s="7" t="n">
        <v>0.277363004658407</v>
      </c>
      <c r="H10" s="7" t="n">
        <v>0.2671132429595071</v>
      </c>
      <c r="I10" s="7" t="n">
        <v>0.2653368543621497</v>
      </c>
      <c r="J10" s="7" t="n">
        <v>0.5873815173285667</v>
      </c>
      <c r="K10" s="7" t="n">
        <v>1</v>
      </c>
      <c r="L10" s="7" t="n">
        <v>0.2687976118894624</v>
      </c>
      <c r="M10" s="7" t="n">
        <v>0.2111392183759733</v>
      </c>
      <c r="N10" s="7" t="n">
        <v>0.4042274760485263</v>
      </c>
      <c r="O10" s="7" t="n">
        <v>0.3127807394711922</v>
      </c>
      <c r="P10" s="7" t="n">
        <v>0.6603093408027404</v>
      </c>
      <c r="Q10" s="7" t="n">
        <v>0.5766035743394694</v>
      </c>
      <c r="R10" s="7" t="n">
        <v>0.6229753571448728</v>
      </c>
      <c r="S10" s="7" t="n">
        <v>0.4961269451803485</v>
      </c>
      <c r="T10" s="7" t="n">
        <v>0.5608197574828191</v>
      </c>
      <c r="U10" s="7" t="n">
        <v>0.6449473328164352</v>
      </c>
      <c r="V10" s="7" t="n">
        <v>0.6158256572021666</v>
      </c>
      <c r="W10" s="7" t="n">
        <v>0.2203841677863927</v>
      </c>
      <c r="X10" s="7" t="n">
        <v>0.220021660842653</v>
      </c>
      <c r="Y10" s="7" t="n">
        <v>0.02598855292559117</v>
      </c>
      <c r="Z10" s="7" t="n">
        <v>0.2406520816401244</v>
      </c>
      <c r="AA10" s="7" t="n">
        <v>0.185495419308742</v>
      </c>
      <c r="AB10" s="7" t="n">
        <v>0.2817970413473528</v>
      </c>
      <c r="AC10" s="7" t="n">
        <v>0.2806041685974039</v>
      </c>
      <c r="AD10" s="7" t="n">
        <v>0.3015043501948473</v>
      </c>
      <c r="AE10" s="7" t="n">
        <v>0.1585814230488868</v>
      </c>
      <c r="AF10" s="7" t="n">
        <v>0.896011279032172</v>
      </c>
      <c r="AG10" s="7" t="n">
        <v>0.7225269095089325</v>
      </c>
      <c r="AH10" s="7" t="n">
        <v>0.6493530577231915</v>
      </c>
      <c r="AI10" s="7" t="n">
        <v>0.5866455539639749</v>
      </c>
      <c r="AJ10" s="7" t="n">
        <v>0.6578101578558156</v>
      </c>
      <c r="AK10" s="7" t="n">
        <v>0.424280915449547</v>
      </c>
      <c r="AL10" s="7" t="n">
        <v>0.405458895148894</v>
      </c>
      <c r="AM10" s="7" t="n">
        <v>0.6433276680675849</v>
      </c>
      <c r="AN10" s="7" t="n">
        <v>0.2153745198557485</v>
      </c>
      <c r="AO10" s="7" t="n">
        <v>0.5850938101744324</v>
      </c>
      <c r="AP10" s="7" t="n">
        <v>0.2601620891855483</v>
      </c>
      <c r="AQ10" s="7" t="n">
        <v>0.5588585903369805</v>
      </c>
      <c r="AR10" s="7" t="n">
        <v>0.4440696672904921</v>
      </c>
      <c r="AS10" s="7" t="n">
        <v>0.4975186187463957</v>
      </c>
      <c r="AT10" s="7" t="n">
        <v>0.333326536100189</v>
      </c>
      <c r="AU10" s="7" t="n">
        <v>0.2817973003786451</v>
      </c>
      <c r="AV10" s="7" t="n">
        <v>0.5741088341937508</v>
      </c>
      <c r="AW10" s="7" t="n">
        <v>0.5166789167366923</v>
      </c>
      <c r="AX10" s="7" t="n">
        <v>0.4838330135128184</v>
      </c>
      <c r="AY10" s="7" t="n">
        <v>0.5897090582560832</v>
      </c>
      <c r="AZ10" s="7" t="n">
        <v>0.3007971004324149</v>
      </c>
      <c r="BA10" s="7" t="n">
        <v>0.09625393170173775</v>
      </c>
      <c r="BB10" s="7" t="n">
        <v>0.1852084291279354</v>
      </c>
      <c r="BC10" s="7" t="n">
        <v>0.2062647853064145</v>
      </c>
      <c r="BD10" s="7" t="n">
        <v>0.1749385440259372</v>
      </c>
      <c r="BE10" s="7" t="n">
        <v>0.04949873509393429</v>
      </c>
      <c r="BF10" s="7" t="n">
        <v>0.4005068649752355</v>
      </c>
      <c r="BG10" s="7" t="n">
        <v>0.4665231098276958</v>
      </c>
      <c r="BH10" s="7" t="n">
        <v>0.6695182933804389</v>
      </c>
      <c r="BI10" s="7" t="n">
        <v>0.2719832942247457</v>
      </c>
      <c r="BJ10" s="7" t="n">
        <v>0.1608860191961809</v>
      </c>
      <c r="BK10" s="7" t="n">
        <v>0.3093603794137642</v>
      </c>
      <c r="BL10" s="7" t="n">
        <v>0.4535264548245274</v>
      </c>
      <c r="BM10" s="7" t="n">
        <v>0.3025531161998437</v>
      </c>
      <c r="BN10" s="7" t="n">
        <v>0.7136038040049276</v>
      </c>
      <c r="BO10" s="7" t="n">
        <v>0.9023635286770676</v>
      </c>
      <c r="BP10" s="7" t="n">
        <v>0.2012788201194207</v>
      </c>
      <c r="BQ10" s="7" t="n">
        <v>0.2737562067126538</v>
      </c>
      <c r="BR10" s="7" t="n">
        <v>0.2643203774139116</v>
      </c>
      <c r="BS10" s="7" t="n">
        <v>0.3990933166738255</v>
      </c>
      <c r="BT10" s="7" t="n">
        <v>0.7903944539737309</v>
      </c>
      <c r="BU10" s="7" t="n">
        <v>0.1336043599850864</v>
      </c>
      <c r="BV10" s="7" t="n">
        <v>0.7512187432708428</v>
      </c>
      <c r="BW10" s="7" t="n">
        <v>0.223214998875109</v>
      </c>
      <c r="BX10" s="7" t="n">
        <v>0.2547512897110547</v>
      </c>
      <c r="BY10" s="7" t="n">
        <v>0.7688929685274926</v>
      </c>
      <c r="BZ10" s="7" t="n">
        <v>0.6733769231288318</v>
      </c>
      <c r="CA10" s="7" t="n">
        <v>0.5506347054645914</v>
      </c>
      <c r="CB10" s="7" t="n">
        <v>0.6336622098293966</v>
      </c>
      <c r="CC10" s="7" t="n">
        <v>0.318738877183508</v>
      </c>
      <c r="CD10" s="7" t="n">
        <v>0.6693668524262848</v>
      </c>
      <c r="CE10" s="7" t="n">
        <v>0.2976230080583084</v>
      </c>
      <c r="CF10" s="7" t="n">
        <v>0.2721061050116337</v>
      </c>
      <c r="CG10" s="7" t="n">
        <v>0.4938054797118132</v>
      </c>
      <c r="CH10" s="7" t="n">
        <v>0.7796577684754703</v>
      </c>
      <c r="CI10" s="7" t="n">
        <v>0.8228986764767883</v>
      </c>
      <c r="CJ10" s="7" t="n">
        <v>0.8652953256936305</v>
      </c>
      <c r="CK10" s="7" t="n">
        <v>0.2776188090328853</v>
      </c>
      <c r="CL10" s="7" t="n">
        <v>0.1703654440477612</v>
      </c>
      <c r="CM10" s="7" t="n">
        <v>0.3048251702875452</v>
      </c>
      <c r="CN10" s="7" t="n">
        <v>0.2156354319503117</v>
      </c>
      <c r="CO10" s="7" t="n">
        <v>0.7300268045862505</v>
      </c>
      <c r="CP10" s="7" t="n">
        <v>0.841473115175057</v>
      </c>
      <c r="CQ10" s="7" t="n">
        <v>0.79783048544756</v>
      </c>
      <c r="CR10" s="7" t="n">
        <v>0.8447261055025747</v>
      </c>
      <c r="CS10" s="7" t="n">
        <v>0.8930078455826332</v>
      </c>
      <c r="CT10" s="7" t="n">
        <v>0.1994140865981453</v>
      </c>
      <c r="CU10" s="7" t="n">
        <v>0.8686007762165158</v>
      </c>
      <c r="CV10" s="7" t="n">
        <v>0.9082327958826619</v>
      </c>
      <c r="CW10" s="7" t="n">
        <v>0.826706335817351</v>
      </c>
      <c r="CX10" s="7" t="n">
        <v>0.2156418177376968</v>
      </c>
      <c r="CY10" s="7" t="n">
        <v>0.344737667730865</v>
      </c>
      <c r="CZ10" s="7" t="n">
        <v>0.9150966759229558</v>
      </c>
      <c r="DA10" s="7" t="n">
        <v>0.2607346778970963</v>
      </c>
      <c r="DB10" s="7" t="n">
        <v>0.9239495911374049</v>
      </c>
      <c r="DC10" s="7" t="n">
        <v>0.1312751997798875</v>
      </c>
      <c r="DD10" s="7" t="n">
        <v>0.9244096849351794</v>
      </c>
      <c r="DE10" s="7" t="n">
        <v>0.249058655895543</v>
      </c>
      <c r="DF10" s="7" t="n">
        <v>0.08633176490689046</v>
      </c>
      <c r="DG10" s="7" t="n">
        <v>0.4659879101492685</v>
      </c>
      <c r="DH10" s="7" t="n">
        <v>0.9188919828089217</v>
      </c>
      <c r="DI10" s="7" t="n">
        <v>0.06333260293045932</v>
      </c>
      <c r="DJ10" s="7" t="n">
        <v>0.6689143054650984</v>
      </c>
      <c r="DK10" s="7" t="n">
        <v>0.1556100465896445</v>
      </c>
      <c r="DL10" s="7" t="n">
        <v>0.6160554137575134</v>
      </c>
      <c r="DM10" s="7" t="n">
        <v>0.3313517706362069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0.6673795638935082</v>
      </c>
      <c r="D11" s="7" t="n">
        <v>0.632114976725152</v>
      </c>
      <c r="E11" s="7" t="n">
        <v>0.5073673440669567</v>
      </c>
      <c r="F11" s="7" t="n">
        <v>0.645840986214427</v>
      </c>
      <c r="G11" s="7" t="n">
        <v>0.502818399626064</v>
      </c>
      <c r="H11" s="7" t="n">
        <v>0.5961134981781714</v>
      </c>
      <c r="I11" s="7" t="n">
        <v>0.5301816111747331</v>
      </c>
      <c r="J11" s="7" t="n">
        <v>0.6409061313392339</v>
      </c>
      <c r="K11" s="7" t="n">
        <v>0.2687976118894624</v>
      </c>
      <c r="L11" s="7" t="n">
        <v>1</v>
      </c>
      <c r="M11" s="7" t="n">
        <v>0.3826068350585859</v>
      </c>
      <c r="N11" s="7" t="n">
        <v>0.6795338064772714</v>
      </c>
      <c r="O11" s="7" t="n">
        <v>0.565259787635539</v>
      </c>
      <c r="P11" s="7" t="n">
        <v>0.6778537406798343</v>
      </c>
      <c r="Q11" s="7" t="n">
        <v>0.5853265732702653</v>
      </c>
      <c r="R11" s="7" t="n">
        <v>0.3894024606060896</v>
      </c>
      <c r="S11" s="7" t="n">
        <v>0.3474699033453458</v>
      </c>
      <c r="T11" s="7" t="n">
        <v>0.6626895095533073</v>
      </c>
      <c r="U11" s="7" t="n">
        <v>0.7181849876122535</v>
      </c>
      <c r="V11" s="7" t="n">
        <v>0.6752296726197922</v>
      </c>
      <c r="W11" s="7" t="n">
        <v>0.4197539566253636</v>
      </c>
      <c r="X11" s="7" t="n">
        <v>0.5925299005044505</v>
      </c>
      <c r="Y11" s="7" t="n">
        <v>0.3512202682220144</v>
      </c>
      <c r="Z11" s="7" t="n">
        <v>0.4304273381389999</v>
      </c>
      <c r="AA11" s="7" t="n">
        <v>0.4289232194786188</v>
      </c>
      <c r="AB11" s="7" t="n">
        <v>0.4288829973319108</v>
      </c>
      <c r="AC11" s="7" t="n">
        <v>0.5522478199341128</v>
      </c>
      <c r="AD11" s="7" t="n">
        <v>0.529250342697918</v>
      </c>
      <c r="AE11" s="7" t="n">
        <v>0.4312550753172186</v>
      </c>
      <c r="AF11" s="7" t="n">
        <v>0.2368598632834754</v>
      </c>
      <c r="AG11" s="7" t="n">
        <v>0.6522200992298174</v>
      </c>
      <c r="AH11" s="7" t="n">
        <v>0.5488240310882214</v>
      </c>
      <c r="AI11" s="7" t="n">
        <v>0.5466221182452621</v>
      </c>
      <c r="AJ11" s="7" t="n">
        <v>0.4311491356671819</v>
      </c>
      <c r="AK11" s="7" t="n">
        <v>0.5470130536250544</v>
      </c>
      <c r="AL11" s="7" t="n">
        <v>0.5611363848593486</v>
      </c>
      <c r="AM11" s="7" t="n">
        <v>0.6349191601920182</v>
      </c>
      <c r="AN11" s="7" t="n">
        <v>0.3918771375400799</v>
      </c>
      <c r="AO11" s="7" t="n">
        <v>0.5200135676500607</v>
      </c>
      <c r="AP11" s="7" t="n">
        <v>0.400382534169937</v>
      </c>
      <c r="AQ11" s="7" t="n">
        <v>0.5391385930455707</v>
      </c>
      <c r="AR11" s="7" t="n">
        <v>0.6652115901605296</v>
      </c>
      <c r="AS11" s="7" t="n">
        <v>0.6672925668950835</v>
      </c>
      <c r="AT11" s="7" t="n">
        <v>0.5839022327635942</v>
      </c>
      <c r="AU11" s="7" t="n">
        <v>0.4288830012701664</v>
      </c>
      <c r="AV11" s="7" t="n">
        <v>0.4399366777721296</v>
      </c>
      <c r="AW11" s="7" t="n">
        <v>0.1723131675472302</v>
      </c>
      <c r="AX11" s="7" t="n">
        <v>0.4261040773050461</v>
      </c>
      <c r="AY11" s="7" t="n">
        <v>0.5243258544449576</v>
      </c>
      <c r="AZ11" s="7" t="n">
        <v>0.6230550502336551</v>
      </c>
      <c r="BA11" s="7" t="n">
        <v>0.3467838862714694</v>
      </c>
      <c r="BB11" s="7" t="n">
        <v>0.3224508554914992</v>
      </c>
      <c r="BC11" s="7" t="n">
        <v>0.430509202775849</v>
      </c>
      <c r="BD11" s="7" t="n">
        <v>0.2095664305489896</v>
      </c>
      <c r="BE11" s="7" t="n">
        <v>0.4316849611944644</v>
      </c>
      <c r="BF11" s="7" t="n">
        <v>0.6756025479717382</v>
      </c>
      <c r="BG11" s="7" t="n">
        <v>0.7502937009251761</v>
      </c>
      <c r="BH11" s="7" t="n">
        <v>0.1673744742266679</v>
      </c>
      <c r="BI11" s="7" t="n">
        <v>0.6613155510929124</v>
      </c>
      <c r="BJ11" s="7" t="n">
        <v>0.2790908541173352</v>
      </c>
      <c r="BK11" s="7" t="n">
        <v>0.555038968865315</v>
      </c>
      <c r="BL11" s="7" t="n">
        <v>0.7498818156585227</v>
      </c>
      <c r="BM11" s="7" t="n">
        <v>0.3454992421641764</v>
      </c>
      <c r="BN11" s="7" t="n">
        <v>0.1870360784923601</v>
      </c>
      <c r="BO11" s="7" t="n">
        <v>0.2601592737855306</v>
      </c>
      <c r="BP11" s="7" t="n">
        <v>0.399755054964343</v>
      </c>
      <c r="BQ11" s="7" t="n">
        <v>0.6258914990576553</v>
      </c>
      <c r="BR11" s="7" t="n">
        <v>0.3581890375310087</v>
      </c>
      <c r="BS11" s="7" t="n">
        <v>0.6685604527718018</v>
      </c>
      <c r="BT11" s="7" t="n">
        <v>0.1941001197846407</v>
      </c>
      <c r="BU11" s="7" t="n">
        <v>0.5995127063330997</v>
      </c>
      <c r="BV11" s="7" t="n">
        <v>0.4430013448264004</v>
      </c>
      <c r="BW11" s="7" t="n">
        <v>0.3942113416326999</v>
      </c>
      <c r="BX11" s="7" t="n">
        <v>0.4144936248174422</v>
      </c>
      <c r="BY11" s="7" t="n">
        <v>0.3038006302482849</v>
      </c>
      <c r="BZ11" s="7" t="n">
        <v>0.1750249275104468</v>
      </c>
      <c r="CA11" s="7" t="n">
        <v>0.1368806671829313</v>
      </c>
      <c r="CB11" s="7" t="n">
        <v>0.1696473982663976</v>
      </c>
      <c r="CC11" s="7" t="n">
        <v>0.5137794469437897</v>
      </c>
      <c r="CD11" s="7" t="n">
        <v>0.2241729282367539</v>
      </c>
      <c r="CE11" s="7" t="n">
        <v>0.6294466494003742</v>
      </c>
      <c r="CF11" s="7" t="n">
        <v>0.635530458002648</v>
      </c>
      <c r="CG11" s="7" t="n">
        <v>0.4253272587575756</v>
      </c>
      <c r="CH11" s="7" t="n">
        <v>0.2124365676053962</v>
      </c>
      <c r="CI11" s="7" t="n">
        <v>0.2747195452330366</v>
      </c>
      <c r="CJ11" s="7" t="n">
        <v>0.3560907432925443</v>
      </c>
      <c r="CK11" s="7" t="n">
        <v>0.4892162806794385</v>
      </c>
      <c r="CL11" s="7" t="n">
        <v>0.4113312621731834</v>
      </c>
      <c r="CM11" s="7" t="n">
        <v>0.5057048793330514</v>
      </c>
      <c r="CN11" s="7" t="n">
        <v>0.4246599824899552</v>
      </c>
      <c r="CO11" s="7" t="n">
        <v>0.2255533324179579</v>
      </c>
      <c r="CP11" s="7" t="n">
        <v>0.3273417153595725</v>
      </c>
      <c r="CQ11" s="7" t="n">
        <v>0.4580132928089974</v>
      </c>
      <c r="CR11" s="7" t="n">
        <v>0.4450480919427612</v>
      </c>
      <c r="CS11" s="7" t="n">
        <v>0.2462882855282368</v>
      </c>
      <c r="CT11" s="7" t="n">
        <v>0.3991919988558287</v>
      </c>
      <c r="CU11" s="7" t="n">
        <v>0.2908194118591093</v>
      </c>
      <c r="CV11" s="7" t="n">
        <v>0.2786203767717023</v>
      </c>
      <c r="CW11" s="7" t="n">
        <v>0.447918661708324</v>
      </c>
      <c r="CX11" s="7" t="n">
        <v>0.5410666690742487</v>
      </c>
      <c r="CY11" s="7" t="n">
        <v>0.4978168374562585</v>
      </c>
      <c r="CZ11" s="7" t="n">
        <v>0.1657455387435126</v>
      </c>
      <c r="DA11" s="7" t="n">
        <v>0.5730330961659676</v>
      </c>
      <c r="DB11" s="7" t="n">
        <v>0.1560984274303441</v>
      </c>
      <c r="DC11" s="7" t="n">
        <v>0.2044097493348905</v>
      </c>
      <c r="DD11" s="7" t="n">
        <v>0.1506147230147589</v>
      </c>
      <c r="DE11" s="7" t="n">
        <v>0.6767656711159867</v>
      </c>
      <c r="DF11" s="7" t="n">
        <v>0.3352413016032464</v>
      </c>
      <c r="DG11" s="7" t="n">
        <v>0.5593817594764553</v>
      </c>
      <c r="DH11" s="7" t="n">
        <v>0.1500370539365196</v>
      </c>
      <c r="DI11" s="7" t="n">
        <v>0.309719559153714</v>
      </c>
      <c r="DJ11" s="7" t="n">
        <v>0.171801974608147</v>
      </c>
      <c r="DK11" s="7" t="n">
        <v>0.4059457462021555</v>
      </c>
      <c r="DL11" s="7" t="n">
        <v>0.5679805611860205</v>
      </c>
      <c r="DM11" s="7" t="n">
        <v>0.3407750534384554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0.5906239140732163</v>
      </c>
      <c r="D12" s="7" t="n">
        <v>0.6574171529709923</v>
      </c>
      <c r="E12" s="7" t="n">
        <v>0.2813469192895089</v>
      </c>
      <c r="F12" s="7" t="n">
        <v>0.7084623431677433</v>
      </c>
      <c r="G12" s="7" t="n">
        <v>0.4315494333228769</v>
      </c>
      <c r="H12" s="7" t="n">
        <v>0.2180827261864869</v>
      </c>
      <c r="I12" s="7" t="n">
        <v>0.8737227070872657</v>
      </c>
      <c r="J12" s="7" t="n">
        <v>0.6904724972032876</v>
      </c>
      <c r="K12" s="7" t="n">
        <v>0.2111392183759733</v>
      </c>
      <c r="L12" s="7" t="n">
        <v>0.3826068350585859</v>
      </c>
      <c r="M12" s="7" t="n">
        <v>1</v>
      </c>
      <c r="N12" s="7" t="n">
        <v>0.2527744598782515</v>
      </c>
      <c r="O12" s="7" t="n">
        <v>0.1773947820326812</v>
      </c>
      <c r="P12" s="7" t="n">
        <v>0.409852516996064</v>
      </c>
      <c r="Q12" s="7" t="n">
        <v>0.4449978029676386</v>
      </c>
      <c r="R12" s="7" t="n">
        <v>0.3728801039482805</v>
      </c>
      <c r="S12" s="7" t="n">
        <v>0.3226246871406319</v>
      </c>
      <c r="T12" s="7" t="n">
        <v>0.65257188256087</v>
      </c>
      <c r="U12" s="7" t="n">
        <v>0.4866581115200929</v>
      </c>
      <c r="V12" s="7" t="n">
        <v>0.658979074889213</v>
      </c>
      <c r="W12" s="7" t="n">
        <v>0.6026692655668211</v>
      </c>
      <c r="X12" s="7" t="n">
        <v>0.3506872625599641</v>
      </c>
      <c r="Y12" s="7" t="n">
        <v>0.1182095084491094</v>
      </c>
      <c r="Z12" s="7" t="n">
        <v>0.9720871536617307</v>
      </c>
      <c r="AA12" s="7" t="n">
        <v>0.5832331531150965</v>
      </c>
      <c r="AB12" s="7" t="n">
        <v>0.1150731886776466</v>
      </c>
      <c r="AC12" s="7" t="n">
        <v>0.4071166207472251</v>
      </c>
      <c r="AD12" s="7" t="n">
        <v>0.2042436403347106</v>
      </c>
      <c r="AE12" s="7" t="n">
        <v>0.5460070839577492</v>
      </c>
      <c r="AF12" s="7" t="n">
        <v>0.2846302412358819</v>
      </c>
      <c r="AG12" s="7" t="n">
        <v>0.522826070284279</v>
      </c>
      <c r="AH12" s="7" t="n">
        <v>0.5316239600185292</v>
      </c>
      <c r="AI12" s="7" t="n">
        <v>0.5508959724725163</v>
      </c>
      <c r="AJ12" s="7" t="n">
        <v>0.6185795016592227</v>
      </c>
      <c r="AK12" s="7" t="n">
        <v>0.503331069821626</v>
      </c>
      <c r="AL12" s="7" t="n">
        <v>0.819242532102056</v>
      </c>
      <c r="AM12" s="7" t="n">
        <v>0.6894437909175479</v>
      </c>
      <c r="AN12" s="7" t="n">
        <v>0.9995328081751115</v>
      </c>
      <c r="AO12" s="7" t="n">
        <v>0.4289244141488472</v>
      </c>
      <c r="AP12" s="7" t="n">
        <v>0.4421802239862171</v>
      </c>
      <c r="AQ12" s="7" t="n">
        <v>0.5074097138645576</v>
      </c>
      <c r="AR12" s="7" t="n">
        <v>0.5957590671764862</v>
      </c>
      <c r="AS12" s="7" t="n">
        <v>0.5718731653363748</v>
      </c>
      <c r="AT12" s="7" t="n">
        <v>0.1695393939454753</v>
      </c>
      <c r="AU12" s="7" t="n">
        <v>0.1150732346018191</v>
      </c>
      <c r="AV12" s="7" t="n">
        <v>0.1829390862662056</v>
      </c>
      <c r="AW12" s="7" t="n">
        <v>0.2348744953341783</v>
      </c>
      <c r="AX12" s="7" t="n">
        <v>0.09637817184528645</v>
      </c>
      <c r="AY12" s="7" t="n">
        <v>0.4237902703974962</v>
      </c>
      <c r="AZ12" s="7" t="n">
        <v>0.2720540730838086</v>
      </c>
      <c r="BA12" s="7" t="n">
        <v>0.3441976137319412</v>
      </c>
      <c r="BB12" s="7" t="n">
        <v>0.9896576210221982</v>
      </c>
      <c r="BC12" s="7" t="n">
        <v>0.5435299829947441</v>
      </c>
      <c r="BD12" s="7" t="n">
        <v>0.1922660571338652</v>
      </c>
      <c r="BE12" s="7" t="n">
        <v>0.09282026037426983</v>
      </c>
      <c r="BF12" s="7" t="n">
        <v>0.7150276085034866</v>
      </c>
      <c r="BG12" s="7" t="n">
        <v>0.227732888074987</v>
      </c>
      <c r="BH12" s="7" t="n">
        <v>0.2928879767084139</v>
      </c>
      <c r="BI12" s="7" t="n">
        <v>0.2635736814311266</v>
      </c>
      <c r="BJ12" s="7" t="n">
        <v>0.2870240652703178</v>
      </c>
      <c r="BK12" s="7" t="n">
        <v>0.1431730793025039</v>
      </c>
      <c r="BL12" s="7" t="n">
        <v>0.1964154855053723</v>
      </c>
      <c r="BM12" s="7" t="n">
        <v>0.6086892164558494</v>
      </c>
      <c r="BN12" s="7" t="n">
        <v>0.3220056544882514</v>
      </c>
      <c r="BO12" s="7" t="n">
        <v>0.2773390500087765</v>
      </c>
      <c r="BP12" s="7" t="n">
        <v>0.9960677488669401</v>
      </c>
      <c r="BQ12" s="7" t="n">
        <v>0.575688375211527</v>
      </c>
      <c r="BR12" s="7" t="n">
        <v>0.3830690843407063</v>
      </c>
      <c r="BS12" s="7" t="n">
        <v>0.242172018198502</v>
      </c>
      <c r="BT12" s="7" t="n">
        <v>0.335024764679832</v>
      </c>
      <c r="BU12" s="7" t="n">
        <v>0.1669034184995547</v>
      </c>
      <c r="BV12" s="7" t="n">
        <v>0.351295758169101</v>
      </c>
      <c r="BW12" s="7" t="n">
        <v>0.4789406995362813</v>
      </c>
      <c r="BX12" s="7" t="n">
        <v>0.443752690434645</v>
      </c>
      <c r="BY12" s="7" t="n">
        <v>0.2943108245691858</v>
      </c>
      <c r="BZ12" s="7" t="n">
        <v>0.2978233802742807</v>
      </c>
      <c r="CA12" s="7" t="n">
        <v>0.2025240788582697</v>
      </c>
      <c r="CB12" s="7" t="n">
        <v>0.3127608986997233</v>
      </c>
      <c r="CC12" s="7" t="n">
        <v>0.4183256259204081</v>
      </c>
      <c r="CD12" s="7" t="n">
        <v>0.3013519186792087</v>
      </c>
      <c r="CE12" s="7" t="n">
        <v>0.2689034631744111</v>
      </c>
      <c r="CF12" s="7" t="n">
        <v>0.4756140286625072</v>
      </c>
      <c r="CG12" s="7" t="n">
        <v>0.1151605151032448</v>
      </c>
      <c r="CH12" s="7" t="n">
        <v>0.3402052859802352</v>
      </c>
      <c r="CI12" s="7" t="n">
        <v>0.3009573388213024</v>
      </c>
      <c r="CJ12" s="7" t="n">
        <v>0.4197338627761726</v>
      </c>
      <c r="CK12" s="7" t="n">
        <v>0.9335919691281859</v>
      </c>
      <c r="CL12" s="7" t="n">
        <v>0.6182213710673904</v>
      </c>
      <c r="CM12" s="7" t="n">
        <v>0.08401948927070964</v>
      </c>
      <c r="CN12" s="7" t="n">
        <v>0.4271529326224019</v>
      </c>
      <c r="CO12" s="7" t="n">
        <v>0.1485865467492633</v>
      </c>
      <c r="CP12" s="7" t="n">
        <v>0.3459213254567102</v>
      </c>
      <c r="CQ12" s="7" t="n">
        <v>0.3739920875826003</v>
      </c>
      <c r="CR12" s="7" t="n">
        <v>0.4457733038803628</v>
      </c>
      <c r="CS12" s="7" t="n">
        <v>0.2891709150744695</v>
      </c>
      <c r="CT12" s="7" t="n">
        <v>0.5111611026660068</v>
      </c>
      <c r="CU12" s="7" t="n">
        <v>0.2580031922267499</v>
      </c>
      <c r="CV12" s="7" t="n">
        <v>0.3617717235352501</v>
      </c>
      <c r="CW12" s="7" t="n">
        <v>0.4480216169968313</v>
      </c>
      <c r="CX12" s="7" t="n">
        <v>0.1678081636451702</v>
      </c>
      <c r="CY12" s="7" t="n">
        <v>0.1204189533549481</v>
      </c>
      <c r="CZ12" s="7" t="n">
        <v>0.2170044240702472</v>
      </c>
      <c r="DA12" s="7" t="n">
        <v>0.2411146880172864</v>
      </c>
      <c r="DB12" s="7" t="n">
        <v>0.202901778482985</v>
      </c>
      <c r="DC12" s="7" t="n">
        <v>0.2263925479732985</v>
      </c>
      <c r="DD12" s="7" t="n">
        <v>0.198675215178662</v>
      </c>
      <c r="DE12" s="7" t="n">
        <v>0.4095780829428607</v>
      </c>
      <c r="DF12" s="7" t="n">
        <v>0.3442586922002952</v>
      </c>
      <c r="DG12" s="7" t="n">
        <v>0.4495227148465154</v>
      </c>
      <c r="DH12" s="7" t="n">
        <v>0.1972660423706937</v>
      </c>
      <c r="DI12" s="7" t="n">
        <v>0.03993432068845178</v>
      </c>
      <c r="DJ12" s="7" t="n">
        <v>0.2925731778288964</v>
      </c>
      <c r="DK12" s="7" t="n">
        <v>0.5465714504769532</v>
      </c>
      <c r="DL12" s="7" t="n">
        <v>0.3140701959565729</v>
      </c>
      <c r="DM12" s="7" t="n">
        <v>0.3882215296076502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0.6844345141081281</v>
      </c>
      <c r="D13" s="7" t="n">
        <v>0.6478516007179141</v>
      </c>
      <c r="E13" s="7" t="n">
        <v>0.472660892755992</v>
      </c>
      <c r="F13" s="7" t="n">
        <v>0.6110922913941392</v>
      </c>
      <c r="G13" s="7" t="n">
        <v>0.4777783650895382</v>
      </c>
      <c r="H13" s="7" t="n">
        <v>0.8586708873645218</v>
      </c>
      <c r="I13" s="7" t="n">
        <v>0.3648234480713012</v>
      </c>
      <c r="J13" s="7" t="n">
        <v>0.6663426992408066</v>
      </c>
      <c r="K13" s="7" t="n">
        <v>0.4042274760485263</v>
      </c>
      <c r="L13" s="7" t="n">
        <v>0.6795338064772714</v>
      </c>
      <c r="M13" s="7" t="n">
        <v>0.2527744598782515</v>
      </c>
      <c r="N13" s="7" t="n">
        <v>1</v>
      </c>
      <c r="O13" s="7" t="n">
        <v>0.6945029944216111</v>
      </c>
      <c r="P13" s="7" t="n">
        <v>0.6711452704453129</v>
      </c>
      <c r="Q13" s="7" t="n">
        <v>0.6921883059913271</v>
      </c>
      <c r="R13" s="7" t="n">
        <v>0.4892611846518756</v>
      </c>
      <c r="S13" s="7" t="n">
        <v>0.4788967749090528</v>
      </c>
      <c r="T13" s="7" t="n">
        <v>0.6901330636523979</v>
      </c>
      <c r="U13" s="7" t="n">
        <v>0.6903280935350756</v>
      </c>
      <c r="V13" s="7" t="n">
        <v>0.6884003298297191</v>
      </c>
      <c r="W13" s="7" t="n">
        <v>0.2813955781784111</v>
      </c>
      <c r="X13" s="7" t="n">
        <v>0.5232706719957497</v>
      </c>
      <c r="Y13" s="7" t="n">
        <v>0.4526112550035652</v>
      </c>
      <c r="Z13" s="7" t="n">
        <v>0.3314256542465998</v>
      </c>
      <c r="AA13" s="7" t="n">
        <v>0.271667733805541</v>
      </c>
      <c r="AB13" s="7" t="n">
        <v>0.240852764460225</v>
      </c>
      <c r="AC13" s="7" t="n">
        <v>0.5335497179217431</v>
      </c>
      <c r="AD13" s="7" t="n">
        <v>0.6636789588971178</v>
      </c>
      <c r="AE13" s="7" t="n">
        <v>0.2819395285787918</v>
      </c>
      <c r="AF13" s="7" t="n">
        <v>0.383524835333051</v>
      </c>
      <c r="AG13" s="7" t="n">
        <v>0.6902761082380652</v>
      </c>
      <c r="AH13" s="7" t="n">
        <v>0.6042507600149823</v>
      </c>
      <c r="AI13" s="7" t="n">
        <v>0.5852667978070928</v>
      </c>
      <c r="AJ13" s="7" t="n">
        <v>0.4035842149535736</v>
      </c>
      <c r="AK13" s="7" t="n">
        <v>0.5435169937603135</v>
      </c>
      <c r="AL13" s="7" t="n">
        <v>0.5011937863693827</v>
      </c>
      <c r="AM13" s="7" t="n">
        <v>0.6466520374174625</v>
      </c>
      <c r="AN13" s="7" t="n">
        <v>0.2616072034063177</v>
      </c>
      <c r="AO13" s="7" t="n">
        <v>0.5431352259528816</v>
      </c>
      <c r="AP13" s="7" t="n">
        <v>0.2797651396226009</v>
      </c>
      <c r="AQ13" s="7" t="n">
        <v>0.5959278531257027</v>
      </c>
      <c r="AR13" s="7" t="n">
        <v>0.5864540027105805</v>
      </c>
      <c r="AS13" s="7" t="n">
        <v>0.6070310908894518</v>
      </c>
      <c r="AT13" s="7" t="n">
        <v>0.7018762656358473</v>
      </c>
      <c r="AU13" s="7" t="n">
        <v>0.2408529340460292</v>
      </c>
      <c r="AV13" s="7" t="n">
        <v>0.4000745127325172</v>
      </c>
      <c r="AW13" s="7" t="n">
        <v>0.2034015930275467</v>
      </c>
      <c r="AX13" s="7" t="n">
        <v>0.3469485755903617</v>
      </c>
      <c r="AY13" s="7" t="n">
        <v>0.5281722273646795</v>
      </c>
      <c r="AZ13" s="7" t="n">
        <v>0.6857377450502515</v>
      </c>
      <c r="BA13" s="7" t="n">
        <v>0.2891914616351308</v>
      </c>
      <c r="BB13" s="7" t="n">
        <v>0.2108596578909347</v>
      </c>
      <c r="BC13" s="7" t="n">
        <v>0.2797992610819586</v>
      </c>
      <c r="BD13" s="7" t="n">
        <v>0.3612160164440724</v>
      </c>
      <c r="BE13" s="7" t="n">
        <v>0.4941402972467349</v>
      </c>
      <c r="BF13" s="7" t="n">
        <v>0.6911638018794726</v>
      </c>
      <c r="BG13" s="7" t="n">
        <v>0.8802816928581761</v>
      </c>
      <c r="BH13" s="7" t="n">
        <v>0.2262222244174489</v>
      </c>
      <c r="BI13" s="7" t="n">
        <v>0.6655028566894869</v>
      </c>
      <c r="BJ13" s="7" t="n">
        <v>0.3871149877516952</v>
      </c>
      <c r="BK13" s="7" t="n">
        <v>0.6738226561947032</v>
      </c>
      <c r="BL13" s="7" t="n">
        <v>0.8621379246825264</v>
      </c>
      <c r="BM13" s="7" t="n">
        <v>0.2420106249756068</v>
      </c>
      <c r="BN13" s="7" t="n">
        <v>0.2617024009004716</v>
      </c>
      <c r="BO13" s="7" t="n">
        <v>0.4070064323596753</v>
      </c>
      <c r="BP13" s="7" t="n">
        <v>0.2522674365929218</v>
      </c>
      <c r="BQ13" s="7" t="n">
        <v>0.5348593809473674</v>
      </c>
      <c r="BR13" s="7" t="n">
        <v>0.4073274555337544</v>
      </c>
      <c r="BS13" s="7" t="n">
        <v>0.9943631053510443</v>
      </c>
      <c r="BT13" s="7" t="n">
        <v>0.3159715220903412</v>
      </c>
      <c r="BU13" s="7" t="n">
        <v>0.505411575672855</v>
      </c>
      <c r="BV13" s="7" t="n">
        <v>0.5236154535367522</v>
      </c>
      <c r="BW13" s="7" t="n">
        <v>0.2680898678848571</v>
      </c>
      <c r="BX13" s="7" t="n">
        <v>0.2856840574233261</v>
      </c>
      <c r="BY13" s="7" t="n">
        <v>0.4160335748253792</v>
      </c>
      <c r="BZ13" s="7" t="n">
        <v>0.2174073036656234</v>
      </c>
      <c r="CA13" s="7" t="n">
        <v>0.1860022058652664</v>
      </c>
      <c r="CB13" s="7" t="n">
        <v>0.2270716367456391</v>
      </c>
      <c r="CC13" s="7" t="n">
        <v>0.5020719236278958</v>
      </c>
      <c r="CD13" s="7" t="n">
        <v>0.3139498506087801</v>
      </c>
      <c r="CE13" s="7" t="n">
        <v>0.689831798284125</v>
      </c>
      <c r="CF13" s="7" t="n">
        <v>0.4751450384388365</v>
      </c>
      <c r="CG13" s="7" t="n">
        <v>0.3561036090660227</v>
      </c>
      <c r="CH13" s="7" t="n">
        <v>0.3148722874959223</v>
      </c>
      <c r="CI13" s="7" t="n">
        <v>0.3833905265267534</v>
      </c>
      <c r="CJ13" s="7" t="n">
        <v>0.4155180593279793</v>
      </c>
      <c r="CK13" s="7" t="n">
        <v>0.3607645298393681</v>
      </c>
      <c r="CL13" s="7" t="n">
        <v>0.2638973145586193</v>
      </c>
      <c r="CM13" s="7" t="n">
        <v>0.617870880663022</v>
      </c>
      <c r="CN13" s="7" t="n">
        <v>0.2750215570023039</v>
      </c>
      <c r="CO13" s="7" t="n">
        <v>0.3266277453124838</v>
      </c>
      <c r="CP13" s="7" t="n">
        <v>0.4332822278690072</v>
      </c>
      <c r="CQ13" s="7" t="n">
        <v>0.5454064995207826</v>
      </c>
      <c r="CR13" s="7" t="n">
        <v>0.5341401932959363</v>
      </c>
      <c r="CS13" s="7" t="n">
        <v>0.397600598771653</v>
      </c>
      <c r="CT13" s="7" t="n">
        <v>0.2733059481364406</v>
      </c>
      <c r="CU13" s="7" t="n">
        <v>0.4522034495168113</v>
      </c>
      <c r="CV13" s="7" t="n">
        <v>0.3744897970063294</v>
      </c>
      <c r="CW13" s="7" t="n">
        <v>0.5627297026600494</v>
      </c>
      <c r="CX13" s="7" t="n">
        <v>0.6175887669057841</v>
      </c>
      <c r="CY13" s="7" t="n">
        <v>0.3241973151921982</v>
      </c>
      <c r="CZ13" s="7" t="n">
        <v>0.3352954887956685</v>
      </c>
      <c r="DA13" s="7" t="n">
        <v>0.645717088859135</v>
      </c>
      <c r="DB13" s="7" t="n">
        <v>0.3292553974850186</v>
      </c>
      <c r="DC13" s="7" t="n">
        <v>0.3636159519650778</v>
      </c>
      <c r="DD13" s="7" t="n">
        <v>0.3248023838775271</v>
      </c>
      <c r="DE13" s="7" t="n">
        <v>0.6306758464437795</v>
      </c>
      <c r="DF13" s="7" t="n">
        <v>0.2796035265333064</v>
      </c>
      <c r="DG13" s="7" t="n">
        <v>0.5655999458447503</v>
      </c>
      <c r="DH13" s="7" t="n">
        <v>0.3184193981393965</v>
      </c>
      <c r="DI13" s="7" t="n">
        <v>0.3087761374200509</v>
      </c>
      <c r="DJ13" s="7" t="n">
        <v>0.2303910031808143</v>
      </c>
      <c r="DK13" s="7" t="n">
        <v>0.2431102943208978</v>
      </c>
      <c r="DL13" s="7" t="n">
        <v>0.5526547841126728</v>
      </c>
      <c r="DM13" s="7" t="n">
        <v>0.4332581889513733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0.4381638652807859</v>
      </c>
      <c r="D14" s="7" t="n">
        <v>0.4016271527969758</v>
      </c>
      <c r="E14" s="7" t="n">
        <v>0.1704952276760717</v>
      </c>
      <c r="F14" s="7" t="n">
        <v>0.4059714099059951</v>
      </c>
      <c r="G14" s="7" t="n">
        <v>0.2099651376720595</v>
      </c>
      <c r="H14" s="7" t="n">
        <v>0.459020328380372</v>
      </c>
      <c r="I14" s="7" t="n">
        <v>0.3209017531359726</v>
      </c>
      <c r="J14" s="7" t="n">
        <v>0.4877968006964924</v>
      </c>
      <c r="K14" s="7" t="n">
        <v>0.3127807394711922</v>
      </c>
      <c r="L14" s="7" t="n">
        <v>0.565259787635539</v>
      </c>
      <c r="M14" s="7" t="n">
        <v>0.1773947820326812</v>
      </c>
      <c r="N14" s="7" t="n">
        <v>0.6945029944216111</v>
      </c>
      <c r="O14" s="7" t="n">
        <v>1</v>
      </c>
      <c r="P14" s="7" t="n">
        <v>0.5271553304368511</v>
      </c>
      <c r="Q14" s="7" t="n">
        <v>0.4409973770007173</v>
      </c>
      <c r="R14" s="7" t="n">
        <v>0.224389085309328</v>
      </c>
      <c r="S14" s="7" t="n">
        <v>0.1815845689919847</v>
      </c>
      <c r="T14" s="7" t="n">
        <v>0.5417901341784325</v>
      </c>
      <c r="U14" s="7" t="n">
        <v>0.5292435037565748</v>
      </c>
      <c r="V14" s="7" t="n">
        <v>0.5097521701592235</v>
      </c>
      <c r="W14" s="7" t="n">
        <v>0.2759285270091925</v>
      </c>
      <c r="X14" s="7" t="n">
        <v>0.2540551299741264</v>
      </c>
      <c r="Y14" s="7" t="n">
        <v>0.1259379601310111</v>
      </c>
      <c r="Z14" s="7" t="n">
        <v>0.2031698085349237</v>
      </c>
      <c r="AA14" s="7" t="n">
        <v>0.2505221234019406</v>
      </c>
      <c r="AB14" s="7" t="n">
        <v>0.1752039318240374</v>
      </c>
      <c r="AC14" s="7" t="n">
        <v>0.2855376518693913</v>
      </c>
      <c r="AD14" s="7" t="n">
        <v>0.9944629507460958</v>
      </c>
      <c r="AE14" s="7" t="n">
        <v>0.2490032466159915</v>
      </c>
      <c r="AF14" s="7" t="n">
        <v>0.2065320587249232</v>
      </c>
      <c r="AG14" s="7" t="n">
        <v>0.6240443397415286</v>
      </c>
      <c r="AH14" s="7" t="n">
        <v>0.7002608573430791</v>
      </c>
      <c r="AI14" s="7" t="n">
        <v>0.7074340380741526</v>
      </c>
      <c r="AJ14" s="7" t="n">
        <v>0.39624976947149</v>
      </c>
      <c r="AK14" s="7" t="n">
        <v>0.8166439891610988</v>
      </c>
      <c r="AL14" s="7" t="n">
        <v>0.2854022177626324</v>
      </c>
      <c r="AM14" s="7" t="n">
        <v>0.5999722290090571</v>
      </c>
      <c r="AN14" s="7" t="n">
        <v>0.182614557564222</v>
      </c>
      <c r="AO14" s="7" t="n">
        <v>0.3237431398976996</v>
      </c>
      <c r="AP14" s="7" t="n">
        <v>0.253554174004097</v>
      </c>
      <c r="AQ14" s="7" t="n">
        <v>0.7503356714814848</v>
      </c>
      <c r="AR14" s="7" t="n">
        <v>0.3670786164479387</v>
      </c>
      <c r="AS14" s="7" t="n">
        <v>0.379893268441288</v>
      </c>
      <c r="AT14" s="7" t="n">
        <v>0.9926275812280072</v>
      </c>
      <c r="AU14" s="7" t="n">
        <v>0.1752041123026983</v>
      </c>
      <c r="AV14" s="7" t="n">
        <v>0.3555786016163948</v>
      </c>
      <c r="AW14" s="7" t="n">
        <v>0.05505437709383932</v>
      </c>
      <c r="AX14" s="7" t="n">
        <v>0.4185531105787142</v>
      </c>
      <c r="AY14" s="7" t="n">
        <v>0.3194795401296502</v>
      </c>
      <c r="AZ14" s="7" t="n">
        <v>0.8631250894827075</v>
      </c>
      <c r="BA14" s="7" t="n">
        <v>0.1133122707362065</v>
      </c>
      <c r="BB14" s="7" t="n">
        <v>0.1387568640669007</v>
      </c>
      <c r="BC14" s="7" t="n">
        <v>0.294246134791106</v>
      </c>
      <c r="BD14" s="7" t="n">
        <v>0.02179571318203179</v>
      </c>
      <c r="BE14" s="7" t="n">
        <v>0.1471948648449303</v>
      </c>
      <c r="BF14" s="7" t="n">
        <v>0.5994789969909642</v>
      </c>
      <c r="BG14" s="7" t="n">
        <v>0.6748645599478269</v>
      </c>
      <c r="BH14" s="7" t="n">
        <v>0.05551348339764992</v>
      </c>
      <c r="BI14" s="7" t="n">
        <v>0.3912575657158624</v>
      </c>
      <c r="BJ14" s="7" t="n">
        <v>0.06274415905262611</v>
      </c>
      <c r="BK14" s="7" t="n">
        <v>0.991868605486055</v>
      </c>
      <c r="BL14" s="7" t="n">
        <v>0.7774295400728555</v>
      </c>
      <c r="BM14" s="7" t="n">
        <v>0.2796005721256713</v>
      </c>
      <c r="BN14" s="7" t="n">
        <v>0.07865046662932479</v>
      </c>
      <c r="BO14" s="7" t="n">
        <v>0.2648680154918314</v>
      </c>
      <c r="BP14" s="7" t="n">
        <v>0.1706455321097621</v>
      </c>
      <c r="BQ14" s="7" t="n">
        <v>0.4487789569684812</v>
      </c>
      <c r="BR14" s="7" t="n">
        <v>0.2532036061213009</v>
      </c>
      <c r="BS14" s="7" t="n">
        <v>0.6631357671499357</v>
      </c>
      <c r="BT14" s="7" t="n">
        <v>0.11930913900034</v>
      </c>
      <c r="BU14" s="7" t="n">
        <v>0.3284236287320239</v>
      </c>
      <c r="BV14" s="7" t="n">
        <v>0.4273890472700334</v>
      </c>
      <c r="BW14" s="7" t="n">
        <v>0.2734975809260577</v>
      </c>
      <c r="BX14" s="7" t="n">
        <v>0.2775898437164789</v>
      </c>
      <c r="BY14" s="7" t="n">
        <v>0.3054124125154336</v>
      </c>
      <c r="BZ14" s="7" t="n">
        <v>0.065983565423006</v>
      </c>
      <c r="CA14" s="7" t="n">
        <v>0.04743698362200725</v>
      </c>
      <c r="CB14" s="7" t="n">
        <v>0.06201513076671103</v>
      </c>
      <c r="CC14" s="7" t="n">
        <v>0.221627811681603</v>
      </c>
      <c r="CD14" s="7" t="n">
        <v>0.104254316208666</v>
      </c>
      <c r="CE14" s="7" t="n">
        <v>0.8736934231836806</v>
      </c>
      <c r="CF14" s="7" t="n">
        <v>0.2876207630793922</v>
      </c>
      <c r="CG14" s="7" t="n">
        <v>0.3853966654314525</v>
      </c>
      <c r="CH14" s="7" t="n">
        <v>0.1166522644744136</v>
      </c>
      <c r="CI14" s="7" t="n">
        <v>0.2770424600822333</v>
      </c>
      <c r="CJ14" s="7" t="n">
        <v>0.2924056892685897</v>
      </c>
      <c r="CK14" s="7" t="n">
        <v>0.2574433733979847</v>
      </c>
      <c r="CL14" s="7" t="n">
        <v>0.2372167561454132</v>
      </c>
      <c r="CM14" s="7" t="n">
        <v>0.9129483683607905</v>
      </c>
      <c r="CN14" s="7" t="n">
        <v>0.2523170833261491</v>
      </c>
      <c r="CO14" s="7" t="n">
        <v>0.1990259755890393</v>
      </c>
      <c r="CP14" s="7" t="n">
        <v>0.3159521603054706</v>
      </c>
      <c r="CQ14" s="7" t="n">
        <v>0.4764812903783814</v>
      </c>
      <c r="CR14" s="7" t="n">
        <v>0.5498834473326937</v>
      </c>
      <c r="CS14" s="7" t="n">
        <v>0.2574184371466658</v>
      </c>
      <c r="CT14" s="7" t="n">
        <v>0.2735451511027996</v>
      </c>
      <c r="CU14" s="7" t="n">
        <v>0.3558312181489304</v>
      </c>
      <c r="CV14" s="7" t="n">
        <v>0.2111597946680384</v>
      </c>
      <c r="CW14" s="7" t="n">
        <v>0.6433991158852079</v>
      </c>
      <c r="CX14" s="7" t="n">
        <v>0.9426597927433172</v>
      </c>
      <c r="CY14" s="7" t="n">
        <v>0.2261913381082776</v>
      </c>
      <c r="CZ14" s="7" t="n">
        <v>0.2207473090492705</v>
      </c>
      <c r="DA14" s="7" t="n">
        <v>0.8576930280945495</v>
      </c>
      <c r="DB14" s="7" t="n">
        <v>0.207128170664446</v>
      </c>
      <c r="DC14" s="7" t="n">
        <v>0.08153334382890351</v>
      </c>
      <c r="DD14" s="7" t="n">
        <v>0.2032185448140073</v>
      </c>
      <c r="DE14" s="7" t="n">
        <v>0.6131913596147827</v>
      </c>
      <c r="DF14" s="7" t="n">
        <v>0.1071914066817619</v>
      </c>
      <c r="DG14" s="7" t="n">
        <v>0.2763580439344239</v>
      </c>
      <c r="DH14" s="7" t="n">
        <v>0.1874464640229563</v>
      </c>
      <c r="DI14" s="7" t="n">
        <v>0.3569876759936507</v>
      </c>
      <c r="DJ14" s="7" t="n">
        <v>0.04861648865188161</v>
      </c>
      <c r="DK14" s="7" t="n">
        <v>0.2984299675586011</v>
      </c>
      <c r="DL14" s="7" t="n">
        <v>0.4392874353994313</v>
      </c>
      <c r="DM14" s="7" t="n">
        <v>0.1412935181230137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0.8161567746510695</v>
      </c>
      <c r="D15" s="7" t="n">
        <v>0.6864487051381061</v>
      </c>
      <c r="E15" s="7" t="n">
        <v>0.4620572651578165</v>
      </c>
      <c r="F15" s="7" t="n">
        <v>0.5853200925432797</v>
      </c>
      <c r="G15" s="7" t="n">
        <v>0.4379296640534975</v>
      </c>
      <c r="H15" s="7" t="n">
        <v>0.548762687216216</v>
      </c>
      <c r="I15" s="7" t="n">
        <v>0.5262871758068509</v>
      </c>
      <c r="J15" s="7" t="n">
        <v>0.7644011065108516</v>
      </c>
      <c r="K15" s="7" t="n">
        <v>0.6603093408027404</v>
      </c>
      <c r="L15" s="7" t="n">
        <v>0.6778537406798343</v>
      </c>
      <c r="M15" s="7" t="n">
        <v>0.409852516996064</v>
      </c>
      <c r="N15" s="7" t="n">
        <v>0.6711452704453129</v>
      </c>
      <c r="O15" s="7" t="n">
        <v>0.5271553304368511</v>
      </c>
      <c r="P15" s="7" t="n">
        <v>1</v>
      </c>
      <c r="Q15" s="7" t="n">
        <v>0.8189941834784814</v>
      </c>
      <c r="R15" s="7" t="n">
        <v>0.7108237839447717</v>
      </c>
      <c r="S15" s="7" t="n">
        <v>0.6271684275006811</v>
      </c>
      <c r="T15" s="7" t="n">
        <v>0.7557316715762366</v>
      </c>
      <c r="U15" s="7" t="n">
        <v>0.9685468167122548</v>
      </c>
      <c r="V15" s="7" t="n">
        <v>0.8322977402503853</v>
      </c>
      <c r="W15" s="7" t="n">
        <v>0.4186236785020213</v>
      </c>
      <c r="X15" s="7" t="n">
        <v>0.5722866769753198</v>
      </c>
      <c r="Y15" s="7" t="n">
        <v>0.1864977835696172</v>
      </c>
      <c r="Z15" s="7" t="n">
        <v>0.4756002817510886</v>
      </c>
      <c r="AA15" s="7" t="n">
        <v>0.4410214779008825</v>
      </c>
      <c r="AB15" s="7" t="n">
        <v>0.411607710295033</v>
      </c>
      <c r="AC15" s="7" t="n">
        <v>0.5931307466776793</v>
      </c>
      <c r="AD15" s="7" t="n">
        <v>0.4948571057912097</v>
      </c>
      <c r="AE15" s="7" t="n">
        <v>0.4615022132221566</v>
      </c>
      <c r="AF15" s="7" t="n">
        <v>0.7301342854542764</v>
      </c>
      <c r="AG15" s="7" t="n">
        <v>0.8731544469327348</v>
      </c>
      <c r="AH15" s="7" t="n">
        <v>0.764732360345005</v>
      </c>
      <c r="AI15" s="7" t="n">
        <v>0.6886929426321112</v>
      </c>
      <c r="AJ15" s="7" t="n">
        <v>0.7301656380340659</v>
      </c>
      <c r="AK15" s="7" t="n">
        <v>0.6469680594715815</v>
      </c>
      <c r="AL15" s="7" t="n">
        <v>0.6281079710095878</v>
      </c>
      <c r="AM15" s="7" t="n">
        <v>0.799678371743954</v>
      </c>
      <c r="AN15" s="7" t="n">
        <v>0.4179130043386342</v>
      </c>
      <c r="AO15" s="7" t="n">
        <v>0.6562686500847523</v>
      </c>
      <c r="AP15" s="7" t="n">
        <v>0.4317366826437955</v>
      </c>
      <c r="AQ15" s="7" t="n">
        <v>0.6732220432605442</v>
      </c>
      <c r="AR15" s="7" t="n">
        <v>0.713879054995692</v>
      </c>
      <c r="AS15" s="7" t="n">
        <v>0.7703568299301721</v>
      </c>
      <c r="AT15" s="7" t="n">
        <v>0.5421141761170478</v>
      </c>
      <c r="AU15" s="7" t="n">
        <v>0.4116078704925691</v>
      </c>
      <c r="AV15" s="7" t="n">
        <v>0.7127386521305109</v>
      </c>
      <c r="AW15" s="7" t="n">
        <v>0.5709459301090463</v>
      </c>
      <c r="AX15" s="7" t="n">
        <v>0.5949342625018746</v>
      </c>
      <c r="AY15" s="7" t="n">
        <v>0.6650632184091282</v>
      </c>
      <c r="AZ15" s="7" t="n">
        <v>0.5593112133967963</v>
      </c>
      <c r="BA15" s="7" t="n">
        <v>0.2006873676689419</v>
      </c>
      <c r="BB15" s="7" t="n">
        <v>0.367652057414772</v>
      </c>
      <c r="BC15" s="7" t="n">
        <v>0.4153836419048389</v>
      </c>
      <c r="BD15" s="7" t="n">
        <v>0.3806383280552687</v>
      </c>
      <c r="BE15" s="7" t="n">
        <v>0.2693818274723655</v>
      </c>
      <c r="BF15" s="7" t="n">
        <v>0.6326067691204191</v>
      </c>
      <c r="BG15" s="7" t="n">
        <v>0.8120042334304571</v>
      </c>
      <c r="BH15" s="7" t="n">
        <v>0.5921373850700653</v>
      </c>
      <c r="BI15" s="7" t="n">
        <v>0.6706373360131785</v>
      </c>
      <c r="BJ15" s="7" t="n">
        <v>0.4142413737645634</v>
      </c>
      <c r="BK15" s="7" t="n">
        <v>0.4978193417509196</v>
      </c>
      <c r="BL15" s="7" t="n">
        <v>0.7211966571864641</v>
      </c>
      <c r="BM15" s="7" t="n">
        <v>0.4168921766699168</v>
      </c>
      <c r="BN15" s="7" t="n">
        <v>0.6512197010009847</v>
      </c>
      <c r="BO15" s="7" t="n">
        <v>0.6921477020377423</v>
      </c>
      <c r="BP15" s="7" t="n">
        <v>0.4275903364106591</v>
      </c>
      <c r="BQ15" s="7" t="n">
        <v>0.5920211499266064</v>
      </c>
      <c r="BR15" s="7" t="n">
        <v>0.4950820236592525</v>
      </c>
      <c r="BS15" s="7" t="n">
        <v>0.6816649888242241</v>
      </c>
      <c r="BT15" s="7" t="n">
        <v>0.6968031194900832</v>
      </c>
      <c r="BU15" s="7" t="n">
        <v>0.5936840888918461</v>
      </c>
      <c r="BV15" s="7" t="n">
        <v>0.795507638814782</v>
      </c>
      <c r="BW15" s="7" t="n">
        <v>0.4233331635966368</v>
      </c>
      <c r="BX15" s="7" t="n">
        <v>0.4486777757669079</v>
      </c>
      <c r="BY15" s="7" t="n">
        <v>0.7332798739859259</v>
      </c>
      <c r="BZ15" s="7" t="n">
        <v>0.6328670882292939</v>
      </c>
      <c r="CA15" s="7" t="n">
        <v>0.5472948123443225</v>
      </c>
      <c r="CB15" s="7" t="n">
        <v>0.6427231344874472</v>
      </c>
      <c r="CC15" s="7" t="n">
        <v>0.6157172734798927</v>
      </c>
      <c r="CD15" s="7" t="n">
        <v>0.696081348528563</v>
      </c>
      <c r="CE15" s="7" t="n">
        <v>0.5697945233627625</v>
      </c>
      <c r="CF15" s="7" t="n">
        <v>0.5999902330595394</v>
      </c>
      <c r="CG15" s="7" t="n">
        <v>0.6187955612162021</v>
      </c>
      <c r="CH15" s="7" t="n">
        <v>0.7019089275396927</v>
      </c>
      <c r="CI15" s="7" t="n">
        <v>0.7338097871741686</v>
      </c>
      <c r="CJ15" s="7" t="n">
        <v>0.769635009180157</v>
      </c>
      <c r="CK15" s="7" t="n">
        <v>0.4973461989897885</v>
      </c>
      <c r="CL15" s="7" t="n">
        <v>0.4116302447019161</v>
      </c>
      <c r="CM15" s="7" t="n">
        <v>0.4675828122501931</v>
      </c>
      <c r="CN15" s="7" t="n">
        <v>0.4256802966385956</v>
      </c>
      <c r="CO15" s="7" t="n">
        <v>0.6977452958674951</v>
      </c>
      <c r="CP15" s="7" t="n">
        <v>0.7890362056120472</v>
      </c>
      <c r="CQ15" s="7" t="n">
        <v>0.8543625882569129</v>
      </c>
      <c r="CR15" s="7" t="n">
        <v>0.7988337181854903</v>
      </c>
      <c r="CS15" s="7" t="n">
        <v>0.6577295812555591</v>
      </c>
      <c r="CT15" s="7" t="n">
        <v>0.3713967380460841</v>
      </c>
      <c r="CU15" s="7" t="n">
        <v>0.6586741660624503</v>
      </c>
      <c r="CV15" s="7" t="n">
        <v>0.6899558311802275</v>
      </c>
      <c r="CW15" s="7" t="n">
        <v>0.7119161111914351</v>
      </c>
      <c r="CX15" s="7" t="n">
        <v>0.4607379023282997</v>
      </c>
      <c r="CY15" s="7" t="n">
        <v>0.5394660205172768</v>
      </c>
      <c r="CZ15" s="7" t="n">
        <v>0.5472936318908871</v>
      </c>
      <c r="DA15" s="7" t="n">
        <v>0.5031504537484603</v>
      </c>
      <c r="DB15" s="7" t="n">
        <v>0.5662728820528629</v>
      </c>
      <c r="DC15" s="7" t="n">
        <v>0.2837147813637747</v>
      </c>
      <c r="DD15" s="7" t="n">
        <v>0.5644842990404303</v>
      </c>
      <c r="DE15" s="7" t="n">
        <v>0.6132504719218068</v>
      </c>
      <c r="DF15" s="7" t="n">
        <v>0.1858595894239362</v>
      </c>
      <c r="DG15" s="7" t="n">
        <v>0.6124191135875648</v>
      </c>
      <c r="DH15" s="7" t="n">
        <v>0.5694778014517837</v>
      </c>
      <c r="DI15" s="7" t="n">
        <v>0.3227786297634901</v>
      </c>
      <c r="DJ15" s="7" t="n">
        <v>0.6116892438119672</v>
      </c>
      <c r="DK15" s="7" t="n">
        <v>0.4596831319502958</v>
      </c>
      <c r="DL15" s="7" t="n">
        <v>0.8523272654946599</v>
      </c>
      <c r="DM15" s="7" t="n">
        <v>0.4940251624098774</v>
      </c>
    </row>
    <row r="16">
      <c r="A16" s="6" t="inlineStr">
        <is>
          <t>000859.CSI</t>
        </is>
      </c>
      <c r="B16" s="6" t="inlineStr">
        <is>
          <t>中证国企一带一路指数</t>
        </is>
      </c>
      <c r="C16" s="7" t="n">
        <v>0.9302548654784512</v>
      </c>
      <c r="D16" s="7" t="n">
        <v>0.8690022992314471</v>
      </c>
      <c r="E16" s="7" t="n">
        <v>0.6842650865813086</v>
      </c>
      <c r="F16" s="7" t="n">
        <v>0.7719106370904472</v>
      </c>
      <c r="G16" s="7" t="n">
        <v>0.7040882327520723</v>
      </c>
      <c r="H16" s="7" t="n">
        <v>0.7344832368956611</v>
      </c>
      <c r="I16" s="7" t="n">
        <v>0.5149268556583481</v>
      </c>
      <c r="J16" s="7" t="n">
        <v>0.8697941883535905</v>
      </c>
      <c r="K16" s="7" t="n">
        <v>0.5766035743394694</v>
      </c>
      <c r="L16" s="7" t="n">
        <v>0.5853265732702653</v>
      </c>
      <c r="M16" s="7" t="n">
        <v>0.4449978029676386</v>
      </c>
      <c r="N16" s="7" t="n">
        <v>0.6921883059913271</v>
      </c>
      <c r="O16" s="7" t="n">
        <v>0.4409973770007173</v>
      </c>
      <c r="P16" s="7" t="n">
        <v>0.8189941834784814</v>
      </c>
      <c r="Q16" s="7" t="n">
        <v>1</v>
      </c>
      <c r="R16" s="7" t="n">
        <v>0.9014128782445272</v>
      </c>
      <c r="S16" s="7" t="n">
        <v>0.8548945397611319</v>
      </c>
      <c r="T16" s="7" t="n">
        <v>0.8599862489994278</v>
      </c>
      <c r="U16" s="7" t="n">
        <v>0.8806514568113019</v>
      </c>
      <c r="V16" s="7" t="n">
        <v>0.8937234047963543</v>
      </c>
      <c r="W16" s="7" t="n">
        <v>0.3661665999603856</v>
      </c>
      <c r="X16" s="7" t="n">
        <v>0.7581232976144486</v>
      </c>
      <c r="Y16" s="7" t="n">
        <v>0.5203735553327058</v>
      </c>
      <c r="Z16" s="7" t="n">
        <v>0.5013329568669431</v>
      </c>
      <c r="AA16" s="7" t="n">
        <v>0.3837781957627853</v>
      </c>
      <c r="AB16" s="7" t="n">
        <v>0.4262979466043749</v>
      </c>
      <c r="AC16" s="7" t="n">
        <v>0.5314854336889514</v>
      </c>
      <c r="AD16" s="7" t="n">
        <v>0.4192689241994289</v>
      </c>
      <c r="AE16" s="7" t="n">
        <v>0.3761383736065425</v>
      </c>
      <c r="AF16" s="7" t="n">
        <v>0.6848002756529411</v>
      </c>
      <c r="AG16" s="7" t="n">
        <v>0.8229367994290845</v>
      </c>
      <c r="AH16" s="7" t="n">
        <v>0.6155628437006287</v>
      </c>
      <c r="AI16" s="7" t="n">
        <v>0.5571433294453756</v>
      </c>
      <c r="AJ16" s="7" t="n">
        <v>0.6232145756723091</v>
      </c>
      <c r="AK16" s="7" t="n">
        <v>0.4904444775581674</v>
      </c>
      <c r="AL16" s="7" t="n">
        <v>0.7532060918807266</v>
      </c>
      <c r="AM16" s="7" t="n">
        <v>0.7856786973051418</v>
      </c>
      <c r="AN16" s="7" t="n">
        <v>0.4530916903780404</v>
      </c>
      <c r="AO16" s="7" t="n">
        <v>0.6598163831648934</v>
      </c>
      <c r="AP16" s="7" t="n">
        <v>0.3282652610542535</v>
      </c>
      <c r="AQ16" s="7" t="n">
        <v>0.5308919482873636</v>
      </c>
      <c r="AR16" s="7" t="n">
        <v>0.8366349177455735</v>
      </c>
      <c r="AS16" s="7" t="n">
        <v>0.8680333645067244</v>
      </c>
      <c r="AT16" s="7" t="n">
        <v>0.4217539338018029</v>
      </c>
      <c r="AU16" s="7" t="n">
        <v>0.4262980831421361</v>
      </c>
      <c r="AV16" s="7" t="n">
        <v>0.6060937016755298</v>
      </c>
      <c r="AW16" s="7" t="n">
        <v>0.4420998232531954</v>
      </c>
      <c r="AX16" s="7" t="n">
        <v>0.4673512198556338</v>
      </c>
      <c r="AY16" s="7" t="n">
        <v>0.6655807028762359</v>
      </c>
      <c r="AZ16" s="7" t="n">
        <v>0.416458292356494</v>
      </c>
      <c r="BA16" s="7" t="n">
        <v>0.5420118525853863</v>
      </c>
      <c r="BB16" s="7" t="n">
        <v>0.4040498058229363</v>
      </c>
      <c r="BC16" s="7" t="n">
        <v>0.3300656166268338</v>
      </c>
      <c r="BD16" s="7" t="n">
        <v>0.6565063970785175</v>
      </c>
      <c r="BE16" s="7" t="n">
        <v>0.4607043172579244</v>
      </c>
      <c r="BF16" s="7" t="n">
        <v>0.7698925583959138</v>
      </c>
      <c r="BG16" s="7" t="n">
        <v>0.6773528399454447</v>
      </c>
      <c r="BH16" s="7" t="n">
        <v>0.5466650628360142</v>
      </c>
      <c r="BI16" s="7" t="n">
        <v>0.7251143574472629</v>
      </c>
      <c r="BJ16" s="7" t="n">
        <v>0.6730897505304362</v>
      </c>
      <c r="BK16" s="7" t="n">
        <v>0.4118459667095705</v>
      </c>
      <c r="BL16" s="7" t="n">
        <v>0.5676426836362106</v>
      </c>
      <c r="BM16" s="7" t="n">
        <v>0.4466630693437815</v>
      </c>
      <c r="BN16" s="7" t="n">
        <v>0.6263409836455234</v>
      </c>
      <c r="BO16" s="7" t="n">
        <v>0.6631489303286178</v>
      </c>
      <c r="BP16" s="7" t="n">
        <v>0.4465024145211736</v>
      </c>
      <c r="BQ16" s="7" t="n">
        <v>0.6138764731626655</v>
      </c>
      <c r="BR16" s="7" t="n">
        <v>0.4060114129478687</v>
      </c>
      <c r="BS16" s="7" t="n">
        <v>0.7059583115451674</v>
      </c>
      <c r="BT16" s="7" t="n">
        <v>0.6835893375518749</v>
      </c>
      <c r="BU16" s="7" t="n">
        <v>0.6857024418904449</v>
      </c>
      <c r="BV16" s="7" t="n">
        <v>0.6753434349076353</v>
      </c>
      <c r="BW16" s="7" t="n">
        <v>0.3376850662455368</v>
      </c>
      <c r="BX16" s="7" t="n">
        <v>0.3569746875377071</v>
      </c>
      <c r="BY16" s="7" t="n">
        <v>0.6485508739630979</v>
      </c>
      <c r="BZ16" s="7" t="n">
        <v>0.5662617742105739</v>
      </c>
      <c r="CA16" s="7" t="n">
        <v>0.4203067371399207</v>
      </c>
      <c r="CB16" s="7" t="n">
        <v>0.5844607946020396</v>
      </c>
      <c r="CC16" s="7" t="n">
        <v>0.7843532840316784</v>
      </c>
      <c r="CD16" s="7" t="n">
        <v>0.5801407505011185</v>
      </c>
      <c r="CE16" s="7" t="n">
        <v>0.418446862317745</v>
      </c>
      <c r="CF16" s="7" t="n">
        <v>0.6957370119564011</v>
      </c>
      <c r="CG16" s="7" t="n">
        <v>0.4865651716166258</v>
      </c>
      <c r="CH16" s="7" t="n">
        <v>0.6855075331979374</v>
      </c>
      <c r="CI16" s="7" t="n">
        <v>0.6966745446938768</v>
      </c>
      <c r="CJ16" s="7" t="n">
        <v>0.7195183778178996</v>
      </c>
      <c r="CK16" s="7" t="n">
        <v>0.557440643740592</v>
      </c>
      <c r="CL16" s="7" t="n">
        <v>0.3720797772282063</v>
      </c>
      <c r="CM16" s="7" t="n">
        <v>0.3840427943966083</v>
      </c>
      <c r="CN16" s="7" t="n">
        <v>0.3416921085193024</v>
      </c>
      <c r="CO16" s="7" t="n">
        <v>0.6718719735882434</v>
      </c>
      <c r="CP16" s="7" t="n">
        <v>0.7432386818811765</v>
      </c>
      <c r="CQ16" s="7" t="n">
        <v>0.8078996351590021</v>
      </c>
      <c r="CR16" s="7" t="n">
        <v>0.7422289789776597</v>
      </c>
      <c r="CS16" s="7" t="n">
        <v>0.6540140577603877</v>
      </c>
      <c r="CT16" s="7" t="n">
        <v>0.2896564057943067</v>
      </c>
      <c r="CU16" s="7" t="n">
        <v>0.6193759141838769</v>
      </c>
      <c r="CV16" s="7" t="n">
        <v>0.6583733191834382</v>
      </c>
      <c r="CW16" s="7" t="n">
        <v>0.619091036318676</v>
      </c>
      <c r="CX16" s="7" t="n">
        <v>0.2896979158698711</v>
      </c>
      <c r="CY16" s="7" t="n">
        <v>0.493702571006709</v>
      </c>
      <c r="CZ16" s="7" t="n">
        <v>0.5159132098099227</v>
      </c>
      <c r="DA16" s="7" t="n">
        <v>0.3700346324162407</v>
      </c>
      <c r="DB16" s="7" t="n">
        <v>0.5265147205281188</v>
      </c>
      <c r="DC16" s="7" t="n">
        <v>0.6653510208671056</v>
      </c>
      <c r="DD16" s="7" t="n">
        <v>0.5269055238192742</v>
      </c>
      <c r="DE16" s="7" t="n">
        <v>0.5119980609053402</v>
      </c>
      <c r="DF16" s="7" t="n">
        <v>0.5324578212137655</v>
      </c>
      <c r="DG16" s="7" t="n">
        <v>0.7221798909097134</v>
      </c>
      <c r="DH16" s="7" t="n">
        <v>0.528754645684096</v>
      </c>
      <c r="DI16" s="7" t="n">
        <v>0.4835758372151809</v>
      </c>
      <c r="DJ16" s="7" t="n">
        <v>0.551695719963215</v>
      </c>
      <c r="DK16" s="7" t="n">
        <v>0.3300975681993526</v>
      </c>
      <c r="DL16" s="7" t="n">
        <v>0.6938971612450657</v>
      </c>
      <c r="DM16" s="7" t="n">
        <v>0.7989635700382799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0.8719839679342246</v>
      </c>
      <c r="D17" s="7" t="n">
        <v>0.8216033198409525</v>
      </c>
      <c r="E17" s="7" t="n">
        <v>0.665540020098858</v>
      </c>
      <c r="F17" s="7" t="n">
        <v>0.6918764783584023</v>
      </c>
      <c r="G17" s="7" t="n">
        <v>0.7000676935696089</v>
      </c>
      <c r="H17" s="7" t="n">
        <v>0.5671428516707487</v>
      </c>
      <c r="I17" s="7" t="n">
        <v>0.4039005475665435</v>
      </c>
      <c r="J17" s="7" t="n">
        <v>0.8036367109428741</v>
      </c>
      <c r="K17" s="7" t="n">
        <v>0.6229753571448728</v>
      </c>
      <c r="L17" s="7" t="n">
        <v>0.3894024606060896</v>
      </c>
      <c r="M17" s="7" t="n">
        <v>0.3728801039482805</v>
      </c>
      <c r="N17" s="7" t="n">
        <v>0.4892611846518756</v>
      </c>
      <c r="O17" s="7" t="n">
        <v>0.224389085309328</v>
      </c>
      <c r="P17" s="7" t="n">
        <v>0.7108237839447717</v>
      </c>
      <c r="Q17" s="7" t="n">
        <v>0.9014128782445272</v>
      </c>
      <c r="R17" s="7" t="n">
        <v>1</v>
      </c>
      <c r="S17" s="7" t="n">
        <v>0.9644745766893955</v>
      </c>
      <c r="T17" s="7" t="n">
        <v>0.7823610498980094</v>
      </c>
      <c r="U17" s="7" t="n">
        <v>0.7866016797223846</v>
      </c>
      <c r="V17" s="7" t="n">
        <v>0.819261040028719</v>
      </c>
      <c r="W17" s="7" t="n">
        <v>0.2481809205141726</v>
      </c>
      <c r="X17" s="7" t="n">
        <v>0.7255312662320619</v>
      </c>
      <c r="Y17" s="7" t="n">
        <v>0.457678824073607</v>
      </c>
      <c r="Z17" s="7" t="n">
        <v>0.4273239208348604</v>
      </c>
      <c r="AA17" s="7" t="n">
        <v>0.2559241196541371</v>
      </c>
      <c r="AB17" s="7" t="n">
        <v>0.4182597308826012</v>
      </c>
      <c r="AC17" s="7" t="n">
        <v>0.4750428718659018</v>
      </c>
      <c r="AD17" s="7" t="n">
        <v>0.2105764794949484</v>
      </c>
      <c r="AE17" s="7" t="n">
        <v>0.2369975134972637</v>
      </c>
      <c r="AF17" s="7" t="n">
        <v>0.7337885327917985</v>
      </c>
      <c r="AG17" s="7" t="n">
        <v>0.7206342771923038</v>
      </c>
      <c r="AH17" s="7" t="n">
        <v>0.4865789026669202</v>
      </c>
      <c r="AI17" s="7" t="n">
        <v>0.4344295232144652</v>
      </c>
      <c r="AJ17" s="7" t="n">
        <v>0.5576718535132964</v>
      </c>
      <c r="AK17" s="7" t="n">
        <v>0.2938089791006656</v>
      </c>
      <c r="AL17" s="7" t="n">
        <v>0.7027953313658416</v>
      </c>
      <c r="AM17" s="7" t="n">
        <v>0.6837189459070263</v>
      </c>
      <c r="AN17" s="7" t="n">
        <v>0.3792982246536999</v>
      </c>
      <c r="AO17" s="7" t="n">
        <v>0.6841009738961343</v>
      </c>
      <c r="AP17" s="7" t="n">
        <v>0.2153244092071065</v>
      </c>
      <c r="AQ17" s="7" t="n">
        <v>0.3880400860144251</v>
      </c>
      <c r="AR17" s="7" t="n">
        <v>0.7677019955628235</v>
      </c>
      <c r="AS17" s="7" t="n">
        <v>0.8114162857816177</v>
      </c>
      <c r="AT17" s="7" t="n">
        <v>0.2055161502280993</v>
      </c>
      <c r="AU17" s="7" t="n">
        <v>0.4182599143840732</v>
      </c>
      <c r="AV17" s="7" t="n">
        <v>0.6097794053169652</v>
      </c>
      <c r="AW17" s="7" t="n">
        <v>0.5319476421514718</v>
      </c>
      <c r="AX17" s="7" t="n">
        <v>0.419691735857956</v>
      </c>
      <c r="AY17" s="7" t="n">
        <v>0.6929095727366482</v>
      </c>
      <c r="AZ17" s="7" t="n">
        <v>0.2096016790171279</v>
      </c>
      <c r="BA17" s="7" t="n">
        <v>0.5437250359898157</v>
      </c>
      <c r="BB17" s="7" t="n">
        <v>0.3353202419103025</v>
      </c>
      <c r="BC17" s="7" t="n">
        <v>0.1907770988573309</v>
      </c>
      <c r="BD17" s="7" t="n">
        <v>0.7364645684702131</v>
      </c>
      <c r="BE17" s="7" t="n">
        <v>0.3388688716760462</v>
      </c>
      <c r="BF17" s="7" t="n">
        <v>0.6252074544803241</v>
      </c>
      <c r="BG17" s="7" t="n">
        <v>0.512702276673125</v>
      </c>
      <c r="BH17" s="7" t="n">
        <v>0.6631551001043928</v>
      </c>
      <c r="BI17" s="7" t="n">
        <v>0.6619215951542526</v>
      </c>
      <c r="BJ17" s="7" t="n">
        <v>0.7307188326338377</v>
      </c>
      <c r="BK17" s="7" t="n">
        <v>0.2046596380682218</v>
      </c>
      <c r="BL17" s="7" t="n">
        <v>0.3952362825938868</v>
      </c>
      <c r="BM17" s="7" t="n">
        <v>0.3778078993309589</v>
      </c>
      <c r="BN17" s="7" t="n">
        <v>0.7506893880756903</v>
      </c>
      <c r="BO17" s="7" t="n">
        <v>0.6754090776587419</v>
      </c>
      <c r="BP17" s="7" t="n">
        <v>0.3688749916160989</v>
      </c>
      <c r="BQ17" s="7" t="n">
        <v>0.4622912448637481</v>
      </c>
      <c r="BR17" s="7" t="n">
        <v>0.3752360376048099</v>
      </c>
      <c r="BS17" s="7" t="n">
        <v>0.4997278481523993</v>
      </c>
      <c r="BT17" s="7" t="n">
        <v>0.7785653775690324</v>
      </c>
      <c r="BU17" s="7" t="n">
        <v>0.5577017082498902</v>
      </c>
      <c r="BV17" s="7" t="n">
        <v>0.6270776004237196</v>
      </c>
      <c r="BW17" s="7" t="n">
        <v>0.2003601850041518</v>
      </c>
      <c r="BX17" s="7" t="n">
        <v>0.2345555611217008</v>
      </c>
      <c r="BY17" s="7" t="n">
        <v>0.6392783551669925</v>
      </c>
      <c r="BZ17" s="7" t="n">
        <v>0.6762366365155016</v>
      </c>
      <c r="CA17" s="7" t="n">
        <v>0.4950250374837862</v>
      </c>
      <c r="CB17" s="7" t="n">
        <v>0.6967655209451071</v>
      </c>
      <c r="CC17" s="7" t="n">
        <v>0.8005225492634754</v>
      </c>
      <c r="CD17" s="7" t="n">
        <v>0.6706510020454364</v>
      </c>
      <c r="CE17" s="7" t="n">
        <v>0.2031620314196669</v>
      </c>
      <c r="CF17" s="7" t="n">
        <v>0.6348803565553822</v>
      </c>
      <c r="CG17" s="7" t="n">
        <v>0.4659051017848842</v>
      </c>
      <c r="CH17" s="7" t="n">
        <v>0.7754176930811832</v>
      </c>
      <c r="CI17" s="7" t="n">
        <v>0.6940701527285628</v>
      </c>
      <c r="CJ17" s="7" t="n">
        <v>0.718824371640683</v>
      </c>
      <c r="CK17" s="7" t="n">
        <v>0.4874351796241361</v>
      </c>
      <c r="CL17" s="7" t="n">
        <v>0.2409217513585436</v>
      </c>
      <c r="CM17" s="7" t="n">
        <v>0.1931472189772196</v>
      </c>
      <c r="CN17" s="7" t="n">
        <v>0.223680444533995</v>
      </c>
      <c r="CO17" s="7" t="n">
        <v>0.6983925568535669</v>
      </c>
      <c r="CP17" s="7" t="n">
        <v>0.7768649696232734</v>
      </c>
      <c r="CQ17" s="7" t="n">
        <v>0.7919882946439253</v>
      </c>
      <c r="CR17" s="7" t="n">
        <v>0.7089748886937284</v>
      </c>
      <c r="CS17" s="7" t="n">
        <v>0.6760019429414285</v>
      </c>
      <c r="CT17" s="7" t="n">
        <v>0.1611038016403741</v>
      </c>
      <c r="CU17" s="7" t="n">
        <v>0.5854428964804897</v>
      </c>
      <c r="CV17" s="7" t="n">
        <v>0.7302156094722673</v>
      </c>
      <c r="CW17" s="7" t="n">
        <v>0.5449781223721025</v>
      </c>
      <c r="CX17" s="7" t="n">
        <v>0.05850408857974968</v>
      </c>
      <c r="CY17" s="7" t="n">
        <v>0.4866489302026277</v>
      </c>
      <c r="CZ17" s="7" t="n">
        <v>0.5345743620623153</v>
      </c>
      <c r="DA17" s="7" t="n">
        <v>0.1539199625461538</v>
      </c>
      <c r="DB17" s="7" t="n">
        <v>0.5506259585458242</v>
      </c>
      <c r="DC17" s="7" t="n">
        <v>0.7545927287879066</v>
      </c>
      <c r="DD17" s="7" t="n">
        <v>0.5549368216614274</v>
      </c>
      <c r="DE17" s="7" t="n">
        <v>0.3469207503555823</v>
      </c>
      <c r="DF17" s="7" t="n">
        <v>0.5350460203370235</v>
      </c>
      <c r="DG17" s="7" t="n">
        <v>0.7263644503668074</v>
      </c>
      <c r="DH17" s="7" t="n">
        <v>0.5558528185689678</v>
      </c>
      <c r="DI17" s="7" t="n">
        <v>0.4725641167241831</v>
      </c>
      <c r="DJ17" s="7" t="n">
        <v>0.6688101396545483</v>
      </c>
      <c r="DK17" s="7" t="n">
        <v>0.1511139351997169</v>
      </c>
      <c r="DL17" s="7" t="n">
        <v>0.6373050003152551</v>
      </c>
      <c r="DM17" s="7" t="n">
        <v>0.8404684187513546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0.8386402460462892</v>
      </c>
      <c r="D18" s="7" t="n">
        <v>0.7801415130323041</v>
      </c>
      <c r="E18" s="7" t="n">
        <v>0.705255050486003</v>
      </c>
      <c r="F18" s="7" t="n">
        <v>0.6468442510639438</v>
      </c>
      <c r="G18" s="7" t="n">
        <v>0.6947816085159548</v>
      </c>
      <c r="H18" s="7" t="n">
        <v>0.5956551656432507</v>
      </c>
      <c r="I18" s="7" t="n">
        <v>0.3175322667778548</v>
      </c>
      <c r="J18" s="7" t="n">
        <v>0.7333019946619886</v>
      </c>
      <c r="K18" s="7" t="n">
        <v>0.4961269451803485</v>
      </c>
      <c r="L18" s="7" t="n">
        <v>0.3474699033453458</v>
      </c>
      <c r="M18" s="7" t="n">
        <v>0.3226246871406319</v>
      </c>
      <c r="N18" s="7" t="n">
        <v>0.4788967749090528</v>
      </c>
      <c r="O18" s="7" t="n">
        <v>0.1815845689919847</v>
      </c>
      <c r="P18" s="7" t="n">
        <v>0.6271684275006811</v>
      </c>
      <c r="Q18" s="7" t="n">
        <v>0.8548945397611319</v>
      </c>
      <c r="R18" s="7" t="n">
        <v>0.9644745766893955</v>
      </c>
      <c r="S18" s="7" t="n">
        <v>1</v>
      </c>
      <c r="T18" s="7" t="n">
        <v>0.7064548315883525</v>
      </c>
      <c r="U18" s="7" t="n">
        <v>0.709640027734602</v>
      </c>
      <c r="V18" s="7" t="n">
        <v>0.7455263708048495</v>
      </c>
      <c r="W18" s="7" t="n">
        <v>0.157303833344185</v>
      </c>
      <c r="X18" s="7" t="n">
        <v>0.7483556581204323</v>
      </c>
      <c r="Y18" s="7" t="n">
        <v>0.5183486164544013</v>
      </c>
      <c r="Z18" s="7" t="n">
        <v>0.3906462999281271</v>
      </c>
      <c r="AA18" s="7" t="n">
        <v>0.173182787247596</v>
      </c>
      <c r="AB18" s="7" t="n">
        <v>0.3242904763773194</v>
      </c>
      <c r="AC18" s="7" t="n">
        <v>0.4994099304504698</v>
      </c>
      <c r="AD18" s="7" t="n">
        <v>0.1657330074735074</v>
      </c>
      <c r="AE18" s="7" t="n">
        <v>0.1558173888080015</v>
      </c>
      <c r="AF18" s="7" t="n">
        <v>0.619097106367216</v>
      </c>
      <c r="AG18" s="7" t="n">
        <v>0.6134438286549385</v>
      </c>
      <c r="AH18" s="7" t="n">
        <v>0.3746592063040254</v>
      </c>
      <c r="AI18" s="7" t="n">
        <v>0.3313704273183984</v>
      </c>
      <c r="AJ18" s="7" t="n">
        <v>0.4323396005258801</v>
      </c>
      <c r="AK18" s="7" t="n">
        <v>0.1984750128384911</v>
      </c>
      <c r="AL18" s="7" t="n">
        <v>0.6500205431749024</v>
      </c>
      <c r="AM18" s="7" t="n">
        <v>0.5789050152601923</v>
      </c>
      <c r="AN18" s="7" t="n">
        <v>0.3292437978694358</v>
      </c>
      <c r="AO18" s="7" t="n">
        <v>0.6384448137269987</v>
      </c>
      <c r="AP18" s="7" t="n">
        <v>0.1145822889177406</v>
      </c>
      <c r="AQ18" s="7" t="n">
        <v>0.2842924381921874</v>
      </c>
      <c r="AR18" s="7" t="n">
        <v>0.7065385191128799</v>
      </c>
      <c r="AS18" s="7" t="n">
        <v>0.7430463115833363</v>
      </c>
      <c r="AT18" s="7" t="n">
        <v>0.1596870964950537</v>
      </c>
      <c r="AU18" s="7" t="n">
        <v>0.32429064151165</v>
      </c>
      <c r="AV18" s="7" t="n">
        <v>0.5863705343849098</v>
      </c>
      <c r="AW18" s="7" t="n">
        <v>0.4363538003055354</v>
      </c>
      <c r="AX18" s="7" t="n">
        <v>0.3799724388696244</v>
      </c>
      <c r="AY18" s="7" t="n">
        <v>0.6434012248394033</v>
      </c>
      <c r="AZ18" s="7" t="n">
        <v>0.1601394442429519</v>
      </c>
      <c r="BA18" s="7" t="n">
        <v>0.5676438341751072</v>
      </c>
      <c r="BB18" s="7" t="n">
        <v>0.2879511247637459</v>
      </c>
      <c r="BC18" s="7" t="n">
        <v>0.09702256905365569</v>
      </c>
      <c r="BD18" s="7" t="n">
        <v>0.8569848717797385</v>
      </c>
      <c r="BE18" s="7" t="n">
        <v>0.3427508144952482</v>
      </c>
      <c r="BF18" s="7" t="n">
        <v>0.5680026074715276</v>
      </c>
      <c r="BG18" s="7" t="n">
        <v>0.4861754138705202</v>
      </c>
      <c r="BH18" s="7" t="n">
        <v>0.5733227083667529</v>
      </c>
      <c r="BI18" s="7" t="n">
        <v>0.6967320706783394</v>
      </c>
      <c r="BJ18" s="7" t="n">
        <v>0.8424697937523888</v>
      </c>
      <c r="BK18" s="7" t="n">
        <v>0.1664255034928824</v>
      </c>
      <c r="BL18" s="7" t="n">
        <v>0.3540502249156469</v>
      </c>
      <c r="BM18" s="7" t="n">
        <v>0.3216432177424751</v>
      </c>
      <c r="BN18" s="7" t="n">
        <v>0.6477588899624908</v>
      </c>
      <c r="BO18" s="7" t="n">
        <v>0.5609713309448602</v>
      </c>
      <c r="BP18" s="7" t="n">
        <v>0.3203989051066921</v>
      </c>
      <c r="BQ18" s="7" t="n">
        <v>0.4018406947442701</v>
      </c>
      <c r="BR18" s="7" t="n">
        <v>0.4058338197627646</v>
      </c>
      <c r="BS18" s="7" t="n">
        <v>0.4912183102992572</v>
      </c>
      <c r="BT18" s="7" t="n">
        <v>0.6660006500670959</v>
      </c>
      <c r="BU18" s="7" t="n">
        <v>0.5673825135320357</v>
      </c>
      <c r="BV18" s="7" t="n">
        <v>0.5316964584086773</v>
      </c>
      <c r="BW18" s="7" t="n">
        <v>0.1026064785296735</v>
      </c>
      <c r="BX18" s="7" t="n">
        <v>0.1339595441361978</v>
      </c>
      <c r="BY18" s="7" t="n">
        <v>0.5368902644197333</v>
      </c>
      <c r="BZ18" s="7" t="n">
        <v>0.5647347543971487</v>
      </c>
      <c r="CA18" s="7" t="n">
        <v>0.3895667782135149</v>
      </c>
      <c r="CB18" s="7" t="n">
        <v>0.6001679866597932</v>
      </c>
      <c r="CC18" s="7" t="n">
        <v>0.8394497257891161</v>
      </c>
      <c r="CD18" s="7" t="n">
        <v>0.5768645950717881</v>
      </c>
      <c r="CE18" s="7" t="n">
        <v>0.1531310568425388</v>
      </c>
      <c r="CF18" s="7" t="n">
        <v>0.6123218244936259</v>
      </c>
      <c r="CG18" s="7" t="n">
        <v>0.4323191974828879</v>
      </c>
      <c r="CH18" s="7" t="n">
        <v>0.66351552654173</v>
      </c>
      <c r="CI18" s="7" t="n">
        <v>0.5722147038107388</v>
      </c>
      <c r="CJ18" s="7" t="n">
        <v>0.5740343321036511</v>
      </c>
      <c r="CK18" s="7" t="n">
        <v>0.4214802883059464</v>
      </c>
      <c r="CL18" s="7" t="n">
        <v>0.1582642238558975</v>
      </c>
      <c r="CM18" s="7" t="n">
        <v>0.1538595496562629</v>
      </c>
      <c r="CN18" s="7" t="n">
        <v>0.1275085544519425</v>
      </c>
      <c r="CO18" s="7" t="n">
        <v>0.5796453389957684</v>
      </c>
      <c r="CP18" s="7" t="n">
        <v>0.6454384476765134</v>
      </c>
      <c r="CQ18" s="7" t="n">
        <v>0.666416640394347</v>
      </c>
      <c r="CR18" s="7" t="n">
        <v>0.5748299752996381</v>
      </c>
      <c r="CS18" s="7" t="n">
        <v>0.5629599842643143</v>
      </c>
      <c r="CT18" s="7" t="n">
        <v>0.06599037514195863</v>
      </c>
      <c r="CU18" s="7" t="n">
        <v>0.4854927465824105</v>
      </c>
      <c r="CV18" s="7" t="n">
        <v>0.6108159568882827</v>
      </c>
      <c r="CW18" s="7" t="n">
        <v>0.4205804413214017</v>
      </c>
      <c r="CX18" s="7" t="n">
        <v>0.01265769066508341</v>
      </c>
      <c r="CY18" s="7" t="n">
        <v>0.3982408242072747</v>
      </c>
      <c r="CZ18" s="7" t="n">
        <v>0.426651818450551</v>
      </c>
      <c r="DA18" s="7" t="n">
        <v>0.109505691771553</v>
      </c>
      <c r="DB18" s="7" t="n">
        <v>0.4417444163131805</v>
      </c>
      <c r="DC18" s="7" t="n">
        <v>0.8558528810372148</v>
      </c>
      <c r="DD18" s="7" t="n">
        <v>0.4484041110793484</v>
      </c>
      <c r="DE18" s="7" t="n">
        <v>0.3198016666261821</v>
      </c>
      <c r="DF18" s="7" t="n">
        <v>0.55996734445204</v>
      </c>
      <c r="DG18" s="7" t="n">
        <v>0.6876588564354319</v>
      </c>
      <c r="DH18" s="7" t="n">
        <v>0.4484092004898518</v>
      </c>
      <c r="DI18" s="7" t="n">
        <v>0.5329532969771974</v>
      </c>
      <c r="DJ18" s="7" t="n">
        <v>0.5779151624287551</v>
      </c>
      <c r="DK18" s="7" t="n">
        <v>0.06951060826340198</v>
      </c>
      <c r="DL18" s="7" t="n">
        <v>0.5417126602430575</v>
      </c>
      <c r="DM18" s="7" t="n">
        <v>0.885716434721223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0.9309558902455281</v>
      </c>
      <c r="D19" s="7" t="n">
        <v>0.9615013910976781</v>
      </c>
      <c r="E19" s="7" t="n">
        <v>0.5898678310622106</v>
      </c>
      <c r="F19" s="7" t="n">
        <v>0.9412767179167385</v>
      </c>
      <c r="G19" s="7" t="n">
        <v>0.7976139146967502</v>
      </c>
      <c r="H19" s="7" t="n">
        <v>0.6291579189438615</v>
      </c>
      <c r="I19" s="7" t="n">
        <v>0.7627702717556081</v>
      </c>
      <c r="J19" s="7" t="n">
        <v>0.9914506221199578</v>
      </c>
      <c r="K19" s="7" t="n">
        <v>0.5608197574828191</v>
      </c>
      <c r="L19" s="7" t="n">
        <v>0.6626895095533073</v>
      </c>
      <c r="M19" s="7" t="n">
        <v>0.65257188256087</v>
      </c>
      <c r="N19" s="7" t="n">
        <v>0.6901330636523979</v>
      </c>
      <c r="O19" s="7" t="n">
        <v>0.5417901341784325</v>
      </c>
      <c r="P19" s="7" t="n">
        <v>0.7557316715762366</v>
      </c>
      <c r="Q19" s="7" t="n">
        <v>0.8599862489994278</v>
      </c>
      <c r="R19" s="7" t="n">
        <v>0.7823610498980094</v>
      </c>
      <c r="S19" s="7" t="n">
        <v>0.7064548315883525</v>
      </c>
      <c r="T19" s="7" t="n">
        <v>1</v>
      </c>
      <c r="U19" s="7" t="n">
        <v>0.8557373009218666</v>
      </c>
      <c r="V19" s="7" t="n">
        <v>0.9835333811699923</v>
      </c>
      <c r="W19" s="7" t="n">
        <v>0.6090662962476484</v>
      </c>
      <c r="X19" s="7" t="n">
        <v>0.6840147483103867</v>
      </c>
      <c r="Y19" s="7" t="n">
        <v>0.3895181805365353</v>
      </c>
      <c r="Z19" s="7" t="n">
        <v>0.6927022630675981</v>
      </c>
      <c r="AA19" s="7" t="n">
        <v>0.5804552542360657</v>
      </c>
      <c r="AB19" s="7" t="n">
        <v>0.5012458531264403</v>
      </c>
      <c r="AC19" s="7" t="n">
        <v>0.5445547411919391</v>
      </c>
      <c r="AD19" s="7" t="n">
        <v>0.5427903595028637</v>
      </c>
      <c r="AE19" s="7" t="n">
        <v>0.5414694176268321</v>
      </c>
      <c r="AF19" s="7" t="n">
        <v>0.6021036806449224</v>
      </c>
      <c r="AG19" s="7" t="n">
        <v>0.8929892708426055</v>
      </c>
      <c r="AH19" s="7" t="n">
        <v>0.8069192350453723</v>
      </c>
      <c r="AI19" s="7" t="n">
        <v>0.7966703621877561</v>
      </c>
      <c r="AJ19" s="7" t="n">
        <v>0.7656125322124354</v>
      </c>
      <c r="AK19" s="7" t="n">
        <v>0.6665433167084901</v>
      </c>
      <c r="AL19" s="7" t="n">
        <v>0.8999803314912709</v>
      </c>
      <c r="AM19" s="7" t="n">
        <v>0.9534899985529627</v>
      </c>
      <c r="AN19" s="7" t="n">
        <v>0.656678118358975</v>
      </c>
      <c r="AO19" s="7" t="n">
        <v>0.8079082473117675</v>
      </c>
      <c r="AP19" s="7" t="n">
        <v>0.5425837345842016</v>
      </c>
      <c r="AQ19" s="7" t="n">
        <v>0.7676270029367706</v>
      </c>
      <c r="AR19" s="7" t="n">
        <v>0.9243820963721372</v>
      </c>
      <c r="AS19" s="7" t="n">
        <v>0.9305361534878658</v>
      </c>
      <c r="AT19" s="7" t="n">
        <v>0.5328201671161706</v>
      </c>
      <c r="AU19" s="7" t="n">
        <v>0.501245983833818</v>
      </c>
      <c r="AV19" s="7" t="n">
        <v>0.477023996129828</v>
      </c>
      <c r="AW19" s="7" t="n">
        <v>0.4379756874033225</v>
      </c>
      <c r="AX19" s="7" t="n">
        <v>0.3770723889540332</v>
      </c>
      <c r="AY19" s="7" t="n">
        <v>0.8093007686106533</v>
      </c>
      <c r="AZ19" s="7" t="n">
        <v>0.5812855771445508</v>
      </c>
      <c r="BA19" s="7" t="n">
        <v>0.6138880246196813</v>
      </c>
      <c r="BB19" s="7" t="n">
        <v>0.5929910127085474</v>
      </c>
      <c r="BC19" s="7" t="n">
        <v>0.561012756804676</v>
      </c>
      <c r="BD19" s="7" t="n">
        <v>0.4846193497834173</v>
      </c>
      <c r="BE19" s="7" t="n">
        <v>0.3571733206809844</v>
      </c>
      <c r="BF19" s="7" t="n">
        <v>0.9546635679670334</v>
      </c>
      <c r="BG19" s="7" t="n">
        <v>0.655839094126515</v>
      </c>
      <c r="BH19" s="7" t="n">
        <v>0.4840403708380038</v>
      </c>
      <c r="BI19" s="7" t="n">
        <v>0.643214947455072</v>
      </c>
      <c r="BJ19" s="7" t="n">
        <v>0.5396124649541679</v>
      </c>
      <c r="BK19" s="7" t="n">
        <v>0.5059172308719356</v>
      </c>
      <c r="BL19" s="7" t="n">
        <v>0.6306774935562566</v>
      </c>
      <c r="BM19" s="7" t="n">
        <v>0.5554646502440044</v>
      </c>
      <c r="BN19" s="7" t="n">
        <v>0.5544655508199838</v>
      </c>
      <c r="BO19" s="7" t="n">
        <v>0.6112068982477185</v>
      </c>
      <c r="BP19" s="7" t="n">
        <v>0.6410653803018123</v>
      </c>
      <c r="BQ19" s="7" t="n">
        <v>0.7667839921324006</v>
      </c>
      <c r="BR19" s="7" t="n">
        <v>0.4333796974324653</v>
      </c>
      <c r="BS19" s="7" t="n">
        <v>0.6793868091103398</v>
      </c>
      <c r="BT19" s="7" t="n">
        <v>0.6079649724037125</v>
      </c>
      <c r="BU19" s="7" t="n">
        <v>0.5497015168520402</v>
      </c>
      <c r="BV19" s="7" t="n">
        <v>0.646451355375405</v>
      </c>
      <c r="BW19" s="7" t="n">
        <v>0.5365560521206398</v>
      </c>
      <c r="BX19" s="7" t="n">
        <v>0.5513178472119715</v>
      </c>
      <c r="BY19" s="7" t="n">
        <v>0.6057244907489917</v>
      </c>
      <c r="BZ19" s="7" t="n">
        <v>0.4929722898610853</v>
      </c>
      <c r="CA19" s="7" t="n">
        <v>0.4010487647551846</v>
      </c>
      <c r="CB19" s="7" t="n">
        <v>0.5034578492413327</v>
      </c>
      <c r="CC19" s="7" t="n">
        <v>0.7344257035070511</v>
      </c>
      <c r="CD19" s="7" t="n">
        <v>0.5516385930817356</v>
      </c>
      <c r="CE19" s="7" t="n">
        <v>0.5761782901001671</v>
      </c>
      <c r="CF19" s="7" t="n">
        <v>0.7538862113636944</v>
      </c>
      <c r="CG19" s="7" t="n">
        <v>0.394425834902661</v>
      </c>
      <c r="CH19" s="7" t="n">
        <v>0.6036932719799126</v>
      </c>
      <c r="CI19" s="7" t="n">
        <v>0.6098514590880701</v>
      </c>
      <c r="CJ19" s="7" t="n">
        <v>0.7250969458388522</v>
      </c>
      <c r="CK19" s="7" t="n">
        <v>0.7888667949989909</v>
      </c>
      <c r="CL19" s="7" t="n">
        <v>0.578081629000228</v>
      </c>
      <c r="CM19" s="7" t="n">
        <v>0.4247019009564018</v>
      </c>
      <c r="CN19" s="7" t="n">
        <v>0.5315888264553261</v>
      </c>
      <c r="CO19" s="7" t="n">
        <v>0.5008277436086058</v>
      </c>
      <c r="CP19" s="7" t="n">
        <v>0.6903385402899624</v>
      </c>
      <c r="CQ19" s="7" t="n">
        <v>0.7821858223523314</v>
      </c>
      <c r="CR19" s="7" t="n">
        <v>0.7979231050210094</v>
      </c>
      <c r="CS19" s="7" t="n">
        <v>0.6174136704634356</v>
      </c>
      <c r="CT19" s="7" t="n">
        <v>0.5413735044615856</v>
      </c>
      <c r="CU19" s="7" t="n">
        <v>0.5935359753370288</v>
      </c>
      <c r="CV19" s="7" t="n">
        <v>0.6616004249996122</v>
      </c>
      <c r="CW19" s="7" t="n">
        <v>0.7561916077531633</v>
      </c>
      <c r="CX19" s="7" t="n">
        <v>0.4393627352377947</v>
      </c>
      <c r="CY19" s="7" t="n">
        <v>0.5359339209436853</v>
      </c>
      <c r="CZ19" s="7" t="n">
        <v>0.5011768288258739</v>
      </c>
      <c r="DA19" s="7" t="n">
        <v>0.5312730373805256</v>
      </c>
      <c r="DB19" s="7" t="n">
        <v>0.4969746819934452</v>
      </c>
      <c r="DC19" s="7" t="n">
        <v>0.5176184728120463</v>
      </c>
      <c r="DD19" s="7" t="n">
        <v>0.4956471526710845</v>
      </c>
      <c r="DE19" s="7" t="n">
        <v>0.6029511616090538</v>
      </c>
      <c r="DF19" s="7" t="n">
        <v>0.6059943159967838</v>
      </c>
      <c r="DG19" s="7" t="n">
        <v>0.8428839991167041</v>
      </c>
      <c r="DH19" s="7" t="n">
        <v>0.4913707280952653</v>
      </c>
      <c r="DI19" s="7" t="n">
        <v>0.365308172435944</v>
      </c>
      <c r="DJ19" s="7" t="n">
        <v>0.4888796534540176</v>
      </c>
      <c r="DK19" s="7" t="n">
        <v>0.4787017526833398</v>
      </c>
      <c r="DL19" s="7" t="n">
        <v>0.6657582717165805</v>
      </c>
      <c r="DM19" s="7" t="n">
        <v>0.7022975471558041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0.9051671196394974</v>
      </c>
      <c r="D20" s="7" t="n">
        <v>0.8124819414875585</v>
      </c>
      <c r="E20" s="7" t="n">
        <v>0.5854377142065781</v>
      </c>
      <c r="F20" s="7" t="n">
        <v>0.7250019638308668</v>
      </c>
      <c r="G20" s="7" t="n">
        <v>0.5942658413954839</v>
      </c>
      <c r="H20" s="7" t="n">
        <v>0.6191221616957067</v>
      </c>
      <c r="I20" s="7" t="n">
        <v>0.6085056048885251</v>
      </c>
      <c r="J20" s="7" t="n">
        <v>0.8663508025182358</v>
      </c>
      <c r="K20" s="7" t="n">
        <v>0.6449473328164352</v>
      </c>
      <c r="L20" s="7" t="n">
        <v>0.7181849876122535</v>
      </c>
      <c r="M20" s="7" t="n">
        <v>0.4866581115200929</v>
      </c>
      <c r="N20" s="7" t="n">
        <v>0.6903280935350756</v>
      </c>
      <c r="O20" s="7" t="n">
        <v>0.5292435037565748</v>
      </c>
      <c r="P20" s="7" t="n">
        <v>0.9685468167122548</v>
      </c>
      <c r="Q20" s="7" t="n">
        <v>0.8806514568113019</v>
      </c>
      <c r="R20" s="7" t="n">
        <v>0.7866016797223846</v>
      </c>
      <c r="S20" s="7" t="n">
        <v>0.709640027734602</v>
      </c>
      <c r="T20" s="7" t="n">
        <v>0.8557373009218666</v>
      </c>
      <c r="U20" s="7" t="n">
        <v>1</v>
      </c>
      <c r="V20" s="7" t="n">
        <v>0.9198617657563635</v>
      </c>
      <c r="W20" s="7" t="n">
        <v>0.4677691255061033</v>
      </c>
      <c r="X20" s="7" t="n">
        <v>0.6926010460078093</v>
      </c>
      <c r="Y20" s="7" t="n">
        <v>0.3104604079145858</v>
      </c>
      <c r="Z20" s="7" t="n">
        <v>0.5564546383955868</v>
      </c>
      <c r="AA20" s="7" t="n">
        <v>0.4838359529473054</v>
      </c>
      <c r="AB20" s="7" t="n">
        <v>0.491432575862073</v>
      </c>
      <c r="AC20" s="7" t="n">
        <v>0.639721743507317</v>
      </c>
      <c r="AD20" s="7" t="n">
        <v>0.5013734259817397</v>
      </c>
      <c r="AE20" s="7" t="n">
        <v>0.4859195918555235</v>
      </c>
      <c r="AF20" s="7" t="n">
        <v>0.7131058696730291</v>
      </c>
      <c r="AG20" s="7" t="n">
        <v>0.9101994442315082</v>
      </c>
      <c r="AH20" s="7" t="n">
        <v>0.7812055971629606</v>
      </c>
      <c r="AI20" s="7" t="n">
        <v>0.7178179071314101</v>
      </c>
      <c r="AJ20" s="7" t="n">
        <v>0.7529023607253875</v>
      </c>
      <c r="AK20" s="7" t="n">
        <v>0.6446422521796078</v>
      </c>
      <c r="AL20" s="7" t="n">
        <v>0.7472877879254172</v>
      </c>
      <c r="AM20" s="7" t="n">
        <v>0.8653765177041008</v>
      </c>
      <c r="AN20" s="7" t="n">
        <v>0.4941407658535616</v>
      </c>
      <c r="AO20" s="7" t="n">
        <v>0.7457797352127884</v>
      </c>
      <c r="AP20" s="7" t="n">
        <v>0.4576145245155447</v>
      </c>
      <c r="AQ20" s="7" t="n">
        <v>0.6955263019737266</v>
      </c>
      <c r="AR20" s="7" t="n">
        <v>0.8333447935267697</v>
      </c>
      <c r="AS20" s="7" t="n">
        <v>0.8776709269451181</v>
      </c>
      <c r="AT20" s="7" t="n">
        <v>0.5345915434327517</v>
      </c>
      <c r="AU20" s="7" t="n">
        <v>0.491432729339763</v>
      </c>
      <c r="AV20" s="7" t="n">
        <v>0.6845827377534111</v>
      </c>
      <c r="AW20" s="7" t="n">
        <v>0.574663756485254</v>
      </c>
      <c r="AX20" s="7" t="n">
        <v>0.5621656331800494</v>
      </c>
      <c r="AY20" s="7" t="n">
        <v>0.7558752934586971</v>
      </c>
      <c r="AZ20" s="7" t="n">
        <v>0.5507817918909822</v>
      </c>
      <c r="BA20" s="7" t="n">
        <v>0.3801692434877749</v>
      </c>
      <c r="BB20" s="7" t="n">
        <v>0.4328973724969544</v>
      </c>
      <c r="BC20" s="7" t="n">
        <v>0.4563462094385665</v>
      </c>
      <c r="BD20" s="7" t="n">
        <v>0.4674629039770057</v>
      </c>
      <c r="BE20" s="7" t="n">
        <v>0.3604696024944095</v>
      </c>
      <c r="BF20" s="7" t="n">
        <v>0.7467737013001907</v>
      </c>
      <c r="BG20" s="7" t="n">
        <v>0.7995683345476893</v>
      </c>
      <c r="BH20" s="7" t="n">
        <v>0.5988054490280498</v>
      </c>
      <c r="BI20" s="7" t="n">
        <v>0.7237013478725528</v>
      </c>
      <c r="BJ20" s="7" t="n">
        <v>0.5095690232997102</v>
      </c>
      <c r="BK20" s="7" t="n">
        <v>0.5003470202325698</v>
      </c>
      <c r="BL20" s="7" t="n">
        <v>0.706611798672962</v>
      </c>
      <c r="BM20" s="7" t="n">
        <v>0.4715702366033367</v>
      </c>
      <c r="BN20" s="7" t="n">
        <v>0.6581389666136944</v>
      </c>
      <c r="BO20" s="7" t="n">
        <v>0.6791061649090258</v>
      </c>
      <c r="BP20" s="7" t="n">
        <v>0.4993469894654688</v>
      </c>
      <c r="BQ20" s="7" t="n">
        <v>0.6859915132541127</v>
      </c>
      <c r="BR20" s="7" t="n">
        <v>0.5327608453033954</v>
      </c>
      <c r="BS20" s="7" t="n">
        <v>0.6939720577074578</v>
      </c>
      <c r="BT20" s="7" t="n">
        <v>0.6963026042813508</v>
      </c>
      <c r="BU20" s="7" t="n">
        <v>0.6329370180207184</v>
      </c>
      <c r="BV20" s="7" t="n">
        <v>0.7703600504171336</v>
      </c>
      <c r="BW20" s="7" t="n">
        <v>0.4463966246693704</v>
      </c>
      <c r="BX20" s="7" t="n">
        <v>0.473505997798631</v>
      </c>
      <c r="BY20" s="7" t="n">
        <v>0.7219478009530984</v>
      </c>
      <c r="BZ20" s="7" t="n">
        <v>0.6227909325064029</v>
      </c>
      <c r="CA20" s="7" t="n">
        <v>0.5471037859393183</v>
      </c>
      <c r="CB20" s="7" t="n">
        <v>0.6328460201387966</v>
      </c>
      <c r="CC20" s="7" t="n">
        <v>0.7297475119510984</v>
      </c>
      <c r="CD20" s="7" t="n">
        <v>0.6911221528979613</v>
      </c>
      <c r="CE20" s="7" t="n">
        <v>0.5563996641304211</v>
      </c>
      <c r="CF20" s="7" t="n">
        <v>0.7056104190899817</v>
      </c>
      <c r="CG20" s="7" t="n">
        <v>0.5890083378487051</v>
      </c>
      <c r="CH20" s="7" t="n">
        <v>0.7009919585334646</v>
      </c>
      <c r="CI20" s="7" t="n">
        <v>0.7149490702736256</v>
      </c>
      <c r="CJ20" s="7" t="n">
        <v>0.7704977741457054</v>
      </c>
      <c r="CK20" s="7" t="n">
        <v>0.6046271085501738</v>
      </c>
      <c r="CL20" s="7" t="n">
        <v>0.4572681687469937</v>
      </c>
      <c r="CM20" s="7" t="n">
        <v>0.471807936921031</v>
      </c>
      <c r="CN20" s="7" t="n">
        <v>0.4501828050784969</v>
      </c>
      <c r="CO20" s="7" t="n">
        <v>0.6599951092388587</v>
      </c>
      <c r="CP20" s="7" t="n">
        <v>0.7845227809543517</v>
      </c>
      <c r="CQ20" s="7" t="n">
        <v>0.8661457233810378</v>
      </c>
      <c r="CR20" s="7" t="n">
        <v>0.8125014105735274</v>
      </c>
      <c r="CS20" s="7" t="n">
        <v>0.6535463308275387</v>
      </c>
      <c r="CT20" s="7" t="n">
        <v>0.4125628110584023</v>
      </c>
      <c r="CU20" s="7" t="n">
        <v>0.6481951622513858</v>
      </c>
      <c r="CV20" s="7" t="n">
        <v>0.7066421546833954</v>
      </c>
      <c r="CW20" s="7" t="n">
        <v>0.7193862762793179</v>
      </c>
      <c r="CX20" s="7" t="n">
        <v>0.4371787991508612</v>
      </c>
      <c r="CY20" s="7" t="n">
        <v>0.5983042627961789</v>
      </c>
      <c r="CZ20" s="7" t="n">
        <v>0.5303355239958905</v>
      </c>
      <c r="DA20" s="7" t="n">
        <v>0.4925240099080509</v>
      </c>
      <c r="DB20" s="7" t="n">
        <v>0.5425855025537596</v>
      </c>
      <c r="DC20" s="7" t="n">
        <v>0.4010617596180223</v>
      </c>
      <c r="DD20" s="7" t="n">
        <v>0.5414844516076183</v>
      </c>
      <c r="DE20" s="7" t="n">
        <v>0.6423070078324835</v>
      </c>
      <c r="DF20" s="7" t="n">
        <v>0.3656259820179906</v>
      </c>
      <c r="DG20" s="7" t="n">
        <v>0.7254662364495729</v>
      </c>
      <c r="DH20" s="7" t="n">
        <v>0.5430250176523828</v>
      </c>
      <c r="DI20" s="7" t="n">
        <v>0.3751877237816866</v>
      </c>
      <c r="DJ20" s="7" t="n">
        <v>0.611435753832054</v>
      </c>
      <c r="DK20" s="7" t="n">
        <v>0.4707970714395958</v>
      </c>
      <c r="DL20" s="7" t="n">
        <v>0.8353899553069593</v>
      </c>
      <c r="DM20" s="7" t="n">
        <v>0.6217998443378689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0.9618660085846019</v>
      </c>
      <c r="D21" s="7" t="n">
        <v>0.9592768119569767</v>
      </c>
      <c r="E21" s="7" t="n">
        <v>0.6198871932802203</v>
      </c>
      <c r="F21" s="7" t="n">
        <v>0.9155883667056424</v>
      </c>
      <c r="G21" s="7" t="n">
        <v>0.7793707354203464</v>
      </c>
      <c r="H21" s="7" t="n">
        <v>0.6395382488921316</v>
      </c>
      <c r="I21" s="7" t="n">
        <v>0.7504373866344913</v>
      </c>
      <c r="J21" s="7" t="n">
        <v>0.9928212588960847</v>
      </c>
      <c r="K21" s="7" t="n">
        <v>0.6158256572021666</v>
      </c>
      <c r="L21" s="7" t="n">
        <v>0.6752296726197922</v>
      </c>
      <c r="M21" s="7" t="n">
        <v>0.658979074889213</v>
      </c>
      <c r="N21" s="7" t="n">
        <v>0.6884003298297191</v>
      </c>
      <c r="O21" s="7" t="n">
        <v>0.5097521701592235</v>
      </c>
      <c r="P21" s="7" t="n">
        <v>0.8322977402503853</v>
      </c>
      <c r="Q21" s="7" t="n">
        <v>0.8937234047963543</v>
      </c>
      <c r="R21" s="7" t="n">
        <v>0.819261040028719</v>
      </c>
      <c r="S21" s="7" t="n">
        <v>0.7455263708048495</v>
      </c>
      <c r="T21" s="7" t="n">
        <v>0.9835333811699923</v>
      </c>
      <c r="U21" s="7" t="n">
        <v>0.9198617657563635</v>
      </c>
      <c r="V21" s="7" t="n">
        <v>1</v>
      </c>
      <c r="W21" s="7" t="n">
        <v>0.5793831301229647</v>
      </c>
      <c r="X21" s="7" t="n">
        <v>0.7157435910535644</v>
      </c>
      <c r="Y21" s="7" t="n">
        <v>0.3862323312909302</v>
      </c>
      <c r="Z21" s="7" t="n">
        <v>0.7068837550364433</v>
      </c>
      <c r="AA21" s="7" t="n">
        <v>0.5623563574419276</v>
      </c>
      <c r="AB21" s="7" t="n">
        <v>0.5004835745976691</v>
      </c>
      <c r="AC21" s="7" t="n">
        <v>0.5933727844628183</v>
      </c>
      <c r="AD21" s="7" t="n">
        <v>0.5022463171240995</v>
      </c>
      <c r="AE21" s="7" t="n">
        <v>0.5303697426628119</v>
      </c>
      <c r="AF21" s="7" t="n">
        <v>0.6707990872334912</v>
      </c>
      <c r="AG21" s="7" t="n">
        <v>0.9161491242034491</v>
      </c>
      <c r="AH21" s="7" t="n">
        <v>0.8092576534773624</v>
      </c>
      <c r="AI21" s="7" t="n">
        <v>0.7830346421964454</v>
      </c>
      <c r="AJ21" s="7" t="n">
        <v>0.7921710503372191</v>
      </c>
      <c r="AK21" s="7" t="n">
        <v>0.6527779310894974</v>
      </c>
      <c r="AL21" s="7" t="n">
        <v>0.9048768112033814</v>
      </c>
      <c r="AM21" s="7" t="n">
        <v>0.9551599467156949</v>
      </c>
      <c r="AN21" s="7" t="n">
        <v>0.6635524100974151</v>
      </c>
      <c r="AO21" s="7" t="n">
        <v>0.8286693984076491</v>
      </c>
      <c r="AP21" s="7" t="n">
        <v>0.5200850251333805</v>
      </c>
      <c r="AQ21" s="7" t="n">
        <v>0.7497946819825334</v>
      </c>
      <c r="AR21" s="7" t="n">
        <v>0.9302947733687902</v>
      </c>
      <c r="AS21" s="7" t="n">
        <v>0.9473454374543891</v>
      </c>
      <c r="AT21" s="7" t="n">
        <v>0.5039753119097345</v>
      </c>
      <c r="AU21" s="7" t="n">
        <v>0.5004837297088277</v>
      </c>
      <c r="AV21" s="7" t="n">
        <v>0.5486295657255661</v>
      </c>
      <c r="AW21" s="7" t="n">
        <v>0.4940510619607856</v>
      </c>
      <c r="AX21" s="7" t="n">
        <v>0.4280628904950576</v>
      </c>
      <c r="AY21" s="7" t="n">
        <v>0.831618553836254</v>
      </c>
      <c r="AZ21" s="7" t="n">
        <v>0.5473727383546098</v>
      </c>
      <c r="BA21" s="7" t="n">
        <v>0.5881700029802451</v>
      </c>
      <c r="BB21" s="7" t="n">
        <v>0.6028472040105474</v>
      </c>
      <c r="BC21" s="7" t="n">
        <v>0.5371320534031934</v>
      </c>
      <c r="BD21" s="7" t="n">
        <v>0.519293112890303</v>
      </c>
      <c r="BE21" s="7" t="n">
        <v>0.3690116786285544</v>
      </c>
      <c r="BF21" s="7" t="n">
        <v>0.9178559410509365</v>
      </c>
      <c r="BG21" s="7" t="n">
        <v>0.6977143685088341</v>
      </c>
      <c r="BH21" s="7" t="n">
        <v>0.5466846330484972</v>
      </c>
      <c r="BI21" s="7" t="n">
        <v>0.6764525176058828</v>
      </c>
      <c r="BJ21" s="7" t="n">
        <v>0.5738942596850761</v>
      </c>
      <c r="BK21" s="7" t="n">
        <v>0.4761072563560766</v>
      </c>
      <c r="BL21" s="7" t="n">
        <v>0.6361453395629426</v>
      </c>
      <c r="BM21" s="7" t="n">
        <v>0.5581619836062537</v>
      </c>
      <c r="BN21" s="7" t="n">
        <v>0.6168411924371323</v>
      </c>
      <c r="BO21" s="7" t="n">
        <v>0.6680935743620687</v>
      </c>
      <c r="BP21" s="7" t="n">
        <v>0.6535829884174179</v>
      </c>
      <c r="BQ21" s="7" t="n">
        <v>0.7686474446581768</v>
      </c>
      <c r="BR21" s="7" t="n">
        <v>0.4846027825963891</v>
      </c>
      <c r="BS21" s="7" t="n">
        <v>0.682812591969202</v>
      </c>
      <c r="BT21" s="7" t="n">
        <v>0.6723949700951621</v>
      </c>
      <c r="BU21" s="7" t="n">
        <v>0.5707003771232421</v>
      </c>
      <c r="BV21" s="7" t="n">
        <v>0.7096800136075881</v>
      </c>
      <c r="BW21" s="7" t="n">
        <v>0.5111961075852952</v>
      </c>
      <c r="BX21" s="7" t="n">
        <v>0.5292819572529863</v>
      </c>
      <c r="BY21" s="7" t="n">
        <v>0.6673243107457197</v>
      </c>
      <c r="BZ21" s="7" t="n">
        <v>0.5583506318401077</v>
      </c>
      <c r="CA21" s="7" t="n">
        <v>0.4625000972684097</v>
      </c>
      <c r="CB21" s="7" t="n">
        <v>0.5692678880943698</v>
      </c>
      <c r="CC21" s="7" t="n">
        <v>0.7770766712887576</v>
      </c>
      <c r="CD21" s="7" t="n">
        <v>0.6200039076389489</v>
      </c>
      <c r="CE21" s="7" t="n">
        <v>0.5448658530021374</v>
      </c>
      <c r="CF21" s="7" t="n">
        <v>0.7608127720750765</v>
      </c>
      <c r="CG21" s="7" t="n">
        <v>0.4518791235891329</v>
      </c>
      <c r="CH21" s="7" t="n">
        <v>0.6700931818483223</v>
      </c>
      <c r="CI21" s="7" t="n">
        <v>0.6736455113103597</v>
      </c>
      <c r="CJ21" s="7" t="n">
        <v>0.7690835532103256</v>
      </c>
      <c r="CK21" s="7" t="n">
        <v>0.7815423284431372</v>
      </c>
      <c r="CL21" s="7" t="n">
        <v>0.5543638084266319</v>
      </c>
      <c r="CM21" s="7" t="n">
        <v>0.4153724100881127</v>
      </c>
      <c r="CN21" s="7" t="n">
        <v>0.5050435219686435</v>
      </c>
      <c r="CO21" s="7" t="n">
        <v>0.5695800561603419</v>
      </c>
      <c r="CP21" s="7" t="n">
        <v>0.744136081287082</v>
      </c>
      <c r="CQ21" s="7" t="n">
        <v>0.8249442478192255</v>
      </c>
      <c r="CR21" s="7" t="n">
        <v>0.8204884155010823</v>
      </c>
      <c r="CS21" s="7" t="n">
        <v>0.6653962383539447</v>
      </c>
      <c r="CT21" s="7" t="n">
        <v>0.5084346877373319</v>
      </c>
      <c r="CU21" s="7" t="n">
        <v>0.6425743745833505</v>
      </c>
      <c r="CV21" s="7" t="n">
        <v>0.7141086246996404</v>
      </c>
      <c r="CW21" s="7" t="n">
        <v>0.762714067312626</v>
      </c>
      <c r="CX21" s="7" t="n">
        <v>0.4047616496811232</v>
      </c>
      <c r="CY21" s="7" t="n">
        <v>0.5540750118631306</v>
      </c>
      <c r="CZ21" s="7" t="n">
        <v>0.5472105498105935</v>
      </c>
      <c r="DA21" s="7" t="n">
        <v>0.4914407215413978</v>
      </c>
      <c r="DB21" s="7" t="n">
        <v>0.547273929238582</v>
      </c>
      <c r="DC21" s="7" t="n">
        <v>0.5145064978089716</v>
      </c>
      <c r="DD21" s="7" t="n">
        <v>0.5462080060362244</v>
      </c>
      <c r="DE21" s="7" t="n">
        <v>0.6153252485967297</v>
      </c>
      <c r="DF21" s="7" t="n">
        <v>0.5782566018180314</v>
      </c>
      <c r="DG21" s="7" t="n">
        <v>0.8464884744328256</v>
      </c>
      <c r="DH21" s="7" t="n">
        <v>0.5427529411537989</v>
      </c>
      <c r="DI21" s="7" t="n">
        <v>0.3626470159436228</v>
      </c>
      <c r="DJ21" s="7" t="n">
        <v>0.5538651509239098</v>
      </c>
      <c r="DK21" s="7" t="n">
        <v>0.48461113835905</v>
      </c>
      <c r="DL21" s="7" t="n">
        <v>0.726716018528854</v>
      </c>
      <c r="DM21" s="7" t="n">
        <v>0.7252908429543814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0.4871354327514152</v>
      </c>
      <c r="D22" s="7" t="n">
        <v>0.5521342766165678</v>
      </c>
      <c r="E22" s="7" t="n">
        <v>0.1459280859385531</v>
      </c>
      <c r="F22" s="7" t="n">
        <v>0.6272658425577434</v>
      </c>
      <c r="G22" s="7" t="n">
        <v>0.388370469932419</v>
      </c>
      <c r="H22" s="7" t="n">
        <v>0.1722347598018886</v>
      </c>
      <c r="I22" s="7" t="n">
        <v>0.8589563169158468</v>
      </c>
      <c r="J22" s="7" t="n">
        <v>0.5945355064854839</v>
      </c>
      <c r="K22" s="7" t="n">
        <v>0.2203841677863927</v>
      </c>
      <c r="L22" s="7" t="n">
        <v>0.4197539566253636</v>
      </c>
      <c r="M22" s="7" t="n">
        <v>0.6026692655668211</v>
      </c>
      <c r="N22" s="7" t="n">
        <v>0.2813955781784111</v>
      </c>
      <c r="O22" s="7" t="n">
        <v>0.2759285270091925</v>
      </c>
      <c r="P22" s="7" t="n">
        <v>0.4186236785020213</v>
      </c>
      <c r="Q22" s="7" t="n">
        <v>0.3661665999603856</v>
      </c>
      <c r="R22" s="7" t="n">
        <v>0.2481809205141726</v>
      </c>
      <c r="S22" s="7" t="n">
        <v>0.157303833344185</v>
      </c>
      <c r="T22" s="7" t="n">
        <v>0.6090662962476484</v>
      </c>
      <c r="U22" s="7" t="n">
        <v>0.4677691255061033</v>
      </c>
      <c r="V22" s="7" t="n">
        <v>0.5793831301229647</v>
      </c>
      <c r="W22" s="7" t="n">
        <v>1</v>
      </c>
      <c r="X22" s="7" t="n">
        <v>0.2379577037756153</v>
      </c>
      <c r="Y22" s="7" t="n">
        <v>-0.001788450176510376</v>
      </c>
      <c r="Z22" s="7" t="n">
        <v>0.6342489633328318</v>
      </c>
      <c r="AA22" s="7" t="n">
        <v>0.9798870448378848</v>
      </c>
      <c r="AB22" s="7" t="n">
        <v>0.2982510964064756</v>
      </c>
      <c r="AC22" s="7" t="n">
        <v>0.3970815920174233</v>
      </c>
      <c r="AD22" s="7" t="n">
        <v>0.2944870091616197</v>
      </c>
      <c r="AE22" s="7" t="n">
        <v>0.9501940187074661</v>
      </c>
      <c r="AF22" s="7" t="n">
        <v>0.1714013186288248</v>
      </c>
      <c r="AG22" s="7" t="n">
        <v>0.4621940713005002</v>
      </c>
      <c r="AH22" s="7" t="n">
        <v>0.6515298972124716</v>
      </c>
      <c r="AI22" s="7" t="n">
        <v>0.676580119194327</v>
      </c>
      <c r="AJ22" s="7" t="n">
        <v>0.6970463455306415</v>
      </c>
      <c r="AK22" s="7" t="n">
        <v>0.6313047501184423</v>
      </c>
      <c r="AL22" s="7" t="n">
        <v>0.6118303267387123</v>
      </c>
      <c r="AM22" s="7" t="n">
        <v>0.6310321657256249</v>
      </c>
      <c r="AN22" s="7" t="n">
        <v>0.6057944206019832</v>
      </c>
      <c r="AO22" s="7" t="n">
        <v>0.4656831823022804</v>
      </c>
      <c r="AP22" s="7" t="n">
        <v>0.9511788070804527</v>
      </c>
      <c r="AQ22" s="7" t="n">
        <v>0.6446901063871678</v>
      </c>
      <c r="AR22" s="7" t="n">
        <v>0.5436474844524366</v>
      </c>
      <c r="AS22" s="7" t="n">
        <v>0.510512114958257</v>
      </c>
      <c r="AT22" s="7" t="n">
        <v>0.2766871003494836</v>
      </c>
      <c r="AU22" s="7" t="n">
        <v>0.2982510739242118</v>
      </c>
      <c r="AV22" s="7" t="n">
        <v>0.2054530531468729</v>
      </c>
      <c r="AW22" s="7" t="n">
        <v>0.0569667294179215</v>
      </c>
      <c r="AX22" s="7" t="n">
        <v>0.1919023994619254</v>
      </c>
      <c r="AY22" s="7" t="n">
        <v>0.4712242422256866</v>
      </c>
      <c r="AZ22" s="7" t="n">
        <v>0.3330302863531009</v>
      </c>
      <c r="BA22" s="7" t="n">
        <v>0.2748882143657815</v>
      </c>
      <c r="BB22" s="7" t="n">
        <v>0.545941356803143</v>
      </c>
      <c r="BC22" s="7" t="n">
        <v>0.9712158720649644</v>
      </c>
      <c r="BD22" s="7" t="n">
        <v>0.08090967127913568</v>
      </c>
      <c r="BE22" s="7" t="n">
        <v>0.0316023596845767</v>
      </c>
      <c r="BF22" s="7" t="n">
        <v>0.6391639338312317</v>
      </c>
      <c r="BG22" s="7" t="n">
        <v>0.2245801772255978</v>
      </c>
      <c r="BH22" s="7" t="n">
        <v>0.07550720313014833</v>
      </c>
      <c r="BI22" s="7" t="n">
        <v>0.192650018806475</v>
      </c>
      <c r="BJ22" s="7" t="n">
        <v>0.1224177843710698</v>
      </c>
      <c r="BK22" s="7" t="n">
        <v>0.2349415144353187</v>
      </c>
      <c r="BL22" s="7" t="n">
        <v>0.2874266457103464</v>
      </c>
      <c r="BM22" s="7" t="n">
        <v>0.4760571155074857</v>
      </c>
      <c r="BN22" s="7" t="n">
        <v>0.1167094626620153</v>
      </c>
      <c r="BO22" s="7" t="n">
        <v>0.2401566349423395</v>
      </c>
      <c r="BP22" s="7" t="n">
        <v>0.6050384116978784</v>
      </c>
      <c r="BQ22" s="7" t="n">
        <v>0.5410854522557036</v>
      </c>
      <c r="BR22" s="7" t="n">
        <v>0.3476678535850633</v>
      </c>
      <c r="BS22" s="7" t="n">
        <v>0.2742686825799475</v>
      </c>
      <c r="BT22" s="7" t="n">
        <v>0.1925568905213383</v>
      </c>
      <c r="BU22" s="7" t="n">
        <v>0.2988745497214922</v>
      </c>
      <c r="BV22" s="7" t="n">
        <v>0.2303272022080837</v>
      </c>
      <c r="BW22" s="7" t="n">
        <v>0.970991508973131</v>
      </c>
      <c r="BX22" s="7" t="n">
        <v>0.9664775193541125</v>
      </c>
      <c r="BY22" s="7" t="n">
        <v>0.1523125970730414</v>
      </c>
      <c r="BZ22" s="7" t="n">
        <v>0.07935124031346572</v>
      </c>
      <c r="CA22" s="7" t="n">
        <v>0.04202532675940283</v>
      </c>
      <c r="CB22" s="7" t="n">
        <v>0.09984676469521522</v>
      </c>
      <c r="CC22" s="7" t="n">
        <v>0.2621979248568486</v>
      </c>
      <c r="CD22" s="7" t="n">
        <v>0.1781416356834093</v>
      </c>
      <c r="CE22" s="7" t="n">
        <v>0.3274100252778229</v>
      </c>
      <c r="CF22" s="7" t="n">
        <v>0.3753427628619005</v>
      </c>
      <c r="CG22" s="7" t="n">
        <v>0.1818451035022693</v>
      </c>
      <c r="CH22" s="7" t="n">
        <v>0.18113090920953</v>
      </c>
      <c r="CI22" s="7" t="n">
        <v>0.1759551918098785</v>
      </c>
      <c r="CJ22" s="7" t="n">
        <v>0.4676282319828751</v>
      </c>
      <c r="CK22" s="7" t="n">
        <v>0.6890504868224112</v>
      </c>
      <c r="CL22" s="7" t="n">
        <v>0.9766253059591475</v>
      </c>
      <c r="CM22" s="7" t="n">
        <v>0.1643455583105202</v>
      </c>
      <c r="CN22" s="7" t="n">
        <v>0.9541595701767429</v>
      </c>
      <c r="CO22" s="7" t="n">
        <v>0.05285891444454399</v>
      </c>
      <c r="CP22" s="7" t="n">
        <v>0.2993837929786163</v>
      </c>
      <c r="CQ22" s="7" t="n">
        <v>0.4035101412438875</v>
      </c>
      <c r="CR22" s="7" t="n">
        <v>0.479999913850966</v>
      </c>
      <c r="CS22" s="7" t="n">
        <v>0.2457444062818965</v>
      </c>
      <c r="CT22" s="7" t="n">
        <v>0.9727559879801818</v>
      </c>
      <c r="CU22" s="7" t="n">
        <v>0.2171545381335016</v>
      </c>
      <c r="CV22" s="7" t="n">
        <v>0.2538861050618028</v>
      </c>
      <c r="CW22" s="7" t="n">
        <v>0.5408830562799056</v>
      </c>
      <c r="CX22" s="7" t="n">
        <v>0.266080994260615</v>
      </c>
      <c r="CY22" s="7" t="n">
        <v>0.2720153631494421</v>
      </c>
      <c r="CZ22" s="7" t="n">
        <v>0.255579786561728</v>
      </c>
      <c r="DA22" s="7" t="n">
        <v>0.3113850354414753</v>
      </c>
      <c r="DB22" s="7" t="n">
        <v>0.2451956356975925</v>
      </c>
      <c r="DC22" s="7" t="n">
        <v>0.0526000580857722</v>
      </c>
      <c r="DD22" s="7" t="n">
        <v>0.237306365261311</v>
      </c>
      <c r="DE22" s="7" t="n">
        <v>0.2728430230678968</v>
      </c>
      <c r="DF22" s="7" t="n">
        <v>0.2702773154215614</v>
      </c>
      <c r="DG22" s="7" t="n">
        <v>0.4304125571171106</v>
      </c>
      <c r="DH22" s="7" t="n">
        <v>0.2404146312516341</v>
      </c>
      <c r="DI22" s="7" t="n">
        <v>0.1564726909992875</v>
      </c>
      <c r="DJ22" s="7" t="n">
        <v>0.08790888412538668</v>
      </c>
      <c r="DK22" s="7" t="n">
        <v>0.892761892168829</v>
      </c>
      <c r="DL22" s="7" t="n">
        <v>0.2451318827481709</v>
      </c>
      <c r="DM22" s="7" t="n">
        <v>0.2014623660437768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0.843554502383064</v>
      </c>
      <c r="D23" s="7" t="n">
        <v>0.799299663540579</v>
      </c>
      <c r="E23" s="7" t="n">
        <v>0.9725274242022056</v>
      </c>
      <c r="F23" s="7" t="n">
        <v>0.745695070764066</v>
      </c>
      <c r="G23" s="7" t="n">
        <v>0.7783588900857954</v>
      </c>
      <c r="H23" s="7" t="n">
        <v>0.7297527843605273</v>
      </c>
      <c r="I23" s="7" t="n">
        <v>0.4298913070590542</v>
      </c>
      <c r="J23" s="7" t="n">
        <v>0.7004740880558242</v>
      </c>
      <c r="K23" s="7" t="n">
        <v>0.220021660842653</v>
      </c>
      <c r="L23" s="7" t="n">
        <v>0.5925299005044505</v>
      </c>
      <c r="M23" s="7" t="n">
        <v>0.3506872625599641</v>
      </c>
      <c r="N23" s="7" t="n">
        <v>0.5232706719957497</v>
      </c>
      <c r="O23" s="7" t="n">
        <v>0.2540551299741264</v>
      </c>
      <c r="P23" s="7" t="n">
        <v>0.5722866769753198</v>
      </c>
      <c r="Q23" s="7" t="n">
        <v>0.7581232976144486</v>
      </c>
      <c r="R23" s="7" t="n">
        <v>0.7255312662320619</v>
      </c>
      <c r="S23" s="7" t="n">
        <v>0.7483556581204323</v>
      </c>
      <c r="T23" s="7" t="n">
        <v>0.6840147483103867</v>
      </c>
      <c r="U23" s="7" t="n">
        <v>0.6926010460078093</v>
      </c>
      <c r="V23" s="7" t="n">
        <v>0.7157435910535644</v>
      </c>
      <c r="W23" s="7" t="n">
        <v>0.2379577037756153</v>
      </c>
      <c r="X23" s="7" t="n">
        <v>1</v>
      </c>
      <c r="Y23" s="7" t="n">
        <v>0.722261517776741</v>
      </c>
      <c r="Z23" s="7" t="n">
        <v>0.4290669299978322</v>
      </c>
      <c r="AA23" s="7" t="n">
        <v>0.2727178918981369</v>
      </c>
      <c r="AB23" s="7" t="n">
        <v>0.6121741429533694</v>
      </c>
      <c r="AC23" s="7" t="n">
        <v>0.5594816603808553</v>
      </c>
      <c r="AD23" s="7" t="n">
        <v>0.2191681361813911</v>
      </c>
      <c r="AE23" s="7" t="n">
        <v>0.2722506032202883</v>
      </c>
      <c r="AF23" s="7" t="n">
        <v>0.266813818532139</v>
      </c>
      <c r="AG23" s="7" t="n">
        <v>0.5153857856771399</v>
      </c>
      <c r="AH23" s="7" t="n">
        <v>0.2704314290301296</v>
      </c>
      <c r="AI23" s="7" t="n">
        <v>0.2505981588685275</v>
      </c>
      <c r="AJ23" s="7" t="n">
        <v>0.2565797545296508</v>
      </c>
      <c r="AK23" s="7" t="n">
        <v>0.187120992974715</v>
      </c>
      <c r="AL23" s="7" t="n">
        <v>0.698571346824149</v>
      </c>
      <c r="AM23" s="7" t="n">
        <v>0.519091145554141</v>
      </c>
      <c r="AN23" s="7" t="n">
        <v>0.357591153937427</v>
      </c>
      <c r="AO23" s="7" t="n">
        <v>0.5489172242548147</v>
      </c>
      <c r="AP23" s="7" t="n">
        <v>0.2110611807906646</v>
      </c>
      <c r="AQ23" s="7" t="n">
        <v>0.2225186602142978</v>
      </c>
      <c r="AR23" s="7" t="n">
        <v>0.8263942674429537</v>
      </c>
      <c r="AS23" s="7" t="n">
        <v>0.8189809598041919</v>
      </c>
      <c r="AT23" s="7" t="n">
        <v>0.2194745571282532</v>
      </c>
      <c r="AU23" s="7" t="n">
        <v>0.6121741692039351</v>
      </c>
      <c r="AV23" s="7" t="n">
        <v>0.343203730347842</v>
      </c>
      <c r="AW23" s="7" t="n">
        <v>0.2735838493168555</v>
      </c>
      <c r="AX23" s="7" t="n">
        <v>0.2025260633149366</v>
      </c>
      <c r="AY23" s="7" t="n">
        <v>0.5562264764440029</v>
      </c>
      <c r="AZ23" s="7" t="n">
        <v>0.1888917999431938</v>
      </c>
      <c r="BA23" s="7" t="n">
        <v>0.7235089315196669</v>
      </c>
      <c r="BB23" s="7" t="n">
        <v>0.2999551720493479</v>
      </c>
      <c r="BC23" s="7" t="n">
        <v>0.1800531195994832</v>
      </c>
      <c r="BD23" s="7" t="n">
        <v>0.7431983759700603</v>
      </c>
      <c r="BE23" s="7" t="n">
        <v>0.6619356039809402</v>
      </c>
      <c r="BF23" s="7" t="n">
        <v>0.6175232651632904</v>
      </c>
      <c r="BG23" s="7" t="n">
        <v>0.5463763418313742</v>
      </c>
      <c r="BH23" s="7" t="n">
        <v>0.2115183121880025</v>
      </c>
      <c r="BI23" s="7" t="n">
        <v>0.8092892170049267</v>
      </c>
      <c r="BJ23" s="7" t="n">
        <v>0.791941869963405</v>
      </c>
      <c r="BK23" s="7" t="n">
        <v>0.2325335944728753</v>
      </c>
      <c r="BL23" s="7" t="n">
        <v>0.4005175686678287</v>
      </c>
      <c r="BM23" s="7" t="n">
        <v>0.3847626342887769</v>
      </c>
      <c r="BN23" s="7" t="n">
        <v>0.2883787041427956</v>
      </c>
      <c r="BO23" s="7" t="n">
        <v>0.2703656728753434</v>
      </c>
      <c r="BP23" s="7" t="n">
        <v>0.3648516463337212</v>
      </c>
      <c r="BQ23" s="7" t="n">
        <v>0.6406708743530014</v>
      </c>
      <c r="BR23" s="7" t="n">
        <v>0.39186299247017</v>
      </c>
      <c r="BS23" s="7" t="n">
        <v>0.5317585414016754</v>
      </c>
      <c r="BT23" s="7" t="n">
        <v>0.3132001767229808</v>
      </c>
      <c r="BU23" s="7" t="n">
        <v>0.7625249696954582</v>
      </c>
      <c r="BV23" s="7" t="n">
        <v>0.2901383357282828</v>
      </c>
      <c r="BW23" s="7" t="n">
        <v>0.1945484680673215</v>
      </c>
      <c r="BX23" s="7" t="n">
        <v>0.2274392834111879</v>
      </c>
      <c r="BY23" s="7" t="n">
        <v>0.2683893110660286</v>
      </c>
      <c r="BZ23" s="7" t="n">
        <v>0.2208902541652812</v>
      </c>
      <c r="CA23" s="7" t="n">
        <v>0.2166593596551149</v>
      </c>
      <c r="CB23" s="7" t="n">
        <v>0.2364920821911025</v>
      </c>
      <c r="CC23" s="7" t="n">
        <v>0.9203494329739554</v>
      </c>
      <c r="CD23" s="7" t="n">
        <v>0.2737628925376519</v>
      </c>
      <c r="CE23" s="7" t="n">
        <v>0.1894744231572175</v>
      </c>
      <c r="CF23" s="7" t="n">
        <v>0.824743530676239</v>
      </c>
      <c r="CG23" s="7" t="n">
        <v>0.2386548965330202</v>
      </c>
      <c r="CH23" s="7" t="n">
        <v>0.3160194101686313</v>
      </c>
      <c r="CI23" s="7" t="n">
        <v>0.2781854699077213</v>
      </c>
      <c r="CJ23" s="7" t="n">
        <v>0.3076680515411575</v>
      </c>
      <c r="CK23" s="7" t="n">
        <v>0.5134042100215258</v>
      </c>
      <c r="CL23" s="7" t="n">
        <v>0.2524763856746526</v>
      </c>
      <c r="CM23" s="7" t="n">
        <v>0.2742239829099321</v>
      </c>
      <c r="CN23" s="7" t="n">
        <v>0.2413248289031133</v>
      </c>
      <c r="CO23" s="7" t="n">
        <v>0.3084167678691956</v>
      </c>
      <c r="CP23" s="7" t="n">
        <v>0.3338010779184363</v>
      </c>
      <c r="CQ23" s="7" t="n">
        <v>0.4451275933053001</v>
      </c>
      <c r="CR23" s="7" t="n">
        <v>0.3284591774818083</v>
      </c>
      <c r="CS23" s="7" t="n">
        <v>0.2696823436620067</v>
      </c>
      <c r="CT23" s="7" t="n">
        <v>0.1659616650193633</v>
      </c>
      <c r="CU23" s="7" t="n">
        <v>0.2100823776029141</v>
      </c>
      <c r="CV23" s="7" t="n">
        <v>0.30007536031028</v>
      </c>
      <c r="CW23" s="7" t="n">
        <v>0.2336512244854994</v>
      </c>
      <c r="CX23" s="7" t="n">
        <v>0.08767731495084397</v>
      </c>
      <c r="CY23" s="7" t="n">
        <v>0.6563134684792653</v>
      </c>
      <c r="CZ23" s="7" t="n">
        <v>0.1688048307003358</v>
      </c>
      <c r="DA23" s="7" t="n">
        <v>0.1286328730945018</v>
      </c>
      <c r="DB23" s="7" t="n">
        <v>0.170723586412607</v>
      </c>
      <c r="DC23" s="7" t="n">
        <v>0.7475645002541977</v>
      </c>
      <c r="DD23" s="7" t="n">
        <v>0.1731605681149421</v>
      </c>
      <c r="DE23" s="7" t="n">
        <v>0.4390586736753667</v>
      </c>
      <c r="DF23" s="7" t="n">
        <v>0.7134419468619445</v>
      </c>
      <c r="DG23" s="7" t="n">
        <v>0.6923329723023978</v>
      </c>
      <c r="DH23" s="7" t="n">
        <v>0.1728627131037902</v>
      </c>
      <c r="DI23" s="7" t="n">
        <v>0.6075957946295816</v>
      </c>
      <c r="DJ23" s="7" t="n">
        <v>0.212777440939709</v>
      </c>
      <c r="DK23" s="7" t="n">
        <v>0.1862906516403624</v>
      </c>
      <c r="DL23" s="7" t="n">
        <v>0.3962078512032452</v>
      </c>
      <c r="DM23" s="7" t="n">
        <v>0.8346046075697917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0.5236255773804784</v>
      </c>
      <c r="D24" s="7" t="n">
        <v>0.524796026343799</v>
      </c>
      <c r="E24" s="7" t="n">
        <v>0.8030424256098602</v>
      </c>
      <c r="F24" s="7" t="n">
        <v>0.5003321053024397</v>
      </c>
      <c r="G24" s="7" t="n">
        <v>0.5718571468063175</v>
      </c>
      <c r="H24" s="7" t="n">
        <v>0.8178225350524073</v>
      </c>
      <c r="I24" s="7" t="n">
        <v>0.1218849424125142</v>
      </c>
      <c r="J24" s="7" t="n">
        <v>0.3975321961095962</v>
      </c>
      <c r="K24" s="7" t="n">
        <v>0.02598855292559117</v>
      </c>
      <c r="L24" s="7" t="n">
        <v>0.3512202682220144</v>
      </c>
      <c r="M24" s="7" t="n">
        <v>0.1182095084491094</v>
      </c>
      <c r="N24" s="7" t="n">
        <v>0.4526112550035652</v>
      </c>
      <c r="O24" s="7" t="n">
        <v>0.1259379601310111</v>
      </c>
      <c r="P24" s="7" t="n">
        <v>0.1864977835696172</v>
      </c>
      <c r="Q24" s="7" t="n">
        <v>0.5203735553327058</v>
      </c>
      <c r="R24" s="7" t="n">
        <v>0.457678824073607</v>
      </c>
      <c r="S24" s="7" t="n">
        <v>0.5183486164544013</v>
      </c>
      <c r="T24" s="7" t="n">
        <v>0.3895181805365353</v>
      </c>
      <c r="U24" s="7" t="n">
        <v>0.3104604079145858</v>
      </c>
      <c r="V24" s="7" t="n">
        <v>0.3862323312909302</v>
      </c>
      <c r="W24" s="7" t="n">
        <v>-0.001788450176510376</v>
      </c>
      <c r="X24" s="7" t="n">
        <v>0.722261517776741</v>
      </c>
      <c r="Y24" s="7" t="n">
        <v>1</v>
      </c>
      <c r="Z24" s="7" t="n">
        <v>0.1882362212515291</v>
      </c>
      <c r="AA24" s="7" t="n">
        <v>0.007329661073541914</v>
      </c>
      <c r="AB24" s="7" t="n">
        <v>0.2857847350774522</v>
      </c>
      <c r="AC24" s="7" t="n">
        <v>0.3694568434401143</v>
      </c>
      <c r="AD24" s="7" t="n">
        <v>0.08985887628993351</v>
      </c>
      <c r="AE24" s="7" t="n">
        <v>0.003935526258926902</v>
      </c>
      <c r="AF24" s="7" t="n">
        <v>0.02680281915762062</v>
      </c>
      <c r="AG24" s="7" t="n">
        <v>0.2208831185367435</v>
      </c>
      <c r="AH24" s="7" t="n">
        <v>-0.02204469022898013</v>
      </c>
      <c r="AI24" s="7" t="n">
        <v>-0.03632891280961963</v>
      </c>
      <c r="AJ24" s="7" t="n">
        <v>-0.0712296463543664</v>
      </c>
      <c r="AK24" s="7" t="n">
        <v>-0.06050309045404927</v>
      </c>
      <c r="AL24" s="7" t="n">
        <v>0.4280361098736992</v>
      </c>
      <c r="AM24" s="7" t="n">
        <v>0.2101691866183266</v>
      </c>
      <c r="AN24" s="7" t="n">
        <v>0.1213898507229217</v>
      </c>
      <c r="AO24" s="7" t="n">
        <v>0.2823754459299736</v>
      </c>
      <c r="AP24" s="7" t="n">
        <v>-0.009173836961392479</v>
      </c>
      <c r="AQ24" s="7" t="n">
        <v>-0.0565784314232104</v>
      </c>
      <c r="AR24" s="7" t="n">
        <v>0.5092324572412438</v>
      </c>
      <c r="AS24" s="7" t="n">
        <v>0.4844282376703675</v>
      </c>
      <c r="AT24" s="7" t="n">
        <v>0.0960441507373357</v>
      </c>
      <c r="AU24" s="7" t="n">
        <v>0.2857845126657094</v>
      </c>
      <c r="AV24" s="7" t="n">
        <v>0.1133463761435206</v>
      </c>
      <c r="AW24" s="7" t="n">
        <v>-0.02333574933377446</v>
      </c>
      <c r="AX24" s="7" t="n">
        <v>0.005826157935624004</v>
      </c>
      <c r="AY24" s="7" t="n">
        <v>0.2839986968702682</v>
      </c>
      <c r="AZ24" s="7" t="n">
        <v>0.01539669458136236</v>
      </c>
      <c r="BA24" s="7" t="n">
        <v>0.5603585002697984</v>
      </c>
      <c r="BB24" s="7" t="n">
        <v>0.0933135025924574</v>
      </c>
      <c r="BC24" s="7" t="n">
        <v>-0.02493692948935072</v>
      </c>
      <c r="BD24" s="7" t="n">
        <v>0.5639500937720314</v>
      </c>
      <c r="BE24" s="7" t="n">
        <v>0.8928992320344796</v>
      </c>
      <c r="BF24" s="7" t="n">
        <v>0.3924215052529704</v>
      </c>
      <c r="BG24" s="7" t="n">
        <v>0.3005885701637697</v>
      </c>
      <c r="BH24" s="7" t="n">
        <v>0.03047489238615504</v>
      </c>
      <c r="BI24" s="7" t="n">
        <v>0.5372179063578617</v>
      </c>
      <c r="BJ24" s="7" t="n">
        <v>0.5855902983972382</v>
      </c>
      <c r="BK24" s="7" t="n">
        <v>0.1324970663144614</v>
      </c>
      <c r="BL24" s="7" t="n">
        <v>0.2407565904675558</v>
      </c>
      <c r="BM24" s="7" t="n">
        <v>0.2173986164148515</v>
      </c>
      <c r="BN24" s="7" t="n">
        <v>0.0619022608430325</v>
      </c>
      <c r="BO24" s="7" t="n">
        <v>0.03559770626413353</v>
      </c>
      <c r="BP24" s="7" t="n">
        <v>0.117674384473094</v>
      </c>
      <c r="BQ24" s="7" t="n">
        <v>0.3816801450454929</v>
      </c>
      <c r="BR24" s="7" t="n">
        <v>0.2720975061554461</v>
      </c>
      <c r="BS24" s="7" t="n">
        <v>0.4475879181143249</v>
      </c>
      <c r="BT24" s="7" t="n">
        <v>0.05924379616278937</v>
      </c>
      <c r="BU24" s="7" t="n">
        <v>0.5453579069130023</v>
      </c>
      <c r="BV24" s="7" t="n">
        <v>-0.01836008439605045</v>
      </c>
      <c r="BW24" s="7" t="n">
        <v>-0.03998453227217634</v>
      </c>
      <c r="BX24" s="7" t="n">
        <v>-0.004341526007663664</v>
      </c>
      <c r="BY24" s="7" t="n">
        <v>-0.002351802508420309</v>
      </c>
      <c r="BZ24" s="7" t="n">
        <v>0.00404956281813665</v>
      </c>
      <c r="CA24" s="7" t="n">
        <v>-0.04389082220729167</v>
      </c>
      <c r="CB24" s="7" t="n">
        <v>0.0003570354400343713</v>
      </c>
      <c r="CC24" s="7" t="n">
        <v>0.5814493400712203</v>
      </c>
      <c r="CD24" s="7" t="n">
        <v>0.04827279056554238</v>
      </c>
      <c r="CE24" s="7" t="n">
        <v>0.01485956396136946</v>
      </c>
      <c r="CF24" s="7" t="n">
        <v>0.5096614560478525</v>
      </c>
      <c r="CG24" s="7" t="n">
        <v>0.04143051855066025</v>
      </c>
      <c r="CH24" s="7" t="n">
        <v>0.06132297636283836</v>
      </c>
      <c r="CI24" s="7" t="n">
        <v>0.02099434066582491</v>
      </c>
      <c r="CJ24" s="7" t="n">
        <v>0.02854821426726549</v>
      </c>
      <c r="CK24" s="7" t="n">
        <v>0.2366717843521923</v>
      </c>
      <c r="CL24" s="7" t="n">
        <v>-0.0009351873558609961</v>
      </c>
      <c r="CM24" s="7" t="n">
        <v>0.2171175265838562</v>
      </c>
      <c r="CN24" s="7" t="n">
        <v>0.01779086793145486</v>
      </c>
      <c r="CO24" s="7" t="n">
        <v>0.05505518523828058</v>
      </c>
      <c r="CP24" s="7" t="n">
        <v>0.05324128537126471</v>
      </c>
      <c r="CQ24" s="7" t="n">
        <v>0.1145450605705687</v>
      </c>
      <c r="CR24" s="7" t="n">
        <v>0.02212062302871412</v>
      </c>
      <c r="CS24" s="7" t="n">
        <v>0.03610469767979189</v>
      </c>
      <c r="CT24" s="7" t="n">
        <v>-0.025095263781533</v>
      </c>
      <c r="CU24" s="7" t="n">
        <v>0.002445389484453885</v>
      </c>
      <c r="CV24" s="7" t="n">
        <v>0.05449533172151728</v>
      </c>
      <c r="CW24" s="7" t="n">
        <v>-0.02094488846530369</v>
      </c>
      <c r="CX24" s="7" t="n">
        <v>-0.0325897822414506</v>
      </c>
      <c r="CY24" s="7" t="n">
        <v>0.2754302627888741</v>
      </c>
      <c r="CZ24" s="7" t="n">
        <v>-0.01560093317330789</v>
      </c>
      <c r="DA24" s="7" t="n">
        <v>-0.01321562827272802</v>
      </c>
      <c r="DB24" s="7" t="n">
        <v>-0.01157846021797263</v>
      </c>
      <c r="DC24" s="7" t="n">
        <v>0.7007318060315799</v>
      </c>
      <c r="DD24" s="7" t="n">
        <v>-0.01006430714736656</v>
      </c>
      <c r="DE24" s="7" t="n">
        <v>0.1845538683518793</v>
      </c>
      <c r="DF24" s="7" t="n">
        <v>0.5563135981610645</v>
      </c>
      <c r="DG24" s="7" t="n">
        <v>0.4446353038254175</v>
      </c>
      <c r="DH24" s="7" t="n">
        <v>-0.01419530549867281</v>
      </c>
      <c r="DI24" s="7" t="n">
        <v>0.3199143485772095</v>
      </c>
      <c r="DJ24" s="7" t="n">
        <v>0.02213768724223035</v>
      </c>
      <c r="DK24" s="7" t="n">
        <v>-0.08401829372558854</v>
      </c>
      <c r="DL24" s="7" t="n">
        <v>0.08176847586315433</v>
      </c>
      <c r="DM24" s="7" t="n">
        <v>0.619573543688253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0.6545654571135843</v>
      </c>
      <c r="D25" s="7" t="n">
        <v>0.7097067967037263</v>
      </c>
      <c r="E25" s="7" t="n">
        <v>0.3643649160766879</v>
      </c>
      <c r="F25" s="7" t="n">
        <v>0.7462333274011445</v>
      </c>
      <c r="G25" s="7" t="n">
        <v>0.4626584288414506</v>
      </c>
      <c r="H25" s="7" t="n">
        <v>0.3084133567545535</v>
      </c>
      <c r="I25" s="7" t="n">
        <v>0.8870558416155908</v>
      </c>
      <c r="J25" s="7" t="n">
        <v>0.7301423427782763</v>
      </c>
      <c r="K25" s="7" t="n">
        <v>0.2406520816401244</v>
      </c>
      <c r="L25" s="7" t="n">
        <v>0.4304273381389999</v>
      </c>
      <c r="M25" s="7" t="n">
        <v>0.9720871536617307</v>
      </c>
      <c r="N25" s="7" t="n">
        <v>0.3314256542465998</v>
      </c>
      <c r="O25" s="7" t="n">
        <v>0.2031698085349237</v>
      </c>
      <c r="P25" s="7" t="n">
        <v>0.4756002817510886</v>
      </c>
      <c r="Q25" s="7" t="n">
        <v>0.5013329568669431</v>
      </c>
      <c r="R25" s="7" t="n">
        <v>0.4273239208348604</v>
      </c>
      <c r="S25" s="7" t="n">
        <v>0.3906462999281271</v>
      </c>
      <c r="T25" s="7" t="n">
        <v>0.6927022630675981</v>
      </c>
      <c r="U25" s="7" t="n">
        <v>0.5564546383955868</v>
      </c>
      <c r="V25" s="7" t="n">
        <v>0.7068837550364433</v>
      </c>
      <c r="W25" s="7" t="n">
        <v>0.6342489633328318</v>
      </c>
      <c r="X25" s="7" t="n">
        <v>0.4290669299978322</v>
      </c>
      <c r="Y25" s="7" t="n">
        <v>0.1882362212515291</v>
      </c>
      <c r="Z25" s="7" t="n">
        <v>1</v>
      </c>
      <c r="AA25" s="7" t="n">
        <v>0.6247658683570092</v>
      </c>
      <c r="AB25" s="7" t="n">
        <v>0.1508227101856165</v>
      </c>
      <c r="AC25" s="7" t="n">
        <v>0.588927571114688</v>
      </c>
      <c r="AD25" s="7" t="n">
        <v>0.2194358356574067</v>
      </c>
      <c r="AE25" s="7" t="n">
        <v>0.592723814444521</v>
      </c>
      <c r="AF25" s="7" t="n">
        <v>0.300973955198247</v>
      </c>
      <c r="AG25" s="7" t="n">
        <v>0.5614363966740649</v>
      </c>
      <c r="AH25" s="7" t="n">
        <v>0.5550635041333846</v>
      </c>
      <c r="AI25" s="7" t="n">
        <v>0.5586111282848085</v>
      </c>
      <c r="AJ25" s="7" t="n">
        <v>0.6236595446674945</v>
      </c>
      <c r="AK25" s="7" t="n">
        <v>0.5115377067014026</v>
      </c>
      <c r="AL25" s="7" t="n">
        <v>0.8443177672106962</v>
      </c>
      <c r="AM25" s="7" t="n">
        <v>0.7107174897130352</v>
      </c>
      <c r="AN25" s="7" t="n">
        <v>0.9727982254680491</v>
      </c>
      <c r="AO25" s="7" t="n">
        <v>0.4871934377579197</v>
      </c>
      <c r="AP25" s="7" t="n">
        <v>0.4892774590197301</v>
      </c>
      <c r="AQ25" s="7" t="n">
        <v>0.5128659801445384</v>
      </c>
      <c r="AR25" s="7" t="n">
        <v>0.6480959102369298</v>
      </c>
      <c r="AS25" s="7" t="n">
        <v>0.625788765029005</v>
      </c>
      <c r="AT25" s="7" t="n">
        <v>0.191531486917149</v>
      </c>
      <c r="AU25" s="7" t="n">
        <v>0.1508227191097987</v>
      </c>
      <c r="AV25" s="7" t="n">
        <v>0.2306811364084724</v>
      </c>
      <c r="AW25" s="7" t="n">
        <v>0.2430951930242994</v>
      </c>
      <c r="AX25" s="7" t="n">
        <v>0.1201452853302277</v>
      </c>
      <c r="AY25" s="7" t="n">
        <v>0.4836977190579339</v>
      </c>
      <c r="AZ25" s="7" t="n">
        <v>0.275636266686823</v>
      </c>
      <c r="BA25" s="7" t="n">
        <v>0.3490987236029761</v>
      </c>
      <c r="BB25" s="7" t="n">
        <v>0.9479748917397434</v>
      </c>
      <c r="BC25" s="7" t="n">
        <v>0.5781738791932253</v>
      </c>
      <c r="BD25" s="7" t="n">
        <v>0.2743820633956229</v>
      </c>
      <c r="BE25" s="7" t="n">
        <v>0.1636306110238831</v>
      </c>
      <c r="BF25" s="7" t="n">
        <v>0.7367759351119147</v>
      </c>
      <c r="BG25" s="7" t="n">
        <v>0.308510948739009</v>
      </c>
      <c r="BH25" s="7" t="n">
        <v>0.3080072272533808</v>
      </c>
      <c r="BI25" s="7" t="n">
        <v>0.357908060006192</v>
      </c>
      <c r="BJ25" s="7" t="n">
        <v>0.3603475992047163</v>
      </c>
      <c r="BK25" s="7" t="n">
        <v>0.1658359509694945</v>
      </c>
      <c r="BL25" s="7" t="n">
        <v>0.2550461009322883</v>
      </c>
      <c r="BM25" s="7" t="n">
        <v>0.6086763810007505</v>
      </c>
      <c r="BN25" s="7" t="n">
        <v>0.331994032234225</v>
      </c>
      <c r="BO25" s="7" t="n">
        <v>0.2884956332526302</v>
      </c>
      <c r="BP25" s="7" t="n">
        <v>0.9762342391660288</v>
      </c>
      <c r="BQ25" s="7" t="n">
        <v>0.6172889404801407</v>
      </c>
      <c r="BR25" s="7" t="n">
        <v>0.564556793510256</v>
      </c>
      <c r="BS25" s="7" t="n">
        <v>0.3214990902083774</v>
      </c>
      <c r="BT25" s="7" t="n">
        <v>0.3461966613410927</v>
      </c>
      <c r="BU25" s="7" t="n">
        <v>0.2613765461080189</v>
      </c>
      <c r="BV25" s="7" t="n">
        <v>0.3645190666269481</v>
      </c>
      <c r="BW25" s="7" t="n">
        <v>0.5164504673964525</v>
      </c>
      <c r="BX25" s="7" t="n">
        <v>0.4889878130800582</v>
      </c>
      <c r="BY25" s="7" t="n">
        <v>0.2947692321538884</v>
      </c>
      <c r="BZ25" s="7" t="n">
        <v>0.2994403664650677</v>
      </c>
      <c r="CA25" s="7" t="n">
        <v>0.2067242605350488</v>
      </c>
      <c r="CB25" s="7" t="n">
        <v>0.3222827812629783</v>
      </c>
      <c r="CC25" s="7" t="n">
        <v>0.4869514120933765</v>
      </c>
      <c r="CD25" s="7" t="n">
        <v>0.3349195248676441</v>
      </c>
      <c r="CE25" s="7" t="n">
        <v>0.2725693664960819</v>
      </c>
      <c r="CF25" s="7" t="n">
        <v>0.5169301392233017</v>
      </c>
      <c r="CG25" s="7" t="n">
        <v>0.1441855909779485</v>
      </c>
      <c r="CH25" s="7" t="n">
        <v>0.3493769996053729</v>
      </c>
      <c r="CI25" s="7" t="n">
        <v>0.3001795618873457</v>
      </c>
      <c r="CJ25" s="7" t="n">
        <v>0.4358978076791425</v>
      </c>
      <c r="CK25" s="7" t="n">
        <v>0.9273551778581447</v>
      </c>
      <c r="CL25" s="7" t="n">
        <v>0.651700702093657</v>
      </c>
      <c r="CM25" s="7" t="n">
        <v>0.1267024872215113</v>
      </c>
      <c r="CN25" s="7" t="n">
        <v>0.4728675466771406</v>
      </c>
      <c r="CO25" s="7" t="n">
        <v>0.1629912320898147</v>
      </c>
      <c r="CP25" s="7" t="n">
        <v>0.3659405719842753</v>
      </c>
      <c r="CQ25" s="7" t="n">
        <v>0.4164224316596511</v>
      </c>
      <c r="CR25" s="7" t="n">
        <v>0.4639819527587816</v>
      </c>
      <c r="CS25" s="7" t="n">
        <v>0.294775764312133</v>
      </c>
      <c r="CT25" s="7" t="n">
        <v>0.5417750875081463</v>
      </c>
      <c r="CU25" s="7" t="n">
        <v>0.2670576307401301</v>
      </c>
      <c r="CV25" s="7" t="n">
        <v>0.3817497744493094</v>
      </c>
      <c r="CW25" s="7" t="n">
        <v>0.4564059955361802</v>
      </c>
      <c r="CX25" s="7" t="n">
        <v>0.1588425071667508</v>
      </c>
      <c r="CY25" s="7" t="n">
        <v>0.1711768580483971</v>
      </c>
      <c r="CZ25" s="7" t="n">
        <v>0.2408713086543764</v>
      </c>
      <c r="DA25" s="7" t="n">
        <v>0.2411742025797739</v>
      </c>
      <c r="DB25" s="7" t="n">
        <v>0.2296940111789936</v>
      </c>
      <c r="DC25" s="7" t="n">
        <v>0.2868893370688304</v>
      </c>
      <c r="DD25" s="7" t="n">
        <v>0.226456455151002</v>
      </c>
      <c r="DE25" s="7" t="n">
        <v>0.4280877124252228</v>
      </c>
      <c r="DF25" s="7" t="n">
        <v>0.3480978046167043</v>
      </c>
      <c r="DG25" s="7" t="n">
        <v>0.501893584080106</v>
      </c>
      <c r="DH25" s="7" t="n">
        <v>0.2250874379035242</v>
      </c>
      <c r="DI25" s="7" t="n">
        <v>0.1186173120095036</v>
      </c>
      <c r="DJ25" s="7" t="n">
        <v>0.3075570547044463</v>
      </c>
      <c r="DK25" s="7" t="n">
        <v>0.5891939228161714</v>
      </c>
      <c r="DL25" s="7" t="n">
        <v>0.3523219151539615</v>
      </c>
      <c r="DM25" s="7" t="n">
        <v>0.444254533789212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0.4988769916304653</v>
      </c>
      <c r="D26" s="7" t="n">
        <v>0.5375825757357311</v>
      </c>
      <c r="E26" s="7" t="n">
        <v>0.1767826986645287</v>
      </c>
      <c r="F26" s="7" t="n">
        <v>0.6012435698301714</v>
      </c>
      <c r="G26" s="7" t="n">
        <v>0.3696947643474849</v>
      </c>
      <c r="H26" s="7" t="n">
        <v>0.183609072209564</v>
      </c>
      <c r="I26" s="7" t="n">
        <v>0.8480628399582915</v>
      </c>
      <c r="J26" s="7" t="n">
        <v>0.5679528318588509</v>
      </c>
      <c r="K26" s="7" t="n">
        <v>0.185495419308742</v>
      </c>
      <c r="L26" s="7" t="n">
        <v>0.4289232194786188</v>
      </c>
      <c r="M26" s="7" t="n">
        <v>0.5832331531150965</v>
      </c>
      <c r="N26" s="7" t="n">
        <v>0.271667733805541</v>
      </c>
      <c r="O26" s="7" t="n">
        <v>0.2505221234019406</v>
      </c>
      <c r="P26" s="7" t="n">
        <v>0.4410214779008825</v>
      </c>
      <c r="Q26" s="7" t="n">
        <v>0.3837781957627853</v>
      </c>
      <c r="R26" s="7" t="n">
        <v>0.2559241196541371</v>
      </c>
      <c r="S26" s="7" t="n">
        <v>0.173182787247596</v>
      </c>
      <c r="T26" s="7" t="n">
        <v>0.5804552542360657</v>
      </c>
      <c r="U26" s="7" t="n">
        <v>0.4838359529473054</v>
      </c>
      <c r="V26" s="7" t="n">
        <v>0.5623563574419276</v>
      </c>
      <c r="W26" s="7" t="n">
        <v>0.9798870448378848</v>
      </c>
      <c r="X26" s="7" t="n">
        <v>0.2727178918981369</v>
      </c>
      <c r="Y26" s="7" t="n">
        <v>0.007329661073541914</v>
      </c>
      <c r="Z26" s="7" t="n">
        <v>0.6247658683570092</v>
      </c>
      <c r="AA26" s="7" t="n">
        <v>1</v>
      </c>
      <c r="AB26" s="7" t="n">
        <v>0.2859192172138188</v>
      </c>
      <c r="AC26" s="7" t="n">
        <v>0.4225225553420421</v>
      </c>
      <c r="AD26" s="7" t="n">
        <v>0.2653858433653851</v>
      </c>
      <c r="AE26" s="7" t="n">
        <v>0.987804757543521</v>
      </c>
      <c r="AF26" s="7" t="n">
        <v>0.146997551370182</v>
      </c>
      <c r="AG26" s="7" t="n">
        <v>0.4407767518846164</v>
      </c>
      <c r="AH26" s="7" t="n">
        <v>0.6121218065754841</v>
      </c>
      <c r="AI26" s="7" t="n">
        <v>0.628703038207114</v>
      </c>
      <c r="AJ26" s="7" t="n">
        <v>0.6770095914175902</v>
      </c>
      <c r="AK26" s="7" t="n">
        <v>0.6089021777794141</v>
      </c>
      <c r="AL26" s="7" t="n">
        <v>0.5772515222331229</v>
      </c>
      <c r="AM26" s="7" t="n">
        <v>0.5885781353390266</v>
      </c>
      <c r="AN26" s="7" t="n">
        <v>0.5882704415170013</v>
      </c>
      <c r="AO26" s="7" t="n">
        <v>0.4225186613690979</v>
      </c>
      <c r="AP26" s="7" t="n">
        <v>0.9327053610394125</v>
      </c>
      <c r="AQ26" s="7" t="n">
        <v>0.5965613421324432</v>
      </c>
      <c r="AR26" s="7" t="n">
        <v>0.5214982975276758</v>
      </c>
      <c r="AS26" s="7" t="n">
        <v>0.4905434540716983</v>
      </c>
      <c r="AT26" s="7" t="n">
        <v>0.2469103887384967</v>
      </c>
      <c r="AU26" s="7" t="n">
        <v>0.2859192054606164</v>
      </c>
      <c r="AV26" s="7" t="n">
        <v>0.2021596846372553</v>
      </c>
      <c r="AW26" s="7" t="n">
        <v>0.03770331009781641</v>
      </c>
      <c r="AX26" s="7" t="n">
        <v>0.1838750450743306</v>
      </c>
      <c r="AY26" s="7" t="n">
        <v>0.4289257110846522</v>
      </c>
      <c r="AZ26" s="7" t="n">
        <v>0.3015264967830625</v>
      </c>
      <c r="BA26" s="7" t="n">
        <v>0.2585396729521122</v>
      </c>
      <c r="BB26" s="7" t="n">
        <v>0.5291675132994782</v>
      </c>
      <c r="BC26" s="7" t="n">
        <v>0.964449021175251</v>
      </c>
      <c r="BD26" s="7" t="n">
        <v>0.1217543544060279</v>
      </c>
      <c r="BE26" s="7" t="n">
        <v>0.03223575534566707</v>
      </c>
      <c r="BF26" s="7" t="n">
        <v>0.6062613019373262</v>
      </c>
      <c r="BG26" s="7" t="n">
        <v>0.2323359517489379</v>
      </c>
      <c r="BH26" s="7" t="n">
        <v>0.06658501030239539</v>
      </c>
      <c r="BI26" s="7" t="n">
        <v>0.2300952905078858</v>
      </c>
      <c r="BJ26" s="7" t="n">
        <v>0.1533144268584092</v>
      </c>
      <c r="BK26" s="7" t="n">
        <v>0.2088437675704297</v>
      </c>
      <c r="BL26" s="7" t="n">
        <v>0.2661951672194957</v>
      </c>
      <c r="BM26" s="7" t="n">
        <v>0.4721524612783339</v>
      </c>
      <c r="BN26" s="7" t="n">
        <v>0.1045638106614409</v>
      </c>
      <c r="BO26" s="7" t="n">
        <v>0.2061053741410216</v>
      </c>
      <c r="BP26" s="7" t="n">
        <v>0.5949557901584762</v>
      </c>
      <c r="BQ26" s="7" t="n">
        <v>0.5093989829493735</v>
      </c>
      <c r="BR26" s="7" t="n">
        <v>0.3835813613889956</v>
      </c>
      <c r="BS26" s="7" t="n">
        <v>0.2677936913753934</v>
      </c>
      <c r="BT26" s="7" t="n">
        <v>0.1668071245555618</v>
      </c>
      <c r="BU26" s="7" t="n">
        <v>0.3607185641339631</v>
      </c>
      <c r="BV26" s="7" t="n">
        <v>0.2102682348582779</v>
      </c>
      <c r="BW26" s="7" t="n">
        <v>0.9649586724319001</v>
      </c>
      <c r="BX26" s="7" t="n">
        <v>0.9570465764641822</v>
      </c>
      <c r="BY26" s="7" t="n">
        <v>0.1133655646158258</v>
      </c>
      <c r="BZ26" s="7" t="n">
        <v>0.06749996429112311</v>
      </c>
      <c r="CA26" s="7" t="n">
        <v>0.01847398724539934</v>
      </c>
      <c r="CB26" s="7" t="n">
        <v>0.09180694709379342</v>
      </c>
      <c r="CC26" s="7" t="n">
        <v>0.2849755311030227</v>
      </c>
      <c r="CD26" s="7" t="n">
        <v>0.1623560660170459</v>
      </c>
      <c r="CE26" s="7" t="n">
        <v>0.2973993366854512</v>
      </c>
      <c r="CF26" s="7" t="n">
        <v>0.3733346737478682</v>
      </c>
      <c r="CG26" s="7" t="n">
        <v>0.1665897751931341</v>
      </c>
      <c r="CH26" s="7" t="n">
        <v>0.1584843484208315</v>
      </c>
      <c r="CI26" s="7" t="n">
        <v>0.1483280295882419</v>
      </c>
      <c r="CJ26" s="7" t="n">
        <v>0.43247141798483</v>
      </c>
      <c r="CK26" s="7" t="n">
        <v>0.6591411699869594</v>
      </c>
      <c r="CL26" s="7" t="n">
        <v>0.9924917539185794</v>
      </c>
      <c r="CM26" s="7" t="n">
        <v>0.1483806685708566</v>
      </c>
      <c r="CN26" s="7" t="n">
        <v>0.9585354337509767</v>
      </c>
      <c r="CO26" s="7" t="n">
        <v>0.04707011367544505</v>
      </c>
      <c r="CP26" s="7" t="n">
        <v>0.2837214370392879</v>
      </c>
      <c r="CQ26" s="7" t="n">
        <v>0.3976071265203858</v>
      </c>
      <c r="CR26" s="7" t="n">
        <v>0.4484074266739926</v>
      </c>
      <c r="CS26" s="7" t="n">
        <v>0.2094891841316269</v>
      </c>
      <c r="CT26" s="7" t="n">
        <v>0.9428881682982171</v>
      </c>
      <c r="CU26" s="7" t="n">
        <v>0.1783400430151101</v>
      </c>
      <c r="CV26" s="7" t="n">
        <v>0.2243086859681982</v>
      </c>
      <c r="CW26" s="7" t="n">
        <v>0.4954828370988876</v>
      </c>
      <c r="CX26" s="7" t="n">
        <v>0.2356189633570789</v>
      </c>
      <c r="CY26" s="7" t="n">
        <v>0.2726735072964081</v>
      </c>
      <c r="CZ26" s="7" t="n">
        <v>0.2214620415063253</v>
      </c>
      <c r="DA26" s="7" t="n">
        <v>0.2852678546551902</v>
      </c>
      <c r="DB26" s="7" t="n">
        <v>0.2124121158842995</v>
      </c>
      <c r="DC26" s="7" t="n">
        <v>0.08807618430910104</v>
      </c>
      <c r="DD26" s="7" t="n">
        <v>0.2040760559929407</v>
      </c>
      <c r="DE26" s="7" t="n">
        <v>0.2762928287602768</v>
      </c>
      <c r="DF26" s="7" t="n">
        <v>0.2539066268293672</v>
      </c>
      <c r="DG26" s="7" t="n">
        <v>0.4016308350955548</v>
      </c>
      <c r="DH26" s="7" t="n">
        <v>0.2108885820044125</v>
      </c>
      <c r="DI26" s="7" t="n">
        <v>0.1886909526778827</v>
      </c>
      <c r="DJ26" s="7" t="n">
        <v>0.07681355652249781</v>
      </c>
      <c r="DK26" s="7" t="n">
        <v>0.9355387830213214</v>
      </c>
      <c r="DL26" s="7" t="n">
        <v>0.2343280458695325</v>
      </c>
      <c r="DM26" s="7" t="n">
        <v>0.2192471839655448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0.5100579482985254</v>
      </c>
      <c r="D27" s="7" t="n">
        <v>0.5215021660883605</v>
      </c>
      <c r="E27" s="7" t="n">
        <v>0.5731852977396559</v>
      </c>
      <c r="F27" s="7" t="n">
        <v>0.5131118317223139</v>
      </c>
      <c r="G27" s="7" t="n">
        <v>0.5575190473439794</v>
      </c>
      <c r="H27" s="7" t="n">
        <v>0.3030913974176063</v>
      </c>
      <c r="I27" s="7" t="n">
        <v>0.3360313242444843</v>
      </c>
      <c r="J27" s="7" t="n">
        <v>0.4875929131401098</v>
      </c>
      <c r="K27" s="7" t="n">
        <v>0.2817970413473528</v>
      </c>
      <c r="L27" s="7" t="n">
        <v>0.4288829973319108</v>
      </c>
      <c r="M27" s="7" t="n">
        <v>0.1150731886776466</v>
      </c>
      <c r="N27" s="7" t="n">
        <v>0.240852764460225</v>
      </c>
      <c r="O27" s="7" t="n">
        <v>0.1752039318240374</v>
      </c>
      <c r="P27" s="7" t="n">
        <v>0.411607710295033</v>
      </c>
      <c r="Q27" s="7" t="n">
        <v>0.4262979466043749</v>
      </c>
      <c r="R27" s="7" t="n">
        <v>0.4182597308826012</v>
      </c>
      <c r="S27" s="7" t="n">
        <v>0.3242904763773194</v>
      </c>
      <c r="T27" s="7" t="n">
        <v>0.5012458531264403</v>
      </c>
      <c r="U27" s="7" t="n">
        <v>0.491432575862073</v>
      </c>
      <c r="V27" s="7" t="n">
        <v>0.5004835745976691</v>
      </c>
      <c r="W27" s="7" t="n">
        <v>0.2982510964064756</v>
      </c>
      <c r="X27" s="7" t="n">
        <v>0.6121741429533694</v>
      </c>
      <c r="Y27" s="7" t="n">
        <v>0.2857847350774522</v>
      </c>
      <c r="Z27" s="7" t="n">
        <v>0.1508227101856165</v>
      </c>
      <c r="AA27" s="7" t="n">
        <v>0.2859192172138188</v>
      </c>
      <c r="AB27" s="7" t="n">
        <v>1</v>
      </c>
      <c r="AC27" s="7" t="n">
        <v>0.2800297481491322</v>
      </c>
      <c r="AD27" s="7" t="n">
        <v>0.1422465304526564</v>
      </c>
      <c r="AE27" s="7" t="n">
        <v>0.2738856662099942</v>
      </c>
      <c r="AF27" s="7" t="n">
        <v>0.2297556601689292</v>
      </c>
      <c r="AG27" s="7" t="n">
        <v>0.4104362458015923</v>
      </c>
      <c r="AH27" s="7" t="n">
        <v>0.3025754140352522</v>
      </c>
      <c r="AI27" s="7" t="n">
        <v>0.2969023857487724</v>
      </c>
      <c r="AJ27" s="7" t="n">
        <v>0.250932777418268</v>
      </c>
      <c r="AK27" s="7" t="n">
        <v>0.1686832882945371</v>
      </c>
      <c r="AL27" s="7" t="n">
        <v>0.4462632835758207</v>
      </c>
      <c r="AM27" s="7" t="n">
        <v>0.4127037874679865</v>
      </c>
      <c r="AN27" s="7" t="n">
        <v>0.1174266338113591</v>
      </c>
      <c r="AO27" s="7" t="n">
        <v>0.4793671908007808</v>
      </c>
      <c r="AP27" s="7" t="n">
        <v>0.3755496999543413</v>
      </c>
      <c r="AQ27" s="7" t="n">
        <v>0.2894952604523161</v>
      </c>
      <c r="AR27" s="7" t="n">
        <v>0.6583831025181415</v>
      </c>
      <c r="AS27" s="7" t="n">
        <v>0.6441771511877812</v>
      </c>
      <c r="AT27" s="7" t="n">
        <v>0.158848024757543</v>
      </c>
      <c r="AU27" s="7" t="n">
        <v>0.9999999999993757</v>
      </c>
      <c r="AV27" s="7" t="n">
        <v>0.1483347690913174</v>
      </c>
      <c r="AW27" s="7" t="n">
        <v>0.3133675633257246</v>
      </c>
      <c r="AX27" s="7" t="n">
        <v>0.1068448104527705</v>
      </c>
      <c r="AY27" s="7" t="n">
        <v>0.4801738325195881</v>
      </c>
      <c r="AZ27" s="7" t="n">
        <v>0.1591819685926014</v>
      </c>
      <c r="BA27" s="7" t="n">
        <v>0.4940741542871502</v>
      </c>
      <c r="BB27" s="7" t="n">
        <v>0.04948317579743267</v>
      </c>
      <c r="BC27" s="7" t="n">
        <v>0.2534758127994792</v>
      </c>
      <c r="BD27" s="7" t="n">
        <v>0.2896844425403415</v>
      </c>
      <c r="BE27" s="7" t="n">
        <v>0.338286906577175</v>
      </c>
      <c r="BF27" s="7" t="n">
        <v>0.395197566810341</v>
      </c>
      <c r="BG27" s="7" t="n">
        <v>0.3431879223327062</v>
      </c>
      <c r="BH27" s="7" t="n">
        <v>0.06250917631268954</v>
      </c>
      <c r="BI27" s="7" t="n">
        <v>0.418846631293812</v>
      </c>
      <c r="BJ27" s="7" t="n">
        <v>0.3261824495825007</v>
      </c>
      <c r="BK27" s="7" t="n">
        <v>0.1481646755127707</v>
      </c>
      <c r="BL27" s="7" t="n">
        <v>0.295677314165689</v>
      </c>
      <c r="BM27" s="7" t="n">
        <v>0.2818744611774344</v>
      </c>
      <c r="BN27" s="7" t="n">
        <v>0.1567982139789828</v>
      </c>
      <c r="BO27" s="7" t="n">
        <v>0.2966990091805149</v>
      </c>
      <c r="BP27" s="7" t="n">
        <v>0.1236714569455269</v>
      </c>
      <c r="BQ27" s="7" t="n">
        <v>0.5312241681323127</v>
      </c>
      <c r="BR27" s="7" t="n">
        <v>0.1052542968893314</v>
      </c>
      <c r="BS27" s="7" t="n">
        <v>0.2315260568588439</v>
      </c>
      <c r="BT27" s="7" t="n">
        <v>0.2373301868044477</v>
      </c>
      <c r="BU27" s="7" t="n">
        <v>0.4867833902390213</v>
      </c>
      <c r="BV27" s="7" t="n">
        <v>0.2393501759929571</v>
      </c>
      <c r="BW27" s="7" t="n">
        <v>0.3090313921737098</v>
      </c>
      <c r="BX27" s="7" t="n">
        <v>0.3597936354512605</v>
      </c>
      <c r="BY27" s="7" t="n">
        <v>0.2609349726567708</v>
      </c>
      <c r="BZ27" s="7" t="n">
        <v>0.1146935114216166</v>
      </c>
      <c r="CA27" s="7" t="n">
        <v>0.3010146947588866</v>
      </c>
      <c r="CB27" s="7" t="n">
        <v>0.08865886841537453</v>
      </c>
      <c r="CC27" s="7" t="n">
        <v>0.499638399561145</v>
      </c>
      <c r="CD27" s="7" t="n">
        <v>0.2118453370332783</v>
      </c>
      <c r="CE27" s="7" t="n">
        <v>0.1585761604444461</v>
      </c>
      <c r="CF27" s="7" t="n">
        <v>0.6543427810727607</v>
      </c>
      <c r="CG27" s="7" t="n">
        <v>0.128703656944656</v>
      </c>
      <c r="CH27" s="7" t="n">
        <v>0.218388344902658</v>
      </c>
      <c r="CI27" s="7" t="n">
        <v>0.2861263524698278</v>
      </c>
      <c r="CJ27" s="7" t="n">
        <v>0.3305350416457028</v>
      </c>
      <c r="CK27" s="7" t="n">
        <v>0.3357751918785278</v>
      </c>
      <c r="CL27" s="7" t="n">
        <v>0.2581398390694429</v>
      </c>
      <c r="CM27" s="7" t="n">
        <v>0.1754537097576218</v>
      </c>
      <c r="CN27" s="7" t="n">
        <v>0.3573744297033082</v>
      </c>
      <c r="CO27" s="7" t="n">
        <v>0.3057248578363702</v>
      </c>
      <c r="CP27" s="7" t="n">
        <v>0.290542127165433</v>
      </c>
      <c r="CQ27" s="7" t="n">
        <v>0.3577600255515165</v>
      </c>
      <c r="CR27" s="7" t="n">
        <v>0.3100504746192173</v>
      </c>
      <c r="CS27" s="7" t="n">
        <v>0.288826282006794</v>
      </c>
      <c r="CT27" s="7" t="n">
        <v>0.2972149694199014</v>
      </c>
      <c r="CU27" s="7" t="n">
        <v>0.2623701683260942</v>
      </c>
      <c r="CV27" s="7" t="n">
        <v>0.2764576872113741</v>
      </c>
      <c r="CW27" s="7" t="n">
        <v>0.2612329539142982</v>
      </c>
      <c r="CX27" s="7" t="n">
        <v>0.08715891031780626</v>
      </c>
      <c r="CY27" s="7" t="n">
        <v>0.9715899935601604</v>
      </c>
      <c r="CZ27" s="7" t="n">
        <v>0.2634664307241858</v>
      </c>
      <c r="DA27" s="7" t="n">
        <v>0.1166770207672123</v>
      </c>
      <c r="DB27" s="7" t="n">
        <v>0.2670508412342181</v>
      </c>
      <c r="DC27" s="7" t="n">
        <v>0.2569920714275432</v>
      </c>
      <c r="DD27" s="7" t="n">
        <v>0.2697432193543376</v>
      </c>
      <c r="DE27" s="7" t="n">
        <v>0.2754027482194206</v>
      </c>
      <c r="DF27" s="7" t="n">
        <v>0.4855343017512742</v>
      </c>
      <c r="DG27" s="7" t="n">
        <v>0.5615655267401617</v>
      </c>
      <c r="DH27" s="7" t="n">
        <v>0.270624312621052</v>
      </c>
      <c r="DI27" s="7" t="n">
        <v>0.3889263359241147</v>
      </c>
      <c r="DJ27" s="7" t="n">
        <v>0.07632285861974293</v>
      </c>
      <c r="DK27" s="7" t="n">
        <v>0.1865881349071485</v>
      </c>
      <c r="DL27" s="7" t="n">
        <v>0.2961331135014621</v>
      </c>
      <c r="DM27" s="7" t="n">
        <v>0.4113442237914018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0.620801830231736</v>
      </c>
      <c r="D28" s="7" t="n">
        <v>0.5844177427870584</v>
      </c>
      <c r="E28" s="7" t="n">
        <v>0.5322971598927878</v>
      </c>
      <c r="F28" s="7" t="n">
        <v>0.5377566682830723</v>
      </c>
      <c r="G28" s="7" t="n">
        <v>0.3809897189221997</v>
      </c>
      <c r="H28" s="7" t="n">
        <v>0.5372743395388733</v>
      </c>
      <c r="I28" s="7" t="n">
        <v>0.48284069787823</v>
      </c>
      <c r="J28" s="7" t="n">
        <v>0.5603409943759804</v>
      </c>
      <c r="K28" s="7" t="n">
        <v>0.2806041685974039</v>
      </c>
      <c r="L28" s="7" t="n">
        <v>0.5522478199341128</v>
      </c>
      <c r="M28" s="7" t="n">
        <v>0.4071166207472251</v>
      </c>
      <c r="N28" s="7" t="n">
        <v>0.5335497179217431</v>
      </c>
      <c r="O28" s="7" t="n">
        <v>0.2855376518693913</v>
      </c>
      <c r="P28" s="7" t="n">
        <v>0.5931307466776793</v>
      </c>
      <c r="Q28" s="7" t="n">
        <v>0.5314854336889514</v>
      </c>
      <c r="R28" s="7" t="n">
        <v>0.4750428718659018</v>
      </c>
      <c r="S28" s="7" t="n">
        <v>0.4994099304504698</v>
      </c>
      <c r="T28" s="7" t="n">
        <v>0.5445547411919391</v>
      </c>
      <c r="U28" s="7" t="n">
        <v>0.639721743507317</v>
      </c>
      <c r="V28" s="7" t="n">
        <v>0.5933727844628183</v>
      </c>
      <c r="W28" s="7" t="n">
        <v>0.3970815920174233</v>
      </c>
      <c r="X28" s="7" t="n">
        <v>0.5594816603808553</v>
      </c>
      <c r="Y28" s="7" t="n">
        <v>0.3694568434401143</v>
      </c>
      <c r="Z28" s="7" t="n">
        <v>0.588927571114688</v>
      </c>
      <c r="AA28" s="7" t="n">
        <v>0.4225225553420421</v>
      </c>
      <c r="AB28" s="7" t="n">
        <v>0.2800297481491322</v>
      </c>
      <c r="AC28" s="7" t="n">
        <v>1</v>
      </c>
      <c r="AD28" s="7" t="n">
        <v>0.2509551605510431</v>
      </c>
      <c r="AE28" s="7" t="n">
        <v>0.4213468740582644</v>
      </c>
      <c r="AF28" s="7" t="n">
        <v>0.2789367047779973</v>
      </c>
      <c r="AG28" s="7" t="n">
        <v>0.5144624615499497</v>
      </c>
      <c r="AH28" s="7" t="n">
        <v>0.4364119435585967</v>
      </c>
      <c r="AI28" s="7" t="n">
        <v>0.3730920032810627</v>
      </c>
      <c r="AJ28" s="7" t="n">
        <v>0.3869715836931761</v>
      </c>
      <c r="AK28" s="7" t="n">
        <v>0.3601686642304422</v>
      </c>
      <c r="AL28" s="7" t="n">
        <v>0.5411626740336526</v>
      </c>
      <c r="AM28" s="7" t="n">
        <v>0.497432846202056</v>
      </c>
      <c r="AN28" s="7" t="n">
        <v>0.4107160430206776</v>
      </c>
      <c r="AO28" s="7" t="n">
        <v>0.4881606101987215</v>
      </c>
      <c r="AP28" s="7" t="n">
        <v>0.3709881575746978</v>
      </c>
      <c r="AQ28" s="7" t="n">
        <v>0.3488525548195936</v>
      </c>
      <c r="AR28" s="7" t="n">
        <v>0.5614746289548241</v>
      </c>
      <c r="AS28" s="7" t="n">
        <v>0.570504760444043</v>
      </c>
      <c r="AT28" s="7" t="n">
        <v>0.2832651393366447</v>
      </c>
      <c r="AU28" s="7" t="n">
        <v>0.2800295564854347</v>
      </c>
      <c r="AV28" s="7" t="n">
        <v>0.3963779092990811</v>
      </c>
      <c r="AW28" s="7" t="n">
        <v>0.2229503327354449</v>
      </c>
      <c r="AX28" s="7" t="n">
        <v>0.2410419749596325</v>
      </c>
      <c r="AY28" s="7" t="n">
        <v>0.4912749646931726</v>
      </c>
      <c r="AZ28" s="7" t="n">
        <v>0.2472637759520206</v>
      </c>
      <c r="BA28" s="7" t="n">
        <v>0.2213450489675572</v>
      </c>
      <c r="BB28" s="7" t="n">
        <v>0.343714036962619</v>
      </c>
      <c r="BC28" s="7" t="n">
        <v>0.3756534001768732</v>
      </c>
      <c r="BD28" s="7" t="n">
        <v>0.438015968377204</v>
      </c>
      <c r="BE28" s="7" t="n">
        <v>0.4003918571604084</v>
      </c>
      <c r="BF28" s="7" t="n">
        <v>0.4859128036224866</v>
      </c>
      <c r="BG28" s="7" t="n">
        <v>0.5679435687376393</v>
      </c>
      <c r="BH28" s="7" t="n">
        <v>0.2959133048044397</v>
      </c>
      <c r="BI28" s="7" t="n">
        <v>0.6227003183752058</v>
      </c>
      <c r="BJ28" s="7" t="n">
        <v>0.4638778834426334</v>
      </c>
      <c r="BK28" s="7" t="n">
        <v>0.2608510419240883</v>
      </c>
      <c r="BL28" s="7" t="n">
        <v>0.4766872278264144</v>
      </c>
      <c r="BM28" s="7" t="n">
        <v>0.287609563875002</v>
      </c>
      <c r="BN28" s="7" t="n">
        <v>0.2885970436617641</v>
      </c>
      <c r="BO28" s="7" t="n">
        <v>0.2390790963036798</v>
      </c>
      <c r="BP28" s="7" t="n">
        <v>0.4316921641115536</v>
      </c>
      <c r="BQ28" s="7" t="n">
        <v>0.4442614107550283</v>
      </c>
      <c r="BR28" s="7" t="n">
        <v>0.9186143636130608</v>
      </c>
      <c r="BS28" s="7" t="n">
        <v>0.5235070395538166</v>
      </c>
      <c r="BT28" s="7" t="n">
        <v>0.2782151578988069</v>
      </c>
      <c r="BU28" s="7" t="n">
        <v>0.5005970892484359</v>
      </c>
      <c r="BV28" s="7" t="n">
        <v>0.3342330812534535</v>
      </c>
      <c r="BW28" s="7" t="n">
        <v>0.3659807494914618</v>
      </c>
      <c r="BX28" s="7" t="n">
        <v>0.3804794843612915</v>
      </c>
      <c r="BY28" s="7" t="n">
        <v>0.2382627375637513</v>
      </c>
      <c r="BZ28" s="7" t="n">
        <v>0.2385114615955394</v>
      </c>
      <c r="CA28" s="7" t="n">
        <v>0.1846269478341112</v>
      </c>
      <c r="CB28" s="7" t="n">
        <v>0.2758139713452725</v>
      </c>
      <c r="CC28" s="7" t="n">
        <v>0.533238270090528</v>
      </c>
      <c r="CD28" s="7" t="n">
        <v>0.3621609983950224</v>
      </c>
      <c r="CE28" s="7" t="n">
        <v>0.2482899386206048</v>
      </c>
      <c r="CF28" s="7" t="n">
        <v>0.4732559917008449</v>
      </c>
      <c r="CG28" s="7" t="n">
        <v>0.2812015113571971</v>
      </c>
      <c r="CH28" s="7" t="n">
        <v>0.2790218815000034</v>
      </c>
      <c r="CI28" s="7" t="n">
        <v>0.2336744846013183</v>
      </c>
      <c r="CJ28" s="7" t="n">
        <v>0.3409345734027137</v>
      </c>
      <c r="CK28" s="7" t="n">
        <v>0.4392452059529716</v>
      </c>
      <c r="CL28" s="7" t="n">
        <v>0.406990072048533</v>
      </c>
      <c r="CM28" s="7" t="n">
        <v>0.3056864569719125</v>
      </c>
      <c r="CN28" s="7" t="n">
        <v>0.3729121617859845</v>
      </c>
      <c r="CO28" s="7" t="n">
        <v>0.21673267616972</v>
      </c>
      <c r="CP28" s="7" t="n">
        <v>0.349641498522746</v>
      </c>
      <c r="CQ28" s="7" t="n">
        <v>0.4428057325016221</v>
      </c>
      <c r="CR28" s="7" t="n">
        <v>0.3815044445722764</v>
      </c>
      <c r="CS28" s="7" t="n">
        <v>0.216602997358652</v>
      </c>
      <c r="CT28" s="7" t="n">
        <v>0.3347440691860424</v>
      </c>
      <c r="CU28" s="7" t="n">
        <v>0.2193545203576262</v>
      </c>
      <c r="CV28" s="7" t="n">
        <v>0.3210489723238656</v>
      </c>
      <c r="CW28" s="7" t="n">
        <v>0.3281430408433885</v>
      </c>
      <c r="CX28" s="7" t="n">
        <v>0.1549302819257035</v>
      </c>
      <c r="CY28" s="7" t="n">
        <v>0.3674617444483415</v>
      </c>
      <c r="CZ28" s="7" t="n">
        <v>0.2154448500756818</v>
      </c>
      <c r="DA28" s="7" t="n">
        <v>0.2104160507186739</v>
      </c>
      <c r="DB28" s="7" t="n">
        <v>0.2231412803354182</v>
      </c>
      <c r="DC28" s="7" t="n">
        <v>0.3519956003787936</v>
      </c>
      <c r="DD28" s="7" t="n">
        <v>0.22632746077878</v>
      </c>
      <c r="DE28" s="7" t="n">
        <v>0.402774244823108</v>
      </c>
      <c r="DF28" s="7" t="n">
        <v>0.2139214557762874</v>
      </c>
      <c r="DG28" s="7" t="n">
        <v>0.4764109784757403</v>
      </c>
      <c r="DH28" s="7" t="n">
        <v>0.2223526606687668</v>
      </c>
      <c r="DI28" s="7" t="n">
        <v>0.3271287021503969</v>
      </c>
      <c r="DJ28" s="7" t="n">
        <v>0.2893785099085229</v>
      </c>
      <c r="DK28" s="7" t="n">
        <v>0.4177373636095714</v>
      </c>
      <c r="DL28" s="7" t="n">
        <v>0.4180457007193069</v>
      </c>
      <c r="DM28" s="7" t="n">
        <v>0.4207697352281052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0.4191592898406237</v>
      </c>
      <c r="D29" s="7" t="n">
        <v>0.3935811174315215</v>
      </c>
      <c r="E29" s="7" t="n">
        <v>0.1314582343775822</v>
      </c>
      <c r="F29" s="7" t="n">
        <v>0.4055192014068194</v>
      </c>
      <c r="G29" s="7" t="n">
        <v>0.2068410901809397</v>
      </c>
      <c r="H29" s="7" t="n">
        <v>0.4177804546019733</v>
      </c>
      <c r="I29" s="7" t="n">
        <v>0.3353770524544987</v>
      </c>
      <c r="J29" s="7" t="n">
        <v>0.4867162538132739</v>
      </c>
      <c r="K29" s="7" t="n">
        <v>0.3015043501948473</v>
      </c>
      <c r="L29" s="7" t="n">
        <v>0.529250342697918</v>
      </c>
      <c r="M29" s="7" t="n">
        <v>0.2042436403347106</v>
      </c>
      <c r="N29" s="7" t="n">
        <v>0.6636789588971178</v>
      </c>
      <c r="O29" s="7" t="n">
        <v>0.9944629507460958</v>
      </c>
      <c r="P29" s="7" t="n">
        <v>0.4948571057912097</v>
      </c>
      <c r="Q29" s="7" t="n">
        <v>0.4192689241994289</v>
      </c>
      <c r="R29" s="7" t="n">
        <v>0.2105764794949484</v>
      </c>
      <c r="S29" s="7" t="n">
        <v>0.1657330074735074</v>
      </c>
      <c r="T29" s="7" t="n">
        <v>0.5427903595028637</v>
      </c>
      <c r="U29" s="7" t="n">
        <v>0.5013734259817397</v>
      </c>
      <c r="V29" s="7" t="n">
        <v>0.5022463171240995</v>
      </c>
      <c r="W29" s="7" t="n">
        <v>0.2944870091616197</v>
      </c>
      <c r="X29" s="7" t="n">
        <v>0.2191681361813911</v>
      </c>
      <c r="Y29" s="7" t="n">
        <v>0.08985887628993351</v>
      </c>
      <c r="Z29" s="7" t="n">
        <v>0.2194358356574067</v>
      </c>
      <c r="AA29" s="7" t="n">
        <v>0.2653858433653851</v>
      </c>
      <c r="AB29" s="7" t="n">
        <v>0.1422465304526564</v>
      </c>
      <c r="AC29" s="7" t="n">
        <v>0.2509551605510431</v>
      </c>
      <c r="AD29" s="7" t="n">
        <v>1</v>
      </c>
      <c r="AE29" s="7" t="n">
        <v>0.2597275932723405</v>
      </c>
      <c r="AF29" s="7" t="n">
        <v>0.1971049936755035</v>
      </c>
      <c r="AG29" s="7" t="n">
        <v>0.61546308752368</v>
      </c>
      <c r="AH29" s="7" t="n">
        <v>0.7093803654841426</v>
      </c>
      <c r="AI29" s="7" t="n">
        <v>0.7224044104500597</v>
      </c>
      <c r="AJ29" s="7" t="n">
        <v>0.4154852833605777</v>
      </c>
      <c r="AK29" s="7" t="n">
        <v>0.8319188084797485</v>
      </c>
      <c r="AL29" s="7" t="n">
        <v>0.2891682318999381</v>
      </c>
      <c r="AM29" s="7" t="n">
        <v>0.6066547089953529</v>
      </c>
      <c r="AN29" s="7" t="n">
        <v>0.2088735505410019</v>
      </c>
      <c r="AO29" s="7" t="n">
        <v>0.3049134563306408</v>
      </c>
      <c r="AP29" s="7" t="n">
        <v>0.2595414007817693</v>
      </c>
      <c r="AQ29" s="7" t="n">
        <v>0.7656276915101199</v>
      </c>
      <c r="AR29" s="7" t="n">
        <v>0.3529153174764448</v>
      </c>
      <c r="AS29" s="7" t="n">
        <v>0.3623927644825652</v>
      </c>
      <c r="AT29" s="7" t="n">
        <v>0.9864551824526278</v>
      </c>
      <c r="AU29" s="7" t="n">
        <v>0.1422467146890343</v>
      </c>
      <c r="AV29" s="7" t="n">
        <v>0.3343592577369214</v>
      </c>
      <c r="AW29" s="7" t="n">
        <v>0.04547059403439011</v>
      </c>
      <c r="AX29" s="7" t="n">
        <v>0.4036799806694652</v>
      </c>
      <c r="AY29" s="7" t="n">
        <v>0.3003966647637486</v>
      </c>
      <c r="AZ29" s="7" t="n">
        <v>0.8688759121374556</v>
      </c>
      <c r="BA29" s="7" t="n">
        <v>0.1234843843150282</v>
      </c>
      <c r="BB29" s="7" t="n">
        <v>0.1670227821757134</v>
      </c>
      <c r="BC29" s="7" t="n">
        <v>0.3091133718198082</v>
      </c>
      <c r="BD29" s="7" t="n">
        <v>0.002579705082332442</v>
      </c>
      <c r="BE29" s="7" t="n">
        <v>0.1003890697594178</v>
      </c>
      <c r="BF29" s="7" t="n">
        <v>0.610180003632375</v>
      </c>
      <c r="BG29" s="7" t="n">
        <v>0.6351314825662434</v>
      </c>
      <c r="BH29" s="7" t="n">
        <v>0.05087000953459837</v>
      </c>
      <c r="BI29" s="7" t="n">
        <v>0.3571583546572734</v>
      </c>
      <c r="BJ29" s="7" t="n">
        <v>0.04336935608231724</v>
      </c>
      <c r="BK29" s="7" t="n">
        <v>0.9859762904199975</v>
      </c>
      <c r="BL29" s="7" t="n">
        <v>0.7470751710124699</v>
      </c>
      <c r="BM29" s="7" t="n">
        <v>0.273801074330958</v>
      </c>
      <c r="BN29" s="7" t="n">
        <v>0.0741275044384814</v>
      </c>
      <c r="BO29" s="7" t="n">
        <v>0.2566176947722948</v>
      </c>
      <c r="BP29" s="7" t="n">
        <v>0.1935195316625338</v>
      </c>
      <c r="BQ29" s="7" t="n">
        <v>0.4272390887467353</v>
      </c>
      <c r="BR29" s="7" t="n">
        <v>0.2299818182327578</v>
      </c>
      <c r="BS29" s="7" t="n">
        <v>0.6313956434984025</v>
      </c>
      <c r="BT29" s="7" t="n">
        <v>0.1134532600495975</v>
      </c>
      <c r="BU29" s="7" t="n">
        <v>0.2888494329370538</v>
      </c>
      <c r="BV29" s="7" t="n">
        <v>0.4133905069671568</v>
      </c>
      <c r="BW29" s="7" t="n">
        <v>0.2849147396527054</v>
      </c>
      <c r="BX29" s="7" t="n">
        <v>0.283368182560915</v>
      </c>
      <c r="BY29" s="7" t="n">
        <v>0.2965995550460416</v>
      </c>
      <c r="BZ29" s="7" t="n">
        <v>0.06287628411758563</v>
      </c>
      <c r="CA29" s="7" t="n">
        <v>0.03755693105329418</v>
      </c>
      <c r="CB29" s="7" t="n">
        <v>0.06075735641844823</v>
      </c>
      <c r="CC29" s="7" t="n">
        <v>0.1998997841226224</v>
      </c>
      <c r="CD29" s="7" t="n">
        <v>0.08917883494793714</v>
      </c>
      <c r="CE29" s="7" t="n">
        <v>0.8772978120773732</v>
      </c>
      <c r="CF29" s="7" t="n">
        <v>0.267387644873391</v>
      </c>
      <c r="CG29" s="7" t="n">
        <v>0.3669257473001021</v>
      </c>
      <c r="CH29" s="7" t="n">
        <v>0.1094909464353769</v>
      </c>
      <c r="CI29" s="7" t="n">
        <v>0.2701109378343868</v>
      </c>
      <c r="CJ29" s="7" t="n">
        <v>0.28685949778791</v>
      </c>
      <c r="CK29" s="7" t="n">
        <v>0.2722429793996492</v>
      </c>
      <c r="CL29" s="7" t="n">
        <v>0.2569193213477294</v>
      </c>
      <c r="CM29" s="7" t="n">
        <v>0.8877805520480583</v>
      </c>
      <c r="CN29" s="7" t="n">
        <v>0.2579607773745525</v>
      </c>
      <c r="CO29" s="7" t="n">
        <v>0.1808805364917946</v>
      </c>
      <c r="CP29" s="7" t="n">
        <v>0.3111155756334636</v>
      </c>
      <c r="CQ29" s="7" t="n">
        <v>0.4656574417917426</v>
      </c>
      <c r="CR29" s="7" t="n">
        <v>0.5554512559639553</v>
      </c>
      <c r="CS29" s="7" t="n">
        <v>0.2538696677069724</v>
      </c>
      <c r="CT29" s="7" t="n">
        <v>0.2885076781114649</v>
      </c>
      <c r="CU29" s="7" t="n">
        <v>0.3495843415606584</v>
      </c>
      <c r="CV29" s="7" t="n">
        <v>0.204218804291849</v>
      </c>
      <c r="CW29" s="7" t="n">
        <v>0.6585932965342763</v>
      </c>
      <c r="CX29" s="7" t="n">
        <v>0.9469929154545931</v>
      </c>
      <c r="CY29" s="7" t="n">
        <v>0.1884589267681267</v>
      </c>
      <c r="CZ29" s="7" t="n">
        <v>0.2160638880515899</v>
      </c>
      <c r="DA29" s="7" t="n">
        <v>0.8684151676839462</v>
      </c>
      <c r="DB29" s="7" t="n">
        <v>0.2007677798335493</v>
      </c>
      <c r="DC29" s="7" t="n">
        <v>0.07121234597522798</v>
      </c>
      <c r="DD29" s="7" t="n">
        <v>0.1968518481590965</v>
      </c>
      <c r="DE29" s="7" t="n">
        <v>0.6060397045729049</v>
      </c>
      <c r="DF29" s="7" t="n">
        <v>0.1184574781991979</v>
      </c>
      <c r="DG29" s="7" t="n">
        <v>0.2578959899925009</v>
      </c>
      <c r="DH29" s="7" t="n">
        <v>0.1804248911399166</v>
      </c>
      <c r="DI29" s="7" t="n">
        <v>0.3328217518211659</v>
      </c>
      <c r="DJ29" s="7" t="n">
        <v>0.0432335442596337</v>
      </c>
      <c r="DK29" s="7" t="n">
        <v>0.3104684024423735</v>
      </c>
      <c r="DL29" s="7" t="n">
        <v>0.4095675365340393</v>
      </c>
      <c r="DM29" s="7" t="n">
        <v>0.1307707369823211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0.481219471044579</v>
      </c>
      <c r="D30" s="7" t="n">
        <v>0.4970200544855763</v>
      </c>
      <c r="E30" s="7" t="n">
        <v>0.1755964161734153</v>
      </c>
      <c r="F30" s="7" t="n">
        <v>0.551538015824079</v>
      </c>
      <c r="G30" s="7" t="n">
        <v>0.3219020643767192</v>
      </c>
      <c r="H30" s="7" t="n">
        <v>0.1955843308734679</v>
      </c>
      <c r="I30" s="7" t="n">
        <v>0.8158656017568525</v>
      </c>
      <c r="J30" s="7" t="n">
        <v>0.5266500075815909</v>
      </c>
      <c r="K30" s="7" t="n">
        <v>0.1585814230488868</v>
      </c>
      <c r="L30" s="7" t="n">
        <v>0.4312550753172186</v>
      </c>
      <c r="M30" s="7" t="n">
        <v>0.5460070839577492</v>
      </c>
      <c r="N30" s="7" t="n">
        <v>0.2819395285787918</v>
      </c>
      <c r="O30" s="7" t="n">
        <v>0.2490032466159915</v>
      </c>
      <c r="P30" s="7" t="n">
        <v>0.4615022132221566</v>
      </c>
      <c r="Q30" s="7" t="n">
        <v>0.3761383736065425</v>
      </c>
      <c r="R30" s="7" t="n">
        <v>0.2369975134972637</v>
      </c>
      <c r="S30" s="7" t="n">
        <v>0.1558173888080015</v>
      </c>
      <c r="T30" s="7" t="n">
        <v>0.5414694176268321</v>
      </c>
      <c r="U30" s="7" t="n">
        <v>0.4859195918555235</v>
      </c>
      <c r="V30" s="7" t="n">
        <v>0.5303697426628119</v>
      </c>
      <c r="W30" s="7" t="n">
        <v>0.9501940187074661</v>
      </c>
      <c r="X30" s="7" t="n">
        <v>0.2722506032202883</v>
      </c>
      <c r="Y30" s="7" t="n">
        <v>0.003935526258926902</v>
      </c>
      <c r="Z30" s="7" t="n">
        <v>0.592723814444521</v>
      </c>
      <c r="AA30" s="7" t="n">
        <v>0.987804757543521</v>
      </c>
      <c r="AB30" s="7" t="n">
        <v>0.2738856662099942</v>
      </c>
      <c r="AC30" s="7" t="n">
        <v>0.4213468740582644</v>
      </c>
      <c r="AD30" s="7" t="n">
        <v>0.2597275932723405</v>
      </c>
      <c r="AE30" s="7" t="n">
        <v>1</v>
      </c>
      <c r="AF30" s="7" t="n">
        <v>0.1230737985000744</v>
      </c>
      <c r="AG30" s="7" t="n">
        <v>0.4213064874403629</v>
      </c>
      <c r="AH30" s="7" t="n">
        <v>0.5802110682985929</v>
      </c>
      <c r="AI30" s="7" t="n">
        <v>0.5910350328817249</v>
      </c>
      <c r="AJ30" s="7" t="n">
        <v>0.6422939020499959</v>
      </c>
      <c r="AK30" s="7" t="n">
        <v>0.5975972330837058</v>
      </c>
      <c r="AL30" s="7" t="n">
        <v>0.531266453706289</v>
      </c>
      <c r="AM30" s="7" t="n">
        <v>0.5486366549006401</v>
      </c>
      <c r="AN30" s="7" t="n">
        <v>0.5523941864570098</v>
      </c>
      <c r="AO30" s="7" t="n">
        <v>0.3734846206979691</v>
      </c>
      <c r="AP30" s="7" t="n">
        <v>0.915358840099613</v>
      </c>
      <c r="AQ30" s="7" t="n">
        <v>0.5601580512366078</v>
      </c>
      <c r="AR30" s="7" t="n">
        <v>0.4886255045655769</v>
      </c>
      <c r="AS30" s="7" t="n">
        <v>0.4614013395478408</v>
      </c>
      <c r="AT30" s="7" t="n">
        <v>0.2464464530135588</v>
      </c>
      <c r="AU30" s="7" t="n">
        <v>0.2738856478958514</v>
      </c>
      <c r="AV30" s="7" t="n">
        <v>0.2105293016250901</v>
      </c>
      <c r="AW30" s="7" t="n">
        <v>0.02216702621835661</v>
      </c>
      <c r="AX30" s="7" t="n">
        <v>0.194984192577445</v>
      </c>
      <c r="AY30" s="7" t="n">
        <v>0.3809275644472679</v>
      </c>
      <c r="AZ30" s="7" t="n">
        <v>0.3045641677318868</v>
      </c>
      <c r="BA30" s="7" t="n">
        <v>0.2067124311576549</v>
      </c>
      <c r="BB30" s="7" t="n">
        <v>0.4983345999227076</v>
      </c>
      <c r="BC30" s="7" t="n">
        <v>0.9428430100977542</v>
      </c>
      <c r="BD30" s="7" t="n">
        <v>0.1125268401054475</v>
      </c>
      <c r="BE30" s="7" t="n">
        <v>0.04354072029363221</v>
      </c>
      <c r="BF30" s="7" t="n">
        <v>0.5606620784268215</v>
      </c>
      <c r="BG30" s="7" t="n">
        <v>0.253800176188206</v>
      </c>
      <c r="BH30" s="7" t="n">
        <v>0.04425862011401915</v>
      </c>
      <c r="BI30" s="7" t="n">
        <v>0.251575908158111</v>
      </c>
      <c r="BJ30" s="7" t="n">
        <v>0.1410078990827317</v>
      </c>
      <c r="BK30" s="7" t="n">
        <v>0.2077820584659888</v>
      </c>
      <c r="BL30" s="7" t="n">
        <v>0.2807414989316138</v>
      </c>
      <c r="BM30" s="7" t="n">
        <v>0.465818788818168</v>
      </c>
      <c r="BN30" s="7" t="n">
        <v>0.08353612884297804</v>
      </c>
      <c r="BO30" s="7" t="n">
        <v>0.1762124497647865</v>
      </c>
      <c r="BP30" s="7" t="n">
        <v>0.5651475313773306</v>
      </c>
      <c r="BQ30" s="7" t="n">
        <v>0.4721947027361296</v>
      </c>
      <c r="BR30" s="7" t="n">
        <v>0.3895628821889708</v>
      </c>
      <c r="BS30" s="7" t="n">
        <v>0.2809155075167524</v>
      </c>
      <c r="BT30" s="7" t="n">
        <v>0.1430427314893878</v>
      </c>
      <c r="BU30" s="7" t="n">
        <v>0.3842623901132347</v>
      </c>
      <c r="BV30" s="7" t="n">
        <v>0.1981150914110064</v>
      </c>
      <c r="BW30" s="7" t="n">
        <v>0.9470478785551871</v>
      </c>
      <c r="BX30" s="7" t="n">
        <v>0.9402553012259183</v>
      </c>
      <c r="BY30" s="7" t="n">
        <v>0.08429492155963013</v>
      </c>
      <c r="BZ30" s="7" t="n">
        <v>0.05443612521201278</v>
      </c>
      <c r="CA30" s="7" t="n">
        <v>0.00100123563458679</v>
      </c>
      <c r="CB30" s="7" t="n">
        <v>0.08041512974056934</v>
      </c>
      <c r="CC30" s="7" t="n">
        <v>0.2703574346099924</v>
      </c>
      <c r="CD30" s="7" t="n">
        <v>0.1477151035265101</v>
      </c>
      <c r="CE30" s="7" t="n">
        <v>0.3013596951209019</v>
      </c>
      <c r="CF30" s="7" t="n">
        <v>0.3539425355663824</v>
      </c>
      <c r="CG30" s="7" t="n">
        <v>0.1765566737615196</v>
      </c>
      <c r="CH30" s="7" t="n">
        <v>0.1366132384402684</v>
      </c>
      <c r="CI30" s="7" t="n">
        <v>0.1276514736851938</v>
      </c>
      <c r="CJ30" s="7" t="n">
        <v>0.4000836123619016</v>
      </c>
      <c r="CK30" s="7" t="n">
        <v>0.6122628025528561</v>
      </c>
      <c r="CL30" s="7" t="n">
        <v>0.9777371823084178</v>
      </c>
      <c r="CM30" s="7" t="n">
        <v>0.1476651982833676</v>
      </c>
      <c r="CN30" s="7" t="n">
        <v>0.9489301630683078</v>
      </c>
      <c r="CO30" s="7" t="n">
        <v>0.04044322693945403</v>
      </c>
      <c r="CP30" s="7" t="n">
        <v>0.2613611338020516</v>
      </c>
      <c r="CQ30" s="7" t="n">
        <v>0.3766348070897204</v>
      </c>
      <c r="CR30" s="7" t="n">
        <v>0.4131729557826166</v>
      </c>
      <c r="CS30" s="7" t="n">
        <v>0.1742929502342596</v>
      </c>
      <c r="CT30" s="7" t="n">
        <v>0.9149961932097626</v>
      </c>
      <c r="CU30" s="7" t="n">
        <v>0.1459590443027982</v>
      </c>
      <c r="CV30" s="7" t="n">
        <v>0.1883935854166534</v>
      </c>
      <c r="CW30" s="7" t="n">
        <v>0.4576173848587632</v>
      </c>
      <c r="CX30" s="7" t="n">
        <v>0.2377829544730524</v>
      </c>
      <c r="CY30" s="7" t="n">
        <v>0.2746165608626119</v>
      </c>
      <c r="CZ30" s="7" t="n">
        <v>0.1909245039184984</v>
      </c>
      <c r="DA30" s="7" t="n">
        <v>0.2895013613530421</v>
      </c>
      <c r="DB30" s="7" t="n">
        <v>0.1838975130955244</v>
      </c>
      <c r="DC30" s="7" t="n">
        <v>0.08215011661754579</v>
      </c>
      <c r="DD30" s="7" t="n">
        <v>0.1752587044968175</v>
      </c>
      <c r="DE30" s="7" t="n">
        <v>0.29266116460136</v>
      </c>
      <c r="DF30" s="7" t="n">
        <v>0.2016804850993651</v>
      </c>
      <c r="DG30" s="7" t="n">
        <v>0.3604599976843302</v>
      </c>
      <c r="DH30" s="7" t="n">
        <v>0.184558787343231</v>
      </c>
      <c r="DI30" s="7" t="n">
        <v>0.2061122026555752</v>
      </c>
      <c r="DJ30" s="7" t="n">
        <v>0.05860368521669818</v>
      </c>
      <c r="DK30" s="7" t="n">
        <v>0.9436668105581917</v>
      </c>
      <c r="DL30" s="7" t="n">
        <v>0.223367841621877</v>
      </c>
      <c r="DM30" s="7" t="n">
        <v>0.1974774009315169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0.6000240552135671</v>
      </c>
      <c r="D31" s="7" t="n">
        <v>0.5329316655814312</v>
      </c>
      <c r="E31" s="7" t="n">
        <v>0.2011210806108619</v>
      </c>
      <c r="F31" s="7" t="n">
        <v>0.4004306404224257</v>
      </c>
      <c r="G31" s="7" t="n">
        <v>0.3500471463526348</v>
      </c>
      <c r="H31" s="7" t="n">
        <v>0.2740357351997281</v>
      </c>
      <c r="I31" s="7" t="n">
        <v>0.2765427466886455</v>
      </c>
      <c r="J31" s="7" t="n">
        <v>0.6366513673929511</v>
      </c>
      <c r="K31" s="7" t="n">
        <v>0.896011279032172</v>
      </c>
      <c r="L31" s="7" t="n">
        <v>0.2368598632834754</v>
      </c>
      <c r="M31" s="7" t="n">
        <v>0.2846302412358819</v>
      </c>
      <c r="N31" s="7" t="n">
        <v>0.383524835333051</v>
      </c>
      <c r="O31" s="7" t="n">
        <v>0.2065320587249232</v>
      </c>
      <c r="P31" s="7" t="n">
        <v>0.7301342854542764</v>
      </c>
      <c r="Q31" s="7" t="n">
        <v>0.6848002756529411</v>
      </c>
      <c r="R31" s="7" t="n">
        <v>0.7337885327917985</v>
      </c>
      <c r="S31" s="7" t="n">
        <v>0.619097106367216</v>
      </c>
      <c r="T31" s="7" t="n">
        <v>0.6021036806449224</v>
      </c>
      <c r="U31" s="7" t="n">
        <v>0.7131058696730291</v>
      </c>
      <c r="V31" s="7" t="n">
        <v>0.6707990872334912</v>
      </c>
      <c r="W31" s="7" t="n">
        <v>0.1714013186288248</v>
      </c>
      <c r="X31" s="7" t="n">
        <v>0.266813818532139</v>
      </c>
      <c r="Y31" s="7" t="n">
        <v>0.02680281915762062</v>
      </c>
      <c r="Z31" s="7" t="n">
        <v>0.300973955198247</v>
      </c>
      <c r="AA31" s="7" t="n">
        <v>0.146997551370182</v>
      </c>
      <c r="AB31" s="7" t="n">
        <v>0.2297556601689292</v>
      </c>
      <c r="AC31" s="7" t="n">
        <v>0.2789367047779973</v>
      </c>
      <c r="AD31" s="7" t="n">
        <v>0.1971049936755035</v>
      </c>
      <c r="AE31" s="7" t="n">
        <v>0.1230737985000744</v>
      </c>
      <c r="AF31" s="7" t="n">
        <v>1</v>
      </c>
      <c r="AG31" s="7" t="n">
        <v>0.7681274308158162</v>
      </c>
      <c r="AH31" s="7" t="n">
        <v>0.6236898499688099</v>
      </c>
      <c r="AI31" s="7" t="n">
        <v>0.5360901045376983</v>
      </c>
      <c r="AJ31" s="7" t="n">
        <v>0.6974989710790637</v>
      </c>
      <c r="AK31" s="7" t="n">
        <v>0.3554012984953148</v>
      </c>
      <c r="AL31" s="7" t="n">
        <v>0.4827197259288347</v>
      </c>
      <c r="AM31" s="7" t="n">
        <v>0.6751709264383157</v>
      </c>
      <c r="AN31" s="7" t="n">
        <v>0.2869442558391444</v>
      </c>
      <c r="AO31" s="7" t="n">
        <v>0.6037068364105741</v>
      </c>
      <c r="AP31" s="7" t="n">
        <v>0.1825236915431213</v>
      </c>
      <c r="AQ31" s="7" t="n">
        <v>0.5067623681292062</v>
      </c>
      <c r="AR31" s="7" t="n">
        <v>0.516410825740013</v>
      </c>
      <c r="AS31" s="7" t="n">
        <v>0.5865953163008474</v>
      </c>
      <c r="AT31" s="7" t="n">
        <v>0.2250831481167485</v>
      </c>
      <c r="AU31" s="7" t="n">
        <v>0.2297559053979741</v>
      </c>
      <c r="AV31" s="7" t="n">
        <v>0.6068913794319554</v>
      </c>
      <c r="AW31" s="7" t="n">
        <v>0.6513149454275348</v>
      </c>
      <c r="AX31" s="7" t="n">
        <v>0.4757468615149005</v>
      </c>
      <c r="AY31" s="7" t="n">
        <v>0.6114882155663953</v>
      </c>
      <c r="AZ31" s="7" t="n">
        <v>0.2692008367714165</v>
      </c>
      <c r="BA31" s="7" t="n">
        <v>0.1647401292109783</v>
      </c>
      <c r="BB31" s="7" t="n">
        <v>0.2652813342195459</v>
      </c>
      <c r="BC31" s="7" t="n">
        <v>0.1458582168205661</v>
      </c>
      <c r="BD31" s="7" t="n">
        <v>0.2864259789505799</v>
      </c>
      <c r="BE31" s="7" t="n">
        <v>0.05707704917159575</v>
      </c>
      <c r="BF31" s="7" t="n">
        <v>0.433749270828779</v>
      </c>
      <c r="BG31" s="7" t="n">
        <v>0.4793032750816912</v>
      </c>
      <c r="BH31" s="7" t="n">
        <v>0.8211597370827062</v>
      </c>
      <c r="BI31" s="7" t="n">
        <v>0.3305879350362679</v>
      </c>
      <c r="BJ31" s="7" t="n">
        <v>0.2706842001818157</v>
      </c>
      <c r="BK31" s="7" t="n">
        <v>0.1892033862325693</v>
      </c>
      <c r="BL31" s="7" t="n">
        <v>0.3919651430070299</v>
      </c>
      <c r="BM31" s="7" t="n">
        <v>0.230221817873136</v>
      </c>
      <c r="BN31" s="7" t="n">
        <v>0.8800783916710311</v>
      </c>
      <c r="BO31" s="7" t="n">
        <v>0.9540744060891191</v>
      </c>
      <c r="BP31" s="7" t="n">
        <v>0.275348982389593</v>
      </c>
      <c r="BQ31" s="7" t="n">
        <v>0.3015264464446447</v>
      </c>
      <c r="BR31" s="7" t="n">
        <v>0.2605921622779188</v>
      </c>
      <c r="BS31" s="7" t="n">
        <v>0.3970214271117741</v>
      </c>
      <c r="BT31" s="7" t="n">
        <v>0.9500163385318584</v>
      </c>
      <c r="BU31" s="7" t="n">
        <v>0.1677328140542243</v>
      </c>
      <c r="BV31" s="7" t="n">
        <v>0.8795499854128643</v>
      </c>
      <c r="BW31" s="7" t="n">
        <v>0.1626458565243779</v>
      </c>
      <c r="BX31" s="7" t="n">
        <v>0.1850056301059941</v>
      </c>
      <c r="BY31" s="7" t="n">
        <v>0.9237098793048404</v>
      </c>
      <c r="BZ31" s="7" t="n">
        <v>0.843109439606863</v>
      </c>
      <c r="CA31" s="7" t="n">
        <v>0.6682724978536869</v>
      </c>
      <c r="CB31" s="7" t="n">
        <v>0.8321573359695634</v>
      </c>
      <c r="CC31" s="7" t="n">
        <v>0.4237518196272419</v>
      </c>
      <c r="CD31" s="7" t="n">
        <v>0.8124734385947534</v>
      </c>
      <c r="CE31" s="7" t="n">
        <v>0.2691428919402371</v>
      </c>
      <c r="CF31" s="7" t="n">
        <v>0.3146570701755625</v>
      </c>
      <c r="CG31" s="7" t="n">
        <v>0.5037309888050642</v>
      </c>
      <c r="CH31" s="7" t="n">
        <v>0.9475329571631492</v>
      </c>
      <c r="CI31" s="7" t="n">
        <v>0.9510850904862606</v>
      </c>
      <c r="CJ31" s="7" t="n">
        <v>0.9350089106672747</v>
      </c>
      <c r="CK31" s="7" t="n">
        <v>0.3231978784436201</v>
      </c>
      <c r="CL31" s="7" t="n">
        <v>0.1353690476445343</v>
      </c>
      <c r="CM31" s="7" t="n">
        <v>0.1586515073529508</v>
      </c>
      <c r="CN31" s="7" t="n">
        <v>0.1386015941503501</v>
      </c>
      <c r="CO31" s="7" t="n">
        <v>0.8583260526944834</v>
      </c>
      <c r="CP31" s="7" t="n">
        <v>0.9463588861051079</v>
      </c>
      <c r="CQ31" s="7" t="n">
        <v>0.8760305798229774</v>
      </c>
      <c r="CR31" s="7" t="n">
        <v>0.8661049735013959</v>
      </c>
      <c r="CS31" s="7" t="n">
        <v>0.9417576837990543</v>
      </c>
      <c r="CT31" s="7" t="n">
        <v>0.1252697467211437</v>
      </c>
      <c r="CU31" s="7" t="n">
        <v>0.9053411709152863</v>
      </c>
      <c r="CV31" s="7" t="n">
        <v>0.9475073703251422</v>
      </c>
      <c r="CW31" s="7" t="n">
        <v>0.7345461439996797</v>
      </c>
      <c r="CX31" s="7" t="n">
        <v>0.1377143988632245</v>
      </c>
      <c r="CY31" s="7" t="n">
        <v>0.3174036853200751</v>
      </c>
      <c r="CZ31" s="7" t="n">
        <v>0.8374251129991224</v>
      </c>
      <c r="DA31" s="7" t="n">
        <v>0.2244416545804343</v>
      </c>
      <c r="DB31" s="7" t="n">
        <v>0.8570850271366248</v>
      </c>
      <c r="DC31" s="7" t="n">
        <v>0.2062488543640343</v>
      </c>
      <c r="DD31" s="7" t="n">
        <v>0.8593994636065336</v>
      </c>
      <c r="DE31" s="7" t="n">
        <v>0.2917786787938326</v>
      </c>
      <c r="DF31" s="7" t="n">
        <v>0.1553853086488886</v>
      </c>
      <c r="DG31" s="7" t="n">
        <v>0.5110251853417765</v>
      </c>
      <c r="DH31" s="7" t="n">
        <v>0.856932112107492</v>
      </c>
      <c r="DI31" s="7" t="n">
        <v>0.04064113541948202</v>
      </c>
      <c r="DJ31" s="7" t="n">
        <v>0.8290298368749838</v>
      </c>
      <c r="DK31" s="7" t="n">
        <v>0.1214417746290902</v>
      </c>
      <c r="DL31" s="7" t="n">
        <v>0.7587397413786033</v>
      </c>
      <c r="DM31" s="7" t="n">
        <v>0.4471113012689598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0.8265220302888429</v>
      </c>
      <c r="D32" s="7" t="n">
        <v>0.788353022995417</v>
      </c>
      <c r="E32" s="7" t="n">
        <v>0.4077660982178755</v>
      </c>
      <c r="F32" s="7" t="n">
        <v>0.7304474581576255</v>
      </c>
      <c r="G32" s="7" t="n">
        <v>0.5716503827125524</v>
      </c>
      <c r="H32" s="7" t="n">
        <v>0.5441814761274688</v>
      </c>
      <c r="I32" s="7" t="n">
        <v>0.6203634152159905</v>
      </c>
      <c r="J32" s="7" t="n">
        <v>0.8889962512966888</v>
      </c>
      <c r="K32" s="7" t="n">
        <v>0.7225269095089325</v>
      </c>
      <c r="L32" s="7" t="n">
        <v>0.6522200992298174</v>
      </c>
      <c r="M32" s="7" t="n">
        <v>0.522826070284279</v>
      </c>
      <c r="N32" s="7" t="n">
        <v>0.6902761082380652</v>
      </c>
      <c r="O32" s="7" t="n">
        <v>0.6240443397415286</v>
      </c>
      <c r="P32" s="7" t="n">
        <v>0.8731544469327348</v>
      </c>
      <c r="Q32" s="7" t="n">
        <v>0.8229367994290845</v>
      </c>
      <c r="R32" s="7" t="n">
        <v>0.7206342771923038</v>
      </c>
      <c r="S32" s="7" t="n">
        <v>0.6134438286549385</v>
      </c>
      <c r="T32" s="7" t="n">
        <v>0.8929892708426055</v>
      </c>
      <c r="U32" s="7" t="n">
        <v>0.9101994442315082</v>
      </c>
      <c r="V32" s="7" t="n">
        <v>0.9161491242034491</v>
      </c>
      <c r="W32" s="7" t="n">
        <v>0.4621940713005002</v>
      </c>
      <c r="X32" s="7" t="n">
        <v>0.5153857856771399</v>
      </c>
      <c r="Y32" s="7" t="n">
        <v>0.2208831185367435</v>
      </c>
      <c r="Z32" s="7" t="n">
        <v>0.5614363966740649</v>
      </c>
      <c r="AA32" s="7" t="n">
        <v>0.4407767518846164</v>
      </c>
      <c r="AB32" s="7" t="n">
        <v>0.4104362458015923</v>
      </c>
      <c r="AC32" s="7" t="n">
        <v>0.5144624615499497</v>
      </c>
      <c r="AD32" s="7" t="n">
        <v>0.61546308752368</v>
      </c>
      <c r="AE32" s="7" t="n">
        <v>0.4213064874403629</v>
      </c>
      <c r="AF32" s="7" t="n">
        <v>0.7681274308158162</v>
      </c>
      <c r="AG32" s="7" t="n">
        <v>1</v>
      </c>
      <c r="AH32" s="7" t="n">
        <v>0.870648882928824</v>
      </c>
      <c r="AI32" s="7" t="n">
        <v>0.8205907500179301</v>
      </c>
      <c r="AJ32" s="7" t="n">
        <v>0.7964460424403536</v>
      </c>
      <c r="AK32" s="7" t="n">
        <v>0.722292211201275</v>
      </c>
      <c r="AL32" s="7" t="n">
        <v>0.7430099451244473</v>
      </c>
      <c r="AM32" s="7" t="n">
        <v>0.9448426386197887</v>
      </c>
      <c r="AN32" s="7" t="n">
        <v>0.5272338180170336</v>
      </c>
      <c r="AO32" s="7" t="n">
        <v>0.7332413265492465</v>
      </c>
      <c r="AP32" s="7" t="n">
        <v>0.4372915818661661</v>
      </c>
      <c r="AQ32" s="7" t="n">
        <v>0.8075363013536562</v>
      </c>
      <c r="AR32" s="7" t="n">
        <v>0.7904400386560367</v>
      </c>
      <c r="AS32" s="7" t="n">
        <v>0.829849822585035</v>
      </c>
      <c r="AT32" s="7" t="n">
        <v>0.6392724771057517</v>
      </c>
      <c r="AU32" s="7" t="n">
        <v>0.4104364017168748</v>
      </c>
      <c r="AV32" s="7" t="n">
        <v>0.598223045706625</v>
      </c>
      <c r="AW32" s="7" t="n">
        <v>0.5787093928246031</v>
      </c>
      <c r="AX32" s="7" t="n">
        <v>0.5210125102514691</v>
      </c>
      <c r="AY32" s="7" t="n">
        <v>0.740255602563216</v>
      </c>
      <c r="AZ32" s="7" t="n">
        <v>0.6815115408565944</v>
      </c>
      <c r="BA32" s="7" t="n">
        <v>0.3700491552382348</v>
      </c>
      <c r="BB32" s="7" t="n">
        <v>0.4737590198021309</v>
      </c>
      <c r="BC32" s="7" t="n">
        <v>0.4571559014711883</v>
      </c>
      <c r="BD32" s="7" t="n">
        <v>0.2896349463713266</v>
      </c>
      <c r="BE32" s="7" t="n">
        <v>0.2561820237476247</v>
      </c>
      <c r="BF32" s="7" t="n">
        <v>0.8191849199766322</v>
      </c>
      <c r="BG32" s="7" t="n">
        <v>0.727399719099427</v>
      </c>
      <c r="BH32" s="7" t="n">
        <v>0.62797110741889</v>
      </c>
      <c r="BI32" s="7" t="n">
        <v>0.5693011181073749</v>
      </c>
      <c r="BJ32" s="7" t="n">
        <v>0.3282900402507674</v>
      </c>
      <c r="BK32" s="7" t="n">
        <v>0.6008764501649086</v>
      </c>
      <c r="BL32" s="7" t="n">
        <v>0.7215501721755991</v>
      </c>
      <c r="BM32" s="7" t="n">
        <v>0.4591833254708124</v>
      </c>
      <c r="BN32" s="7" t="n">
        <v>0.6845333049971027</v>
      </c>
      <c r="BO32" s="7" t="n">
        <v>0.7519033726077131</v>
      </c>
      <c r="BP32" s="7" t="n">
        <v>0.5199194095275114</v>
      </c>
      <c r="BQ32" s="7" t="n">
        <v>0.6730851358270437</v>
      </c>
      <c r="BR32" s="7" t="n">
        <v>0.4518587534957947</v>
      </c>
      <c r="BS32" s="7" t="n">
        <v>0.6822711865817958</v>
      </c>
      <c r="BT32" s="7" t="n">
        <v>0.7344777457972912</v>
      </c>
      <c r="BU32" s="7" t="n">
        <v>0.4632299856311401</v>
      </c>
      <c r="BV32" s="7" t="n">
        <v>0.851201126531502</v>
      </c>
      <c r="BW32" s="7" t="n">
        <v>0.4255484800227005</v>
      </c>
      <c r="BX32" s="7" t="n">
        <v>0.4435512954577019</v>
      </c>
      <c r="BY32" s="7" t="n">
        <v>0.8008550391400483</v>
      </c>
      <c r="BZ32" s="7" t="n">
        <v>0.6450863220538042</v>
      </c>
      <c r="CA32" s="7" t="n">
        <v>0.565816333780766</v>
      </c>
      <c r="CB32" s="7" t="n">
        <v>0.6383884237484782</v>
      </c>
      <c r="CC32" s="7" t="n">
        <v>0.5832762255931541</v>
      </c>
      <c r="CD32" s="7" t="n">
        <v>0.6797252350053914</v>
      </c>
      <c r="CE32" s="7" t="n">
        <v>0.6819815611268584</v>
      </c>
      <c r="CF32" s="7" t="n">
        <v>0.6119171221863777</v>
      </c>
      <c r="CG32" s="7" t="n">
        <v>0.5375313327883733</v>
      </c>
      <c r="CH32" s="7" t="n">
        <v>0.7363890722751717</v>
      </c>
      <c r="CI32" s="7" t="n">
        <v>0.7841771182283397</v>
      </c>
      <c r="CJ32" s="7" t="n">
        <v>0.8303595426130745</v>
      </c>
      <c r="CK32" s="7" t="n">
        <v>0.6177020977462766</v>
      </c>
      <c r="CL32" s="7" t="n">
        <v>0.4244186514765998</v>
      </c>
      <c r="CM32" s="7" t="n">
        <v>0.5194590367378835</v>
      </c>
      <c r="CN32" s="7" t="n">
        <v>0.412448900858742</v>
      </c>
      <c r="CO32" s="7" t="n">
        <v>0.6658075895354058</v>
      </c>
      <c r="CP32" s="7" t="n">
        <v>0.8347257011527123</v>
      </c>
      <c r="CQ32" s="7" t="n">
        <v>0.8936736627528884</v>
      </c>
      <c r="CR32" s="7" t="n">
        <v>0.9068396600471382</v>
      </c>
      <c r="CS32" s="7" t="n">
        <v>0.739344835056806</v>
      </c>
      <c r="CT32" s="7" t="n">
        <v>0.4196752458080628</v>
      </c>
      <c r="CU32" s="7" t="n">
        <v>0.755211860455431</v>
      </c>
      <c r="CV32" s="7" t="n">
        <v>0.7768283847888704</v>
      </c>
      <c r="CW32" s="7" t="n">
        <v>0.8469779518789448</v>
      </c>
      <c r="CX32" s="7" t="n">
        <v>0.5636008399507636</v>
      </c>
      <c r="CY32" s="7" t="n">
        <v>0.4934671454969743</v>
      </c>
      <c r="CZ32" s="7" t="n">
        <v>0.603913336156661</v>
      </c>
      <c r="DA32" s="7" t="n">
        <v>0.6426740413082955</v>
      </c>
      <c r="DB32" s="7" t="n">
        <v>0.610278411896353</v>
      </c>
      <c r="DC32" s="7" t="n">
        <v>0.2885743480298897</v>
      </c>
      <c r="DD32" s="7" t="n">
        <v>0.6086495603115849</v>
      </c>
      <c r="DE32" s="7" t="n">
        <v>0.6834779642756164</v>
      </c>
      <c r="DF32" s="7" t="n">
        <v>0.3608008595390685</v>
      </c>
      <c r="DG32" s="7" t="n">
        <v>0.6945898123660454</v>
      </c>
      <c r="DH32" s="7" t="n">
        <v>0.6015768531284479</v>
      </c>
      <c r="DI32" s="7" t="n">
        <v>0.2244443887941908</v>
      </c>
      <c r="DJ32" s="7" t="n">
        <v>0.6369821250295077</v>
      </c>
      <c r="DK32" s="7" t="n">
        <v>0.423025598693457</v>
      </c>
      <c r="DL32" s="7" t="n">
        <v>0.8340906120921</v>
      </c>
      <c r="DM32" s="7" t="n">
        <v>0.5173239743592098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0.6636714471272133</v>
      </c>
      <c r="D33" s="7" t="n">
        <v>0.6580196467104079</v>
      </c>
      <c r="E33" s="7" t="n">
        <v>0.1548673696682239</v>
      </c>
      <c r="F33" s="7" t="n">
        <v>0.6421561352566381</v>
      </c>
      <c r="G33" s="7" t="n">
        <v>0.4288263749085743</v>
      </c>
      <c r="H33" s="7" t="n">
        <v>0.3512900843135326</v>
      </c>
      <c r="I33" s="7" t="n">
        <v>0.6767719923661658</v>
      </c>
      <c r="J33" s="7" t="n">
        <v>0.7918909542291606</v>
      </c>
      <c r="K33" s="7" t="n">
        <v>0.6493530577231915</v>
      </c>
      <c r="L33" s="7" t="n">
        <v>0.5488240310882214</v>
      </c>
      <c r="M33" s="7" t="n">
        <v>0.5316239600185292</v>
      </c>
      <c r="N33" s="7" t="n">
        <v>0.6042507600149823</v>
      </c>
      <c r="O33" s="7" t="n">
        <v>0.7002608573430791</v>
      </c>
      <c r="P33" s="7" t="n">
        <v>0.764732360345005</v>
      </c>
      <c r="Q33" s="7" t="n">
        <v>0.6155628437006287</v>
      </c>
      <c r="R33" s="7" t="n">
        <v>0.4865789026669202</v>
      </c>
      <c r="S33" s="7" t="n">
        <v>0.3746592063040254</v>
      </c>
      <c r="T33" s="7" t="n">
        <v>0.8069192350453723</v>
      </c>
      <c r="U33" s="7" t="n">
        <v>0.7812055971629606</v>
      </c>
      <c r="V33" s="7" t="n">
        <v>0.8092576534773624</v>
      </c>
      <c r="W33" s="7" t="n">
        <v>0.6515298972124716</v>
      </c>
      <c r="X33" s="7" t="n">
        <v>0.2704314290301296</v>
      </c>
      <c r="Y33" s="7" t="n">
        <v>-0.02204469022898013</v>
      </c>
      <c r="Z33" s="7" t="n">
        <v>0.5550635041333846</v>
      </c>
      <c r="AA33" s="7" t="n">
        <v>0.6121218065754841</v>
      </c>
      <c r="AB33" s="7" t="n">
        <v>0.3025754140352522</v>
      </c>
      <c r="AC33" s="7" t="n">
        <v>0.4364119435585967</v>
      </c>
      <c r="AD33" s="7" t="n">
        <v>0.7093803654841426</v>
      </c>
      <c r="AE33" s="7" t="n">
        <v>0.5802110682985929</v>
      </c>
      <c r="AF33" s="7" t="n">
        <v>0.6236898499688099</v>
      </c>
      <c r="AG33" s="7" t="n">
        <v>0.870648882928824</v>
      </c>
      <c r="AH33" s="7" t="n">
        <v>1</v>
      </c>
      <c r="AI33" s="7" t="n">
        <v>0.9829343400627436</v>
      </c>
      <c r="AJ33" s="7" t="n">
        <v>0.8957322577693883</v>
      </c>
      <c r="AK33" s="7" t="n">
        <v>0.9007704747043594</v>
      </c>
      <c r="AL33" s="7" t="n">
        <v>0.6236724271063546</v>
      </c>
      <c r="AM33" s="7" t="n">
        <v>0.9146872070820546</v>
      </c>
      <c r="AN33" s="7" t="n">
        <v>0.5329911303332967</v>
      </c>
      <c r="AO33" s="7" t="n">
        <v>0.7073426566400386</v>
      </c>
      <c r="AP33" s="7" t="n">
        <v>0.6196923347701381</v>
      </c>
      <c r="AQ33" s="7" t="n">
        <v>0.980233244224452</v>
      </c>
      <c r="AR33" s="7" t="n">
        <v>0.6194322028260999</v>
      </c>
      <c r="AS33" s="7" t="n">
        <v>0.6488220883792553</v>
      </c>
      <c r="AT33" s="7" t="n">
        <v>0.7201596912939271</v>
      </c>
      <c r="AU33" s="7" t="n">
        <v>0.302575581000179</v>
      </c>
      <c r="AV33" s="7" t="n">
        <v>0.5051211088867392</v>
      </c>
      <c r="AW33" s="7" t="n">
        <v>0.4145498209841357</v>
      </c>
      <c r="AX33" s="7" t="n">
        <v>0.4711835539230219</v>
      </c>
      <c r="AY33" s="7" t="n">
        <v>0.7086618232380364</v>
      </c>
      <c r="AZ33" s="7" t="n">
        <v>0.7406042868859363</v>
      </c>
      <c r="BA33" s="7" t="n">
        <v>0.2121132806105913</v>
      </c>
      <c r="BB33" s="7" t="n">
        <v>0.4817676083072354</v>
      </c>
      <c r="BC33" s="7" t="n">
        <v>0.6602947434176286</v>
      </c>
      <c r="BD33" s="7" t="n">
        <v>0.1121155225858846</v>
      </c>
      <c r="BE33" s="7" t="n">
        <v>0.04487001168588983</v>
      </c>
      <c r="BF33" s="7" t="n">
        <v>0.7740095612435557</v>
      </c>
      <c r="BG33" s="7" t="n">
        <v>0.6319119599936543</v>
      </c>
      <c r="BH33" s="7" t="n">
        <v>0.4847010408402542</v>
      </c>
      <c r="BI33" s="7" t="n">
        <v>0.3638666776741043</v>
      </c>
      <c r="BJ33" s="7" t="n">
        <v>0.1565392551228618</v>
      </c>
      <c r="BK33" s="7" t="n">
        <v>0.6695079840338557</v>
      </c>
      <c r="BL33" s="7" t="n">
        <v>0.6865728139219237</v>
      </c>
      <c r="BM33" s="7" t="n">
        <v>0.4792722847296912</v>
      </c>
      <c r="BN33" s="7" t="n">
        <v>0.5116925942613587</v>
      </c>
      <c r="BO33" s="7" t="n">
        <v>0.6374426766384165</v>
      </c>
      <c r="BP33" s="7" t="n">
        <v>0.5211500554594457</v>
      </c>
      <c r="BQ33" s="7" t="n">
        <v>0.5871765097045964</v>
      </c>
      <c r="BR33" s="7" t="n">
        <v>0.4108695472057876</v>
      </c>
      <c r="BS33" s="7" t="n">
        <v>0.5803931112547589</v>
      </c>
      <c r="BT33" s="7" t="n">
        <v>0.5636413077890633</v>
      </c>
      <c r="BU33" s="7" t="n">
        <v>0.291131770242285</v>
      </c>
      <c r="BV33" s="7" t="n">
        <v>0.7067437953224678</v>
      </c>
      <c r="BW33" s="7" t="n">
        <v>0.6187641023379548</v>
      </c>
      <c r="BX33" s="7" t="n">
        <v>0.6291039676186914</v>
      </c>
      <c r="BY33" s="7" t="n">
        <v>0.6443557623115075</v>
      </c>
      <c r="BZ33" s="7" t="n">
        <v>0.4842264076482183</v>
      </c>
      <c r="CA33" s="7" t="n">
        <v>0.4080340456845191</v>
      </c>
      <c r="CB33" s="7" t="n">
        <v>0.48228037883425</v>
      </c>
      <c r="CC33" s="7" t="n">
        <v>0.3647422665590816</v>
      </c>
      <c r="CD33" s="7" t="n">
        <v>0.5772311488065753</v>
      </c>
      <c r="CE33" s="7" t="n">
        <v>0.7415725488896634</v>
      </c>
      <c r="CF33" s="7" t="n">
        <v>0.4456694373273499</v>
      </c>
      <c r="CG33" s="7" t="n">
        <v>0.4651383921038023</v>
      </c>
      <c r="CH33" s="7" t="n">
        <v>0.5582316533871392</v>
      </c>
      <c r="CI33" s="7" t="n">
        <v>0.6320684212742267</v>
      </c>
      <c r="CJ33" s="7" t="n">
        <v>0.7590487037863098</v>
      </c>
      <c r="CK33" s="7" t="n">
        <v>0.6060415322285048</v>
      </c>
      <c r="CL33" s="7" t="n">
        <v>0.6001333656859654</v>
      </c>
      <c r="CM33" s="7" t="n">
        <v>0.5682994945475703</v>
      </c>
      <c r="CN33" s="7" t="n">
        <v>0.5844451556899208</v>
      </c>
      <c r="CO33" s="7" t="n">
        <v>0.4643069449500563</v>
      </c>
      <c r="CP33" s="7" t="n">
        <v>0.7099942271740463</v>
      </c>
      <c r="CQ33" s="7" t="n">
        <v>0.7851317861475807</v>
      </c>
      <c r="CR33" s="7" t="n">
        <v>0.8700496623613697</v>
      </c>
      <c r="CS33" s="7" t="n">
        <v>0.6256750133486535</v>
      </c>
      <c r="CT33" s="7" t="n">
        <v>0.6298244265503371</v>
      </c>
      <c r="CU33" s="7" t="n">
        <v>0.668156612693148</v>
      </c>
      <c r="CV33" s="7" t="n">
        <v>0.6791956905247307</v>
      </c>
      <c r="CW33" s="7" t="n">
        <v>0.921643618126478</v>
      </c>
      <c r="CX33" s="7" t="n">
        <v>0.6783639562326368</v>
      </c>
      <c r="CY33" s="7" t="n">
        <v>0.3526205792220241</v>
      </c>
      <c r="CZ33" s="7" t="n">
        <v>0.5785190731242631</v>
      </c>
      <c r="DA33" s="7" t="n">
        <v>0.7061777058455903</v>
      </c>
      <c r="DB33" s="7" t="n">
        <v>0.5750517982821384</v>
      </c>
      <c r="DC33" s="7" t="n">
        <v>0.0588622905950194</v>
      </c>
      <c r="DD33" s="7" t="n">
        <v>0.571713364987176</v>
      </c>
      <c r="DE33" s="7" t="n">
        <v>0.5661327208359691</v>
      </c>
      <c r="DF33" s="7" t="n">
        <v>0.20287586955725</v>
      </c>
      <c r="DG33" s="7" t="n">
        <v>0.6085525846802389</v>
      </c>
      <c r="DH33" s="7" t="n">
        <v>0.5642486467724962</v>
      </c>
      <c r="DI33" s="7" t="n">
        <v>0.1328536670733131</v>
      </c>
      <c r="DJ33" s="7" t="n">
        <v>0.4902005145092075</v>
      </c>
      <c r="DK33" s="7" t="n">
        <v>0.6192068059389944</v>
      </c>
      <c r="DL33" s="7" t="n">
        <v>0.6967146070438729</v>
      </c>
      <c r="DM33" s="7" t="n">
        <v>0.2798033806075892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0.6344264435949575</v>
      </c>
      <c r="D34" s="7" t="n">
        <v>0.6499759148542736</v>
      </c>
      <c r="E34" s="7" t="n">
        <v>0.1308059225007605</v>
      </c>
      <c r="F34" s="7" t="n">
        <v>0.6545073422594111</v>
      </c>
      <c r="G34" s="7" t="n">
        <v>0.4449117851434835</v>
      </c>
      <c r="H34" s="7" t="n">
        <v>0.3225383258120265</v>
      </c>
      <c r="I34" s="7" t="n">
        <v>0.6972760463627943</v>
      </c>
      <c r="J34" s="7" t="n">
        <v>0.777884351559944</v>
      </c>
      <c r="K34" s="7" t="n">
        <v>0.5866455539639749</v>
      </c>
      <c r="L34" s="7" t="n">
        <v>0.5466221182452621</v>
      </c>
      <c r="M34" s="7" t="n">
        <v>0.5508959724725163</v>
      </c>
      <c r="N34" s="7" t="n">
        <v>0.5852667978070928</v>
      </c>
      <c r="O34" s="7" t="n">
        <v>0.7074340380741526</v>
      </c>
      <c r="P34" s="7" t="n">
        <v>0.6886929426321112</v>
      </c>
      <c r="Q34" s="7" t="n">
        <v>0.5571433294453756</v>
      </c>
      <c r="R34" s="7" t="n">
        <v>0.4344295232144652</v>
      </c>
      <c r="S34" s="7" t="n">
        <v>0.3313704273183984</v>
      </c>
      <c r="T34" s="7" t="n">
        <v>0.7966703621877561</v>
      </c>
      <c r="U34" s="7" t="n">
        <v>0.7178179071314101</v>
      </c>
      <c r="V34" s="7" t="n">
        <v>0.7830346421964454</v>
      </c>
      <c r="W34" s="7" t="n">
        <v>0.676580119194327</v>
      </c>
      <c r="X34" s="7" t="n">
        <v>0.2505981588685275</v>
      </c>
      <c r="Y34" s="7" t="n">
        <v>-0.03632891280961963</v>
      </c>
      <c r="Z34" s="7" t="n">
        <v>0.5586111282848085</v>
      </c>
      <c r="AA34" s="7" t="n">
        <v>0.628703038207114</v>
      </c>
      <c r="AB34" s="7" t="n">
        <v>0.2969023857487724</v>
      </c>
      <c r="AC34" s="7" t="n">
        <v>0.3730920032810627</v>
      </c>
      <c r="AD34" s="7" t="n">
        <v>0.7224044104500597</v>
      </c>
      <c r="AE34" s="7" t="n">
        <v>0.5910350328817249</v>
      </c>
      <c r="AF34" s="7" t="n">
        <v>0.5360901045376983</v>
      </c>
      <c r="AG34" s="7" t="n">
        <v>0.8205907500179301</v>
      </c>
      <c r="AH34" s="7" t="n">
        <v>0.9829343400627436</v>
      </c>
      <c r="AI34" s="7" t="n">
        <v>1</v>
      </c>
      <c r="AJ34" s="7" t="n">
        <v>0.870410712341273</v>
      </c>
      <c r="AK34" s="7" t="n">
        <v>0.9038770847653507</v>
      </c>
      <c r="AL34" s="7" t="n">
        <v>0.6234027584032944</v>
      </c>
      <c r="AM34" s="7" t="n">
        <v>0.899729814015707</v>
      </c>
      <c r="AN34" s="7" t="n">
        <v>0.5521068050060114</v>
      </c>
      <c r="AO34" s="7" t="n">
        <v>0.7113872927892571</v>
      </c>
      <c r="AP34" s="7" t="n">
        <v>0.6365293002019997</v>
      </c>
      <c r="AQ34" s="7" t="n">
        <v>0.9926698946485139</v>
      </c>
      <c r="AR34" s="7" t="n">
        <v>0.6038205101353042</v>
      </c>
      <c r="AS34" s="7" t="n">
        <v>0.6201563591547442</v>
      </c>
      <c r="AT34" s="7" t="n">
        <v>0.7262108477930321</v>
      </c>
      <c r="AU34" s="7" t="n">
        <v>0.2969025860270232</v>
      </c>
      <c r="AV34" s="7" t="n">
        <v>0.4522774752928716</v>
      </c>
      <c r="AW34" s="7" t="n">
        <v>0.3290979138944723</v>
      </c>
      <c r="AX34" s="7" t="n">
        <v>0.4376489845975619</v>
      </c>
      <c r="AY34" s="7" t="n">
        <v>0.7108335278183813</v>
      </c>
      <c r="AZ34" s="7" t="n">
        <v>0.754319644530297</v>
      </c>
      <c r="BA34" s="7" t="n">
        <v>0.2453204984115656</v>
      </c>
      <c r="BB34" s="7" t="n">
        <v>0.5026489124602986</v>
      </c>
      <c r="BC34" s="7" t="n">
        <v>0.6831966767841985</v>
      </c>
      <c r="BD34" s="7" t="n">
        <v>0.09399589574711711</v>
      </c>
      <c r="BE34" s="7" t="n">
        <v>0.0106229554527116</v>
      </c>
      <c r="BF34" s="7" t="n">
        <v>0.7864226792974027</v>
      </c>
      <c r="BG34" s="7" t="n">
        <v>0.5914829474585561</v>
      </c>
      <c r="BH34" s="7" t="n">
        <v>0.3976495972181839</v>
      </c>
      <c r="BI34" s="7" t="n">
        <v>0.3306545288068684</v>
      </c>
      <c r="BJ34" s="7" t="n">
        <v>0.1460364535916268</v>
      </c>
      <c r="BK34" s="7" t="n">
        <v>0.6810675977837164</v>
      </c>
      <c r="BL34" s="7" t="n">
        <v>0.6708575611748555</v>
      </c>
      <c r="BM34" s="7" t="n">
        <v>0.4941273583199476</v>
      </c>
      <c r="BN34" s="7" t="n">
        <v>0.4217053754344008</v>
      </c>
      <c r="BO34" s="7" t="n">
        <v>0.5660977639473427</v>
      </c>
      <c r="BP34" s="7" t="n">
        <v>0.5364256685028985</v>
      </c>
      <c r="BQ34" s="7" t="n">
        <v>0.6026388772540788</v>
      </c>
      <c r="BR34" s="7" t="n">
        <v>0.3490838663064442</v>
      </c>
      <c r="BS34" s="7" t="n">
        <v>0.556240362920577</v>
      </c>
      <c r="BT34" s="7" t="n">
        <v>0.4737358278881985</v>
      </c>
      <c r="BU34" s="7" t="n">
        <v>0.2621664807007182</v>
      </c>
      <c r="BV34" s="7" t="n">
        <v>0.6342450610074858</v>
      </c>
      <c r="BW34" s="7" t="n">
        <v>0.6292540379121843</v>
      </c>
      <c r="BX34" s="7" t="n">
        <v>0.6397247992171864</v>
      </c>
      <c r="BY34" s="7" t="n">
        <v>0.5567367602927827</v>
      </c>
      <c r="BZ34" s="7" t="n">
        <v>0.3908485263016213</v>
      </c>
      <c r="CA34" s="7" t="n">
        <v>0.3172710355231745</v>
      </c>
      <c r="CB34" s="7" t="n">
        <v>0.3897176741923566</v>
      </c>
      <c r="CC34" s="7" t="n">
        <v>0.3379009562345137</v>
      </c>
      <c r="CD34" s="7" t="n">
        <v>0.4908275753400768</v>
      </c>
      <c r="CE34" s="7" t="n">
        <v>0.7523516188839094</v>
      </c>
      <c r="CF34" s="7" t="n">
        <v>0.4424595503756164</v>
      </c>
      <c r="CG34" s="7" t="n">
        <v>0.4267130440758801</v>
      </c>
      <c r="CH34" s="7" t="n">
        <v>0.4678032693261472</v>
      </c>
      <c r="CI34" s="7" t="n">
        <v>0.5420656910697756</v>
      </c>
      <c r="CJ34" s="7" t="n">
        <v>0.6849429377567079</v>
      </c>
      <c r="CK34" s="7" t="n">
        <v>0.6337107582225266</v>
      </c>
      <c r="CL34" s="7" t="n">
        <v>0.6202953497036953</v>
      </c>
      <c r="CM34" s="7" t="n">
        <v>0.5665587003990366</v>
      </c>
      <c r="CN34" s="7" t="n">
        <v>0.5991764062300667</v>
      </c>
      <c r="CO34" s="7" t="n">
        <v>0.3518467134272097</v>
      </c>
      <c r="CP34" s="7" t="n">
        <v>0.6195768184321455</v>
      </c>
      <c r="CQ34" s="7" t="n">
        <v>0.7010601074363557</v>
      </c>
      <c r="CR34" s="7" t="n">
        <v>0.8125834938618637</v>
      </c>
      <c r="CS34" s="7" t="n">
        <v>0.5629576036056392</v>
      </c>
      <c r="CT34" s="7" t="n">
        <v>0.6641646213554261</v>
      </c>
      <c r="CU34" s="7" t="n">
        <v>0.6057419897900614</v>
      </c>
      <c r="CV34" s="7" t="n">
        <v>0.6187694946783793</v>
      </c>
      <c r="CW34" s="7" t="n">
        <v>0.9081931830267561</v>
      </c>
      <c r="CX34" s="7" t="n">
        <v>0.6974306060805326</v>
      </c>
      <c r="CY34" s="7" t="n">
        <v>0.32800419310651</v>
      </c>
      <c r="CZ34" s="7" t="n">
        <v>0.5328274064261657</v>
      </c>
      <c r="DA34" s="7" t="n">
        <v>0.7169721569672002</v>
      </c>
      <c r="DB34" s="7" t="n">
        <v>0.5201342950643117</v>
      </c>
      <c r="DC34" s="7" t="n">
        <v>0.05775107142330227</v>
      </c>
      <c r="DD34" s="7" t="n">
        <v>0.5161122856276061</v>
      </c>
      <c r="DE34" s="7" t="n">
        <v>0.5572918711385439</v>
      </c>
      <c r="DF34" s="7" t="n">
        <v>0.2368948156172266</v>
      </c>
      <c r="DG34" s="7" t="n">
        <v>0.6108665511657746</v>
      </c>
      <c r="DH34" s="7" t="n">
        <v>0.5074530570509629</v>
      </c>
      <c r="DI34" s="7" t="n">
        <v>0.1330184206860282</v>
      </c>
      <c r="DJ34" s="7" t="n">
        <v>0.4033168622130615</v>
      </c>
      <c r="DK34" s="7" t="n">
        <v>0.6236343416847513</v>
      </c>
      <c r="DL34" s="7" t="n">
        <v>0.6277844323927757</v>
      </c>
      <c r="DM34" s="7" t="n">
        <v>0.2564042505198539</v>
      </c>
    </row>
    <row r="35">
      <c r="A35" s="6" t="inlineStr">
        <is>
          <t>399295.SZ</t>
        </is>
      </c>
      <c r="B35" s="6" t="inlineStr">
        <is>
          <t>创业板低波价值指数</t>
        </is>
      </c>
      <c r="C35" s="7" t="n">
        <v>0.6619702134355543</v>
      </c>
      <c r="D35" s="7" t="n">
        <v>0.6598404377713288</v>
      </c>
      <c r="E35" s="7" t="n">
        <v>0.1406676871955712</v>
      </c>
      <c r="F35" s="7" t="n">
        <v>0.628477462643399</v>
      </c>
      <c r="G35" s="7" t="n">
        <v>0.4548489921463106</v>
      </c>
      <c r="H35" s="7" t="n">
        <v>0.2229044871757312</v>
      </c>
      <c r="I35" s="7" t="n">
        <v>0.7159877399806079</v>
      </c>
      <c r="J35" s="7" t="n">
        <v>0.7787422038732578</v>
      </c>
      <c r="K35" s="7" t="n">
        <v>0.6578101578558156</v>
      </c>
      <c r="L35" s="7" t="n">
        <v>0.4311491356671819</v>
      </c>
      <c r="M35" s="7" t="n">
        <v>0.6185795016592227</v>
      </c>
      <c r="N35" s="7" t="n">
        <v>0.4035842149535736</v>
      </c>
      <c r="O35" s="7" t="n">
        <v>0.39624976947149</v>
      </c>
      <c r="P35" s="7" t="n">
        <v>0.7301656380340659</v>
      </c>
      <c r="Q35" s="7" t="n">
        <v>0.6232145756723091</v>
      </c>
      <c r="R35" s="7" t="n">
        <v>0.5576718535132964</v>
      </c>
      <c r="S35" s="7" t="n">
        <v>0.4323396005258801</v>
      </c>
      <c r="T35" s="7" t="n">
        <v>0.7656125322124354</v>
      </c>
      <c r="U35" s="7" t="n">
        <v>0.7529023607253875</v>
      </c>
      <c r="V35" s="7" t="n">
        <v>0.7921710503372191</v>
      </c>
      <c r="W35" s="7" t="n">
        <v>0.6970463455306415</v>
      </c>
      <c r="X35" s="7" t="n">
        <v>0.2565797545296508</v>
      </c>
      <c r="Y35" s="7" t="n">
        <v>-0.0712296463543664</v>
      </c>
      <c r="Z35" s="7" t="n">
        <v>0.6236595446674945</v>
      </c>
      <c r="AA35" s="7" t="n">
        <v>0.6770095914175902</v>
      </c>
      <c r="AB35" s="7" t="n">
        <v>0.250932777418268</v>
      </c>
      <c r="AC35" s="7" t="n">
        <v>0.3869715836931761</v>
      </c>
      <c r="AD35" s="7" t="n">
        <v>0.4154852833605777</v>
      </c>
      <c r="AE35" s="7" t="n">
        <v>0.6422939020499959</v>
      </c>
      <c r="AF35" s="7" t="n">
        <v>0.6974989710790637</v>
      </c>
      <c r="AG35" s="7" t="n">
        <v>0.7964460424403536</v>
      </c>
      <c r="AH35" s="7" t="n">
        <v>0.8957322577693883</v>
      </c>
      <c r="AI35" s="7" t="n">
        <v>0.870410712341273</v>
      </c>
      <c r="AJ35" s="7" t="n">
        <v>1</v>
      </c>
      <c r="AK35" s="7" t="n">
        <v>0.7621842605723197</v>
      </c>
      <c r="AL35" s="7" t="n">
        <v>0.6681261615532201</v>
      </c>
      <c r="AM35" s="7" t="n">
        <v>0.8627049405342406</v>
      </c>
      <c r="AN35" s="7" t="n">
        <v>0.6175920656824185</v>
      </c>
      <c r="AO35" s="7" t="n">
        <v>0.6834920299525348</v>
      </c>
      <c r="AP35" s="7" t="n">
        <v>0.6213488306371313</v>
      </c>
      <c r="AQ35" s="7" t="n">
        <v>0.8370420666845922</v>
      </c>
      <c r="AR35" s="7" t="n">
        <v>0.6178302031429119</v>
      </c>
      <c r="AS35" s="7" t="n">
        <v>0.6473921713440492</v>
      </c>
      <c r="AT35" s="7" t="n">
        <v>0.4134225838443461</v>
      </c>
      <c r="AU35" s="7" t="n">
        <v>0.2509328903670422</v>
      </c>
      <c r="AV35" s="7" t="n">
        <v>0.5116797764110721</v>
      </c>
      <c r="AW35" s="7" t="n">
        <v>0.4916192232904202</v>
      </c>
      <c r="AX35" s="7" t="n">
        <v>0.4472797397716766</v>
      </c>
      <c r="AY35" s="7" t="n">
        <v>0.6874401896862252</v>
      </c>
      <c r="AZ35" s="7" t="n">
        <v>0.5039603821845792</v>
      </c>
      <c r="BA35" s="7" t="n">
        <v>0.2601180936830227</v>
      </c>
      <c r="BB35" s="7" t="n">
        <v>0.5712896330254905</v>
      </c>
      <c r="BC35" s="7" t="n">
        <v>0.6876686147588926</v>
      </c>
      <c r="BD35" s="7" t="n">
        <v>0.1520230487475879</v>
      </c>
      <c r="BE35" s="7" t="n">
        <v>-0.02875426678876489</v>
      </c>
      <c r="BF35" s="7" t="n">
        <v>0.7018862396426863</v>
      </c>
      <c r="BG35" s="7" t="n">
        <v>0.449243197733398</v>
      </c>
      <c r="BH35" s="7" t="n">
        <v>0.6241521068334698</v>
      </c>
      <c r="BI35" s="7" t="n">
        <v>0.302691338686959</v>
      </c>
      <c r="BJ35" s="7" t="n">
        <v>0.1873173523972451</v>
      </c>
      <c r="BK35" s="7" t="n">
        <v>0.3681912763482906</v>
      </c>
      <c r="BL35" s="7" t="n">
        <v>0.4532371878388537</v>
      </c>
      <c r="BM35" s="7" t="n">
        <v>0.4595554085614189</v>
      </c>
      <c r="BN35" s="7" t="n">
        <v>0.6491059462478165</v>
      </c>
      <c r="BO35" s="7" t="n">
        <v>0.6688308004845872</v>
      </c>
      <c r="BP35" s="7" t="n">
        <v>0.6065468780035197</v>
      </c>
      <c r="BQ35" s="7" t="n">
        <v>0.5262398488929597</v>
      </c>
      <c r="BR35" s="7" t="n">
        <v>0.3682888491858681</v>
      </c>
      <c r="BS35" s="7" t="n">
        <v>0.3955561449863087</v>
      </c>
      <c r="BT35" s="7" t="n">
        <v>0.6837561801498807</v>
      </c>
      <c r="BU35" s="7" t="n">
        <v>0.2550037405759824</v>
      </c>
      <c r="BV35" s="7" t="n">
        <v>0.6864984994645288</v>
      </c>
      <c r="BW35" s="7" t="n">
        <v>0.6524108779172463</v>
      </c>
      <c r="BX35" s="7" t="n">
        <v>0.6455561883108697</v>
      </c>
      <c r="BY35" s="7" t="n">
        <v>0.6514978171132693</v>
      </c>
      <c r="BZ35" s="7" t="n">
        <v>0.6254610525851528</v>
      </c>
      <c r="CA35" s="7" t="n">
        <v>0.4787990174265595</v>
      </c>
      <c r="CB35" s="7" t="n">
        <v>0.6308952175825543</v>
      </c>
      <c r="CC35" s="7" t="n">
        <v>0.3772265522586485</v>
      </c>
      <c r="CD35" s="7" t="n">
        <v>0.6756775451774731</v>
      </c>
      <c r="CE35" s="7" t="n">
        <v>0.498382019236742</v>
      </c>
      <c r="CF35" s="7" t="n">
        <v>0.4031411134714648</v>
      </c>
      <c r="CG35" s="7" t="n">
        <v>0.4391632762382521</v>
      </c>
      <c r="CH35" s="7" t="n">
        <v>0.6836036035539762</v>
      </c>
      <c r="CI35" s="7" t="n">
        <v>0.680428143156847</v>
      </c>
      <c r="CJ35" s="7" t="n">
        <v>0.8295196446057695</v>
      </c>
      <c r="CK35" s="7" t="n">
        <v>0.6580333983411992</v>
      </c>
      <c r="CL35" s="7" t="n">
        <v>0.6784504259736649</v>
      </c>
      <c r="CM35" s="7" t="n">
        <v>0.2682135230507772</v>
      </c>
      <c r="CN35" s="7" t="n">
        <v>0.6060849318396789</v>
      </c>
      <c r="CO35" s="7" t="n">
        <v>0.5239741378739389</v>
      </c>
      <c r="CP35" s="7" t="n">
        <v>0.7681592247764792</v>
      </c>
      <c r="CQ35" s="7" t="n">
        <v>0.7854470524638247</v>
      </c>
      <c r="CR35" s="7" t="n">
        <v>0.8474200698334408</v>
      </c>
      <c r="CS35" s="7" t="n">
        <v>0.6579804505706774</v>
      </c>
      <c r="CT35" s="7" t="n">
        <v>0.640947813282103</v>
      </c>
      <c r="CU35" s="7" t="n">
        <v>0.647541642416805</v>
      </c>
      <c r="CV35" s="7" t="n">
        <v>0.7562723805036834</v>
      </c>
      <c r="CW35" s="7" t="n">
        <v>0.8501074862305518</v>
      </c>
      <c r="CX35" s="7" t="n">
        <v>0.3881752601741064</v>
      </c>
      <c r="CY35" s="7" t="n">
        <v>0.2872806542644942</v>
      </c>
      <c r="CZ35" s="7" t="n">
        <v>0.5992160768017046</v>
      </c>
      <c r="DA35" s="7" t="n">
        <v>0.4592695251787284</v>
      </c>
      <c r="DB35" s="7" t="n">
        <v>0.6014204121706577</v>
      </c>
      <c r="DC35" s="7" t="n">
        <v>0.1007143565344219</v>
      </c>
      <c r="DD35" s="7" t="n">
        <v>0.5993244586220983</v>
      </c>
      <c r="DE35" s="7" t="n">
        <v>0.4337847926379602</v>
      </c>
      <c r="DF35" s="7" t="n">
        <v>0.2519966902782019</v>
      </c>
      <c r="DG35" s="7" t="n">
        <v>0.5938815335562589</v>
      </c>
      <c r="DH35" s="7" t="n">
        <v>0.5975583426977809</v>
      </c>
      <c r="DI35" s="7" t="n">
        <v>0.04710375546341278</v>
      </c>
      <c r="DJ35" s="7" t="n">
        <v>0.6321972418942651</v>
      </c>
      <c r="DK35" s="7" t="n">
        <v>0.6624824291548954</v>
      </c>
      <c r="DL35" s="7" t="n">
        <v>0.6858678033721471</v>
      </c>
      <c r="DM35" s="7" t="n">
        <v>0.3370168047609814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0.5253044509956075</v>
      </c>
      <c r="D36" s="7" t="n">
        <v>0.51016833838725</v>
      </c>
      <c r="E36" s="7" t="n">
        <v>0.07156790999414836</v>
      </c>
      <c r="F36" s="7" t="n">
        <v>0.5235620949441826</v>
      </c>
      <c r="G36" s="7" t="n">
        <v>0.252037356238472</v>
      </c>
      <c r="H36" s="7" t="n">
        <v>0.2885422017217265</v>
      </c>
      <c r="I36" s="7" t="n">
        <v>0.644653430872098</v>
      </c>
      <c r="J36" s="7" t="n">
        <v>0.6344340255309084</v>
      </c>
      <c r="K36" s="7" t="n">
        <v>0.424280915449547</v>
      </c>
      <c r="L36" s="7" t="n">
        <v>0.5470130536250544</v>
      </c>
      <c r="M36" s="7" t="n">
        <v>0.503331069821626</v>
      </c>
      <c r="N36" s="7" t="n">
        <v>0.5435169937603135</v>
      </c>
      <c r="O36" s="7" t="n">
        <v>0.8166439891610988</v>
      </c>
      <c r="P36" s="7" t="n">
        <v>0.6469680594715815</v>
      </c>
      <c r="Q36" s="7" t="n">
        <v>0.4904444775581674</v>
      </c>
      <c r="R36" s="7" t="n">
        <v>0.2938089791006656</v>
      </c>
      <c r="S36" s="7" t="n">
        <v>0.1984750128384911</v>
      </c>
      <c r="T36" s="7" t="n">
        <v>0.6665433167084901</v>
      </c>
      <c r="U36" s="7" t="n">
        <v>0.6446422521796078</v>
      </c>
      <c r="V36" s="7" t="n">
        <v>0.6527779310894974</v>
      </c>
      <c r="W36" s="7" t="n">
        <v>0.6313047501184423</v>
      </c>
      <c r="X36" s="7" t="n">
        <v>0.187120992974715</v>
      </c>
      <c r="Y36" s="7" t="n">
        <v>-0.06050309045404927</v>
      </c>
      <c r="Z36" s="7" t="n">
        <v>0.5115377067014026</v>
      </c>
      <c r="AA36" s="7" t="n">
        <v>0.6089021777794141</v>
      </c>
      <c r="AB36" s="7" t="n">
        <v>0.1686832882945371</v>
      </c>
      <c r="AC36" s="7" t="n">
        <v>0.3601686642304422</v>
      </c>
      <c r="AD36" s="7" t="n">
        <v>0.8319188084797485</v>
      </c>
      <c r="AE36" s="7" t="n">
        <v>0.5975972330837058</v>
      </c>
      <c r="AF36" s="7" t="n">
        <v>0.3554012984953148</v>
      </c>
      <c r="AG36" s="7" t="n">
        <v>0.722292211201275</v>
      </c>
      <c r="AH36" s="7" t="n">
        <v>0.9007704747043594</v>
      </c>
      <c r="AI36" s="7" t="n">
        <v>0.9038770847653507</v>
      </c>
      <c r="AJ36" s="7" t="n">
        <v>0.7621842605723197</v>
      </c>
      <c r="AK36" s="7" t="n">
        <v>1</v>
      </c>
      <c r="AL36" s="7" t="n">
        <v>0.4800576927674832</v>
      </c>
      <c r="AM36" s="7" t="n">
        <v>0.7784014422606174</v>
      </c>
      <c r="AN36" s="7" t="n">
        <v>0.5050497570365035</v>
      </c>
      <c r="AO36" s="7" t="n">
        <v>0.4560416282125255</v>
      </c>
      <c r="AP36" s="7" t="n">
        <v>0.5663676900310881</v>
      </c>
      <c r="AQ36" s="7" t="n">
        <v>0.9191155256058433</v>
      </c>
      <c r="AR36" s="7" t="n">
        <v>0.4607759198865664</v>
      </c>
      <c r="AS36" s="7" t="n">
        <v>0.4758785210884137</v>
      </c>
      <c r="AT36" s="7" t="n">
        <v>0.8241072186444277</v>
      </c>
      <c r="AU36" s="7" t="n">
        <v>0.1686833600555203</v>
      </c>
      <c r="AV36" s="7" t="n">
        <v>0.4656515638538641</v>
      </c>
      <c r="AW36" s="7" t="n">
        <v>0.1832456400471252</v>
      </c>
      <c r="AX36" s="7" t="n">
        <v>0.493940190829</v>
      </c>
      <c r="AY36" s="7" t="n">
        <v>0.4576456487544235</v>
      </c>
      <c r="AZ36" s="7" t="n">
        <v>0.781917922245519</v>
      </c>
      <c r="BA36" s="7" t="n">
        <v>0.1018221630285398</v>
      </c>
      <c r="BB36" s="7" t="n">
        <v>0.4682248915702019</v>
      </c>
      <c r="BC36" s="7" t="n">
        <v>0.6507145341301256</v>
      </c>
      <c r="BD36" s="7" t="n">
        <v>-0.01273014386963385</v>
      </c>
      <c r="BE36" s="7" t="n">
        <v>-0.007926886270570935</v>
      </c>
      <c r="BF36" s="7" t="n">
        <v>0.7003193410491954</v>
      </c>
      <c r="BG36" s="7" t="n">
        <v>0.5596730306620856</v>
      </c>
      <c r="BH36" s="7" t="n">
        <v>0.2421303608001016</v>
      </c>
      <c r="BI36" s="7" t="n">
        <v>0.2931655784397826</v>
      </c>
      <c r="BJ36" s="7" t="n">
        <v>0.04175122770795251</v>
      </c>
      <c r="BK36" s="7" t="n">
        <v>0.7928230722837315</v>
      </c>
      <c r="BL36" s="7" t="n">
        <v>0.6500575242424346</v>
      </c>
      <c r="BM36" s="7" t="n">
        <v>0.4763419732017548</v>
      </c>
      <c r="BN36" s="7" t="n">
        <v>0.2604913154643609</v>
      </c>
      <c r="BO36" s="7" t="n">
        <v>0.3889985172577509</v>
      </c>
      <c r="BP36" s="7" t="n">
        <v>0.496618198265196</v>
      </c>
      <c r="BQ36" s="7" t="n">
        <v>0.506990869747579</v>
      </c>
      <c r="BR36" s="7" t="n">
        <v>0.3507963370163352</v>
      </c>
      <c r="BS36" s="7" t="n">
        <v>0.516044748006386</v>
      </c>
      <c r="BT36" s="7" t="n">
        <v>0.2942177753397061</v>
      </c>
      <c r="BU36" s="7" t="n">
        <v>0.288279516328016</v>
      </c>
      <c r="BV36" s="7" t="n">
        <v>0.5150124906416477</v>
      </c>
      <c r="BW36" s="7" t="n">
        <v>0.6012641978314234</v>
      </c>
      <c r="BX36" s="7" t="n">
        <v>0.5915252986057745</v>
      </c>
      <c r="BY36" s="7" t="n">
        <v>0.3892134083649035</v>
      </c>
      <c r="BZ36" s="7" t="n">
        <v>0.2566586495022545</v>
      </c>
      <c r="CA36" s="7" t="n">
        <v>0.1831063396768481</v>
      </c>
      <c r="CB36" s="7" t="n">
        <v>0.2598967196693842</v>
      </c>
      <c r="CC36" s="7" t="n">
        <v>0.2138179580254003</v>
      </c>
      <c r="CD36" s="7" t="n">
        <v>0.3169787974498502</v>
      </c>
      <c r="CE36" s="7" t="n">
        <v>0.7893223729724166</v>
      </c>
      <c r="CF36" s="7" t="n">
        <v>0.3341799989340823</v>
      </c>
      <c r="CG36" s="7" t="n">
        <v>0.4605108695951695</v>
      </c>
      <c r="CH36" s="7" t="n">
        <v>0.2918401745147086</v>
      </c>
      <c r="CI36" s="7" t="n">
        <v>0.4029688205833176</v>
      </c>
      <c r="CJ36" s="7" t="n">
        <v>0.5289857762896104</v>
      </c>
      <c r="CK36" s="7" t="n">
        <v>0.5337133691614564</v>
      </c>
      <c r="CL36" s="7" t="n">
        <v>0.6081409976711319</v>
      </c>
      <c r="CM36" s="7" t="n">
        <v>0.6982033776150194</v>
      </c>
      <c r="CN36" s="7" t="n">
        <v>0.5615663031657365</v>
      </c>
      <c r="CO36" s="7" t="n">
        <v>0.2755130968284278</v>
      </c>
      <c r="CP36" s="7" t="n">
        <v>0.4792729961857287</v>
      </c>
      <c r="CQ36" s="7" t="n">
        <v>0.6029027709392192</v>
      </c>
      <c r="CR36" s="7" t="n">
        <v>0.7054431344092559</v>
      </c>
      <c r="CS36" s="7" t="n">
        <v>0.3789488252209146</v>
      </c>
      <c r="CT36" s="7" t="n">
        <v>0.6088424737536734</v>
      </c>
      <c r="CU36" s="7" t="n">
        <v>0.4394544255643095</v>
      </c>
      <c r="CV36" s="7" t="n">
        <v>0.3988669153609563</v>
      </c>
      <c r="CW36" s="7" t="n">
        <v>0.8053419060949845</v>
      </c>
      <c r="CX36" s="7" t="n">
        <v>0.80690800158434</v>
      </c>
      <c r="CY36" s="7" t="n">
        <v>0.2065079845438889</v>
      </c>
      <c r="CZ36" s="7" t="n">
        <v>0.3598463721528077</v>
      </c>
      <c r="DA36" s="7" t="n">
        <v>0.7668874729563677</v>
      </c>
      <c r="DB36" s="7" t="n">
        <v>0.3484679922773971</v>
      </c>
      <c r="DC36" s="7" t="n">
        <v>-0.01261526190510202</v>
      </c>
      <c r="DD36" s="7" t="n">
        <v>0.3418386307786617</v>
      </c>
      <c r="DE36" s="7" t="n">
        <v>0.5751916306952312</v>
      </c>
      <c r="DF36" s="7" t="n">
        <v>0.09584403238482961</v>
      </c>
      <c r="DG36" s="7" t="n">
        <v>0.3702099410947289</v>
      </c>
      <c r="DH36" s="7" t="n">
        <v>0.3384144193583014</v>
      </c>
      <c r="DI36" s="7" t="n">
        <v>0.1719765732602497</v>
      </c>
      <c r="DJ36" s="7" t="n">
        <v>0.244033448755625</v>
      </c>
      <c r="DK36" s="7" t="n">
        <v>0.6578379508921363</v>
      </c>
      <c r="DL36" s="7" t="n">
        <v>0.5131562525493425</v>
      </c>
      <c r="DM36" s="7" t="n">
        <v>0.1261182642653129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0.8744390987792611</v>
      </c>
      <c r="D37" s="7" t="n">
        <v>0.9218588384721094</v>
      </c>
      <c r="E37" s="7" t="n">
        <v>0.6275880149282004</v>
      </c>
      <c r="F37" s="7" t="n">
        <v>0.9261008999131876</v>
      </c>
      <c r="G37" s="7" t="n">
        <v>0.7808926431930925</v>
      </c>
      <c r="H37" s="7" t="n">
        <v>0.5399514992751615</v>
      </c>
      <c r="I37" s="7" t="n">
        <v>0.8264180855644759</v>
      </c>
      <c r="J37" s="7" t="n">
        <v>0.9242877772197472</v>
      </c>
      <c r="K37" s="7" t="n">
        <v>0.405458895148894</v>
      </c>
      <c r="L37" s="7" t="n">
        <v>0.5611363848593486</v>
      </c>
      <c r="M37" s="7" t="n">
        <v>0.819242532102056</v>
      </c>
      <c r="N37" s="7" t="n">
        <v>0.5011937863693827</v>
      </c>
      <c r="O37" s="7" t="n">
        <v>0.2854022177626324</v>
      </c>
      <c r="P37" s="7" t="n">
        <v>0.6281079710095878</v>
      </c>
      <c r="Q37" s="7" t="n">
        <v>0.7532060918807266</v>
      </c>
      <c r="R37" s="7" t="n">
        <v>0.7027953313658416</v>
      </c>
      <c r="S37" s="7" t="n">
        <v>0.6500205431749024</v>
      </c>
      <c r="T37" s="7" t="n">
        <v>0.8999803314912709</v>
      </c>
      <c r="U37" s="7" t="n">
        <v>0.7472877879254172</v>
      </c>
      <c r="V37" s="7" t="n">
        <v>0.9048768112033814</v>
      </c>
      <c r="W37" s="7" t="n">
        <v>0.6118303267387123</v>
      </c>
      <c r="X37" s="7" t="n">
        <v>0.698571346824149</v>
      </c>
      <c r="Y37" s="7" t="n">
        <v>0.4280361098736992</v>
      </c>
      <c r="Z37" s="7" t="n">
        <v>0.8443177672106962</v>
      </c>
      <c r="AA37" s="7" t="n">
        <v>0.5772515222331229</v>
      </c>
      <c r="AB37" s="7" t="n">
        <v>0.4462632835758207</v>
      </c>
      <c r="AC37" s="7" t="n">
        <v>0.5411626740336526</v>
      </c>
      <c r="AD37" s="7" t="n">
        <v>0.2891682318999381</v>
      </c>
      <c r="AE37" s="7" t="n">
        <v>0.531266453706289</v>
      </c>
      <c r="AF37" s="7" t="n">
        <v>0.4827197259288347</v>
      </c>
      <c r="AG37" s="7" t="n">
        <v>0.7430099451244473</v>
      </c>
      <c r="AH37" s="7" t="n">
        <v>0.6236724271063546</v>
      </c>
      <c r="AI37" s="7" t="n">
        <v>0.6234027584032944</v>
      </c>
      <c r="AJ37" s="7" t="n">
        <v>0.6681261615532201</v>
      </c>
      <c r="AK37" s="7" t="n">
        <v>0.4800576927674832</v>
      </c>
      <c r="AL37" s="7" t="n">
        <v>1</v>
      </c>
      <c r="AM37" s="7" t="n">
        <v>0.8599077754651621</v>
      </c>
      <c r="AN37" s="7" t="n">
        <v>0.8215697522546849</v>
      </c>
      <c r="AO37" s="7" t="n">
        <v>0.7355835020657217</v>
      </c>
      <c r="AP37" s="7" t="n">
        <v>0.5138741888235767</v>
      </c>
      <c r="AQ37" s="7" t="n">
        <v>0.57430230557149</v>
      </c>
      <c r="AR37" s="7" t="n">
        <v>0.9199117523716854</v>
      </c>
      <c r="AS37" s="7" t="n">
        <v>0.9062412810463545</v>
      </c>
      <c r="AT37" s="7" t="n">
        <v>0.2745802803173948</v>
      </c>
      <c r="AU37" s="7" t="n">
        <v>0.4462633526785051</v>
      </c>
      <c r="AV37" s="7" t="n">
        <v>0.3623240521554238</v>
      </c>
      <c r="AW37" s="7" t="n">
        <v>0.4256492414770623</v>
      </c>
      <c r="AX37" s="7" t="n">
        <v>0.2304332617454595</v>
      </c>
      <c r="AY37" s="7" t="n">
        <v>0.7368714804098671</v>
      </c>
      <c r="AZ37" s="7" t="n">
        <v>0.3534796838129773</v>
      </c>
      <c r="BA37" s="7" t="n">
        <v>0.6421852587022172</v>
      </c>
      <c r="BB37" s="7" t="n">
        <v>0.7752095414280091</v>
      </c>
      <c r="BC37" s="7" t="n">
        <v>0.5366804468339775</v>
      </c>
      <c r="BD37" s="7" t="n">
        <v>0.4912498158207019</v>
      </c>
      <c r="BE37" s="7" t="n">
        <v>0.3887699788785677</v>
      </c>
      <c r="BF37" s="7" t="n">
        <v>0.8788212152878924</v>
      </c>
      <c r="BG37" s="7" t="n">
        <v>0.4752147187766941</v>
      </c>
      <c r="BH37" s="7" t="n">
        <v>0.4285035376404858</v>
      </c>
      <c r="BI37" s="7" t="n">
        <v>0.5606624881302068</v>
      </c>
      <c r="BJ37" s="7" t="n">
        <v>0.5690167793009645</v>
      </c>
      <c r="BK37" s="7" t="n">
        <v>0.2500476835072253</v>
      </c>
      <c r="BL37" s="7" t="n">
        <v>0.4165542134044337</v>
      </c>
      <c r="BM37" s="7" t="n">
        <v>0.5878697308585411</v>
      </c>
      <c r="BN37" s="7" t="n">
        <v>0.4980653793378015</v>
      </c>
      <c r="BO37" s="7" t="n">
        <v>0.476742829985105</v>
      </c>
      <c r="BP37" s="7" t="n">
        <v>0.8098414756614742</v>
      </c>
      <c r="BQ37" s="7" t="n">
        <v>0.7806393307498061</v>
      </c>
      <c r="BR37" s="7" t="n">
        <v>0.437459665095715</v>
      </c>
      <c r="BS37" s="7" t="n">
        <v>0.4990641874599263</v>
      </c>
      <c r="BT37" s="7" t="n">
        <v>0.5421076636790629</v>
      </c>
      <c r="BU37" s="7" t="n">
        <v>0.4786590070295779</v>
      </c>
      <c r="BV37" s="7" t="n">
        <v>0.5067822767146378</v>
      </c>
      <c r="BW37" s="7" t="n">
        <v>0.5101639950071398</v>
      </c>
      <c r="BX37" s="7" t="n">
        <v>0.5133066897239003</v>
      </c>
      <c r="BY37" s="7" t="n">
        <v>0.4979251312864537</v>
      </c>
      <c r="BZ37" s="7" t="n">
        <v>0.4419539684696316</v>
      </c>
      <c r="CA37" s="7" t="n">
        <v>0.3885404830772719</v>
      </c>
      <c r="CB37" s="7" t="n">
        <v>0.4571893412335606</v>
      </c>
      <c r="CC37" s="7" t="n">
        <v>0.7539037810974738</v>
      </c>
      <c r="CD37" s="7" t="n">
        <v>0.4914021242866031</v>
      </c>
      <c r="CE37" s="7" t="n">
        <v>0.3470202082194462</v>
      </c>
      <c r="CF37" s="7" t="n">
        <v>0.7531575794977058</v>
      </c>
      <c r="CG37" s="7" t="n">
        <v>0.2714985000365643</v>
      </c>
      <c r="CH37" s="7" t="n">
        <v>0.5388012605380637</v>
      </c>
      <c r="CI37" s="7" t="n">
        <v>0.4897596519045802</v>
      </c>
      <c r="CJ37" s="7" t="n">
        <v>0.606545377782447</v>
      </c>
      <c r="CK37" s="7" t="n">
        <v>0.9091528741279925</v>
      </c>
      <c r="CL37" s="7" t="n">
        <v>0.5855588773301774</v>
      </c>
      <c r="CM37" s="7" t="n">
        <v>0.1977157960900632</v>
      </c>
      <c r="CN37" s="7" t="n">
        <v>0.4967475558349789</v>
      </c>
      <c r="CO37" s="7" t="n">
        <v>0.3747382850670638</v>
      </c>
      <c r="CP37" s="7" t="n">
        <v>0.5526475781592621</v>
      </c>
      <c r="CQ37" s="7" t="n">
        <v>0.6077067131608626</v>
      </c>
      <c r="CR37" s="7" t="n">
        <v>0.6218479668146304</v>
      </c>
      <c r="CS37" s="7" t="n">
        <v>0.4853065404838242</v>
      </c>
      <c r="CT37" s="7" t="n">
        <v>0.5249855481326124</v>
      </c>
      <c r="CU37" s="7" t="n">
        <v>0.4374921155373742</v>
      </c>
      <c r="CV37" s="7" t="n">
        <v>0.5479332506797077</v>
      </c>
      <c r="CW37" s="7" t="n">
        <v>0.5583913195543131</v>
      </c>
      <c r="CX37" s="7" t="n">
        <v>0.1967990465253463</v>
      </c>
      <c r="CY37" s="7" t="n">
        <v>0.4640406539381846</v>
      </c>
      <c r="CZ37" s="7" t="n">
        <v>0.3604300952772209</v>
      </c>
      <c r="DA37" s="7" t="n">
        <v>0.3007126248721151</v>
      </c>
      <c r="DB37" s="7" t="n">
        <v>0.3564702994865427</v>
      </c>
      <c r="DC37" s="7" t="n">
        <v>0.5199514791669994</v>
      </c>
      <c r="DD37" s="7" t="n">
        <v>0.3555928316451428</v>
      </c>
      <c r="DE37" s="7" t="n">
        <v>0.5087954006875034</v>
      </c>
      <c r="DF37" s="7" t="n">
        <v>0.6359446363517627</v>
      </c>
      <c r="DG37" s="7" t="n">
        <v>0.7924000522791015</v>
      </c>
      <c r="DH37" s="7" t="n">
        <v>0.3515555941016298</v>
      </c>
      <c r="DI37" s="7" t="n">
        <v>0.2819987851888529</v>
      </c>
      <c r="DJ37" s="7" t="n">
        <v>0.4375313471771753</v>
      </c>
      <c r="DK37" s="7" t="n">
        <v>0.4546847902322048</v>
      </c>
      <c r="DL37" s="7" t="n">
        <v>0.5281152817304993</v>
      </c>
      <c r="DM37" s="7" t="n">
        <v>0.7171616669030522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0.8494561575754787</v>
      </c>
      <c r="D38" s="7" t="n">
        <v>0.861408044852663</v>
      </c>
      <c r="E38" s="7" t="n">
        <v>0.4100070987501229</v>
      </c>
      <c r="F38" s="7" t="n">
        <v>0.84312543349612</v>
      </c>
      <c r="G38" s="7" t="n">
        <v>0.6538813786758929</v>
      </c>
      <c r="H38" s="7" t="n">
        <v>0.5044856285893856</v>
      </c>
      <c r="I38" s="7" t="n">
        <v>0.7765324339776541</v>
      </c>
      <c r="J38" s="7" t="n">
        <v>0.9522025152021201</v>
      </c>
      <c r="K38" s="7" t="n">
        <v>0.6433276680675849</v>
      </c>
      <c r="L38" s="7" t="n">
        <v>0.6349191601920182</v>
      </c>
      <c r="M38" s="7" t="n">
        <v>0.6894437909175479</v>
      </c>
      <c r="N38" s="7" t="n">
        <v>0.6466520374174625</v>
      </c>
      <c r="O38" s="7" t="n">
        <v>0.5999722290090571</v>
      </c>
      <c r="P38" s="7" t="n">
        <v>0.799678371743954</v>
      </c>
      <c r="Q38" s="7" t="n">
        <v>0.7856786973051418</v>
      </c>
      <c r="R38" s="7" t="n">
        <v>0.6837189459070263</v>
      </c>
      <c r="S38" s="7" t="n">
        <v>0.5789050152601923</v>
      </c>
      <c r="T38" s="7" t="n">
        <v>0.9534899985529627</v>
      </c>
      <c r="U38" s="7" t="n">
        <v>0.8653765177041008</v>
      </c>
      <c r="V38" s="7" t="n">
        <v>0.9551599467156949</v>
      </c>
      <c r="W38" s="7" t="n">
        <v>0.6310321657256249</v>
      </c>
      <c r="X38" s="7" t="n">
        <v>0.519091145554141</v>
      </c>
      <c r="Y38" s="7" t="n">
        <v>0.2101691866183266</v>
      </c>
      <c r="Z38" s="7" t="n">
        <v>0.7107174897130352</v>
      </c>
      <c r="AA38" s="7" t="n">
        <v>0.5885781353390266</v>
      </c>
      <c r="AB38" s="7" t="n">
        <v>0.4127037874679865</v>
      </c>
      <c r="AC38" s="7" t="n">
        <v>0.497432846202056</v>
      </c>
      <c r="AD38" s="7" t="n">
        <v>0.6066547089953529</v>
      </c>
      <c r="AE38" s="7" t="n">
        <v>0.5486366549006401</v>
      </c>
      <c r="AF38" s="7" t="n">
        <v>0.6751709264383157</v>
      </c>
      <c r="AG38" s="7" t="n">
        <v>0.9448426386197887</v>
      </c>
      <c r="AH38" s="7" t="n">
        <v>0.9146872070820546</v>
      </c>
      <c r="AI38" s="7" t="n">
        <v>0.899729814015707</v>
      </c>
      <c r="AJ38" s="7" t="n">
        <v>0.8627049405342406</v>
      </c>
      <c r="AK38" s="7" t="n">
        <v>0.7784014422606174</v>
      </c>
      <c r="AL38" s="7" t="n">
        <v>0.8599077754651621</v>
      </c>
      <c r="AM38" s="7" t="n">
        <v>1</v>
      </c>
      <c r="AN38" s="7" t="n">
        <v>0.6920640366736778</v>
      </c>
      <c r="AO38" s="7" t="n">
        <v>0.7926537170177892</v>
      </c>
      <c r="AP38" s="7" t="n">
        <v>0.5682291645616555</v>
      </c>
      <c r="AQ38" s="7" t="n">
        <v>0.8769975444812603</v>
      </c>
      <c r="AR38" s="7" t="n">
        <v>0.8468178447384516</v>
      </c>
      <c r="AS38" s="7" t="n">
        <v>0.8633045736924891</v>
      </c>
      <c r="AT38" s="7" t="n">
        <v>0.6077882824057306</v>
      </c>
      <c r="AU38" s="7" t="n">
        <v>0.412703962160101</v>
      </c>
      <c r="AV38" s="7" t="n">
        <v>0.5256947292038892</v>
      </c>
      <c r="AW38" s="7" t="n">
        <v>0.4809286265317258</v>
      </c>
      <c r="AX38" s="7" t="n">
        <v>0.4494556838758602</v>
      </c>
      <c r="AY38" s="7" t="n">
        <v>0.7959684065241831</v>
      </c>
      <c r="AZ38" s="7" t="n">
        <v>0.663911232545138</v>
      </c>
      <c r="BA38" s="7" t="n">
        <v>0.4573281630159805</v>
      </c>
      <c r="BB38" s="7" t="n">
        <v>0.6384961174243711</v>
      </c>
      <c r="BC38" s="7" t="n">
        <v>0.6008210814231589</v>
      </c>
      <c r="BD38" s="7" t="n">
        <v>0.2996342262478713</v>
      </c>
      <c r="BE38" s="7" t="n">
        <v>0.2298440730063146</v>
      </c>
      <c r="BF38" s="7" t="n">
        <v>0.9139776346549363</v>
      </c>
      <c r="BG38" s="7" t="n">
        <v>0.6568499432839254</v>
      </c>
      <c r="BH38" s="7" t="n">
        <v>0.5438041433537071</v>
      </c>
      <c r="BI38" s="7" t="n">
        <v>0.5273092032382564</v>
      </c>
      <c r="BJ38" s="7" t="n">
        <v>0.36408907890362</v>
      </c>
      <c r="BK38" s="7" t="n">
        <v>0.5665121401453473</v>
      </c>
      <c r="BL38" s="7" t="n">
        <v>0.6619146170671367</v>
      </c>
      <c r="BM38" s="7" t="n">
        <v>0.5456589245686478</v>
      </c>
      <c r="BN38" s="7" t="n">
        <v>0.5995678720641938</v>
      </c>
      <c r="BO38" s="7" t="n">
        <v>0.6790235793972728</v>
      </c>
      <c r="BP38" s="7" t="n">
        <v>0.6768648816715516</v>
      </c>
      <c r="BQ38" s="7" t="n">
        <v>0.7509490480471972</v>
      </c>
      <c r="BR38" s="7" t="n">
        <v>0.4282491155366739</v>
      </c>
      <c r="BS38" s="7" t="n">
        <v>0.6327265893676959</v>
      </c>
      <c r="BT38" s="7" t="n">
        <v>0.6567507120201775</v>
      </c>
      <c r="BU38" s="7" t="n">
        <v>0.4220701580287345</v>
      </c>
      <c r="BV38" s="7" t="n">
        <v>0.7433561124621576</v>
      </c>
      <c r="BW38" s="7" t="n">
        <v>0.5631748340376966</v>
      </c>
      <c r="BX38" s="7" t="n">
        <v>0.5724835884627615</v>
      </c>
      <c r="BY38" s="7" t="n">
        <v>0.6944528982252219</v>
      </c>
      <c r="BZ38" s="7" t="n">
        <v>0.5596335770429786</v>
      </c>
      <c r="CA38" s="7" t="n">
        <v>0.4600043893143526</v>
      </c>
      <c r="CB38" s="7" t="n">
        <v>0.5615171376715528</v>
      </c>
      <c r="CC38" s="7" t="n">
        <v>0.6022324224867383</v>
      </c>
      <c r="CD38" s="7" t="n">
        <v>0.6130084752130137</v>
      </c>
      <c r="CE38" s="7" t="n">
        <v>0.6618194210216333</v>
      </c>
      <c r="CF38" s="7" t="n">
        <v>0.6514346929948035</v>
      </c>
      <c r="CG38" s="7" t="n">
        <v>0.4632620506470804</v>
      </c>
      <c r="CH38" s="7" t="n">
        <v>0.6545453069959294</v>
      </c>
      <c r="CI38" s="7" t="n">
        <v>0.6878962159562313</v>
      </c>
      <c r="CJ38" s="7" t="n">
        <v>0.7945193643341196</v>
      </c>
      <c r="CK38" s="7" t="n">
        <v>0.7861139927674006</v>
      </c>
      <c r="CL38" s="7" t="n">
        <v>0.5855194007510074</v>
      </c>
      <c r="CM38" s="7" t="n">
        <v>0.4725527608395896</v>
      </c>
      <c r="CN38" s="7" t="n">
        <v>0.5357480726809375</v>
      </c>
      <c r="CO38" s="7" t="n">
        <v>0.5363241998128327</v>
      </c>
      <c r="CP38" s="7" t="n">
        <v>0.7519019687367497</v>
      </c>
      <c r="CQ38" s="7" t="n">
        <v>0.8240497389642969</v>
      </c>
      <c r="CR38" s="7" t="n">
        <v>0.8772404844057256</v>
      </c>
      <c r="CS38" s="7" t="n">
        <v>0.6778882423324182</v>
      </c>
      <c r="CT38" s="7" t="n">
        <v>0.5787016143424101</v>
      </c>
      <c r="CU38" s="7" t="n">
        <v>0.6810088748954807</v>
      </c>
      <c r="CV38" s="7" t="n">
        <v>0.7245574699070325</v>
      </c>
      <c r="CW38" s="7" t="n">
        <v>0.8609807984834704</v>
      </c>
      <c r="CX38" s="7" t="n">
        <v>0.540373512222416</v>
      </c>
      <c r="CY38" s="7" t="n">
        <v>0.4592319390299913</v>
      </c>
      <c r="CZ38" s="7" t="n">
        <v>0.5701389064706379</v>
      </c>
      <c r="DA38" s="7" t="n">
        <v>0.618726800659384</v>
      </c>
      <c r="DB38" s="7" t="n">
        <v>0.5661374588855199</v>
      </c>
      <c r="DC38" s="7" t="n">
        <v>0.3037095733558491</v>
      </c>
      <c r="DD38" s="7" t="n">
        <v>0.5636307209717357</v>
      </c>
      <c r="DE38" s="7" t="n">
        <v>0.6415191968722345</v>
      </c>
      <c r="DF38" s="7" t="n">
        <v>0.4485945725696539</v>
      </c>
      <c r="DG38" s="7" t="n">
        <v>0.7609871223094555</v>
      </c>
      <c r="DH38" s="7" t="n">
        <v>0.5567791081414899</v>
      </c>
      <c r="DI38" s="7" t="n">
        <v>0.2202271292437917</v>
      </c>
      <c r="DJ38" s="7" t="n">
        <v>0.5517118341194085</v>
      </c>
      <c r="DK38" s="7" t="n">
        <v>0.5374307322975019</v>
      </c>
      <c r="DL38" s="7" t="n">
        <v>0.7347203203531592</v>
      </c>
      <c r="DM38" s="7" t="n">
        <v>0.5417661008960888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0.5977548337450656</v>
      </c>
      <c r="D39" s="7" t="n">
        <v>0.66146858293055</v>
      </c>
      <c r="E39" s="7" t="n">
        <v>0.2864009788940456</v>
      </c>
      <c r="F39" s="7" t="n">
        <v>0.7113899909802341</v>
      </c>
      <c r="G39" s="7" t="n">
        <v>0.432147212626543</v>
      </c>
      <c r="H39" s="7" t="n">
        <v>0.2258790547128688</v>
      </c>
      <c r="I39" s="7" t="n">
        <v>0.8767704751213251</v>
      </c>
      <c r="J39" s="7" t="n">
        <v>0.6940134758394471</v>
      </c>
      <c r="K39" s="7" t="n">
        <v>0.2153745198557485</v>
      </c>
      <c r="L39" s="7" t="n">
        <v>0.3918771375400799</v>
      </c>
      <c r="M39" s="7" t="n">
        <v>0.9995328081751115</v>
      </c>
      <c r="N39" s="7" t="n">
        <v>0.2616072034063177</v>
      </c>
      <c r="O39" s="7" t="n">
        <v>0.182614557564222</v>
      </c>
      <c r="P39" s="7" t="n">
        <v>0.4179130043386342</v>
      </c>
      <c r="Q39" s="7" t="n">
        <v>0.4530916903780404</v>
      </c>
      <c r="R39" s="7" t="n">
        <v>0.3792982246536999</v>
      </c>
      <c r="S39" s="7" t="n">
        <v>0.3292437978694358</v>
      </c>
      <c r="T39" s="7" t="n">
        <v>0.656678118358975</v>
      </c>
      <c r="U39" s="7" t="n">
        <v>0.4941407658535616</v>
      </c>
      <c r="V39" s="7" t="n">
        <v>0.6635524100974151</v>
      </c>
      <c r="W39" s="7" t="n">
        <v>0.6057944206019832</v>
      </c>
      <c r="X39" s="7" t="n">
        <v>0.357591153937427</v>
      </c>
      <c r="Y39" s="7" t="n">
        <v>0.1213898507229217</v>
      </c>
      <c r="Z39" s="7" t="n">
        <v>0.9727982254680491</v>
      </c>
      <c r="AA39" s="7" t="n">
        <v>0.5882704415170013</v>
      </c>
      <c r="AB39" s="7" t="n">
        <v>0.1174266338113591</v>
      </c>
      <c r="AC39" s="7" t="n">
        <v>0.4107160430206776</v>
      </c>
      <c r="AD39" s="7" t="n">
        <v>0.2088735505410019</v>
      </c>
      <c r="AE39" s="7" t="n">
        <v>0.5523941864570098</v>
      </c>
      <c r="AF39" s="7" t="n">
        <v>0.2869442558391444</v>
      </c>
      <c r="AG39" s="7" t="n">
        <v>0.5272338180170336</v>
      </c>
      <c r="AH39" s="7" t="n">
        <v>0.5329911303332967</v>
      </c>
      <c r="AI39" s="7" t="n">
        <v>0.5521068050060114</v>
      </c>
      <c r="AJ39" s="7" t="n">
        <v>0.6175920656824185</v>
      </c>
      <c r="AK39" s="7" t="n">
        <v>0.5050497570365035</v>
      </c>
      <c r="AL39" s="7" t="n">
        <v>0.8215697522546849</v>
      </c>
      <c r="AM39" s="7" t="n">
        <v>0.6920640366736778</v>
      </c>
      <c r="AN39" s="7" t="n">
        <v>1</v>
      </c>
      <c r="AO39" s="7" t="n">
        <v>0.4294470530439189</v>
      </c>
      <c r="AP39" s="7" t="n">
        <v>0.4471732992497814</v>
      </c>
      <c r="AQ39" s="7" t="n">
        <v>0.5083314689961229</v>
      </c>
      <c r="AR39" s="7" t="n">
        <v>0.600048734848533</v>
      </c>
      <c r="AS39" s="7" t="n">
        <v>0.5761228308721802</v>
      </c>
      <c r="AT39" s="7" t="n">
        <v>0.1742884423592741</v>
      </c>
      <c r="AU39" s="7" t="n">
        <v>0.1174266913571975</v>
      </c>
      <c r="AV39" s="7" t="n">
        <v>0.1907652725565679</v>
      </c>
      <c r="AW39" s="7" t="n">
        <v>0.234129725781746</v>
      </c>
      <c r="AX39" s="7" t="n">
        <v>0.104174889970304</v>
      </c>
      <c r="AY39" s="7" t="n">
        <v>0.4242676622899892</v>
      </c>
      <c r="AZ39" s="7" t="n">
        <v>0.2756870199977769</v>
      </c>
      <c r="BA39" s="7" t="n">
        <v>0.3426484160504619</v>
      </c>
      <c r="BB39" s="7" t="n">
        <v>0.989149850251228</v>
      </c>
      <c r="BC39" s="7" t="n">
        <v>0.5479015353508264</v>
      </c>
      <c r="BD39" s="7" t="n">
        <v>0.1986527023180084</v>
      </c>
      <c r="BE39" s="7" t="n">
        <v>0.09317345867775259</v>
      </c>
      <c r="BF39" s="7" t="n">
        <v>0.7186239998025786</v>
      </c>
      <c r="BG39" s="7" t="n">
        <v>0.2373150188136429</v>
      </c>
      <c r="BH39" s="7" t="n">
        <v>0.2917830760368975</v>
      </c>
      <c r="BI39" s="7" t="n">
        <v>0.2714908956617764</v>
      </c>
      <c r="BJ39" s="7" t="n">
        <v>0.2918441115016969</v>
      </c>
      <c r="BK39" s="7" t="n">
        <v>0.1485323804669786</v>
      </c>
      <c r="BL39" s="7" t="n">
        <v>0.2033474927985114</v>
      </c>
      <c r="BM39" s="7" t="n">
        <v>0.6145323859175147</v>
      </c>
      <c r="BN39" s="7" t="n">
        <v>0.3216999437868732</v>
      </c>
      <c r="BO39" s="7" t="n">
        <v>0.2808321202105361</v>
      </c>
      <c r="BP39" s="7" t="n">
        <v>0.9971202351298974</v>
      </c>
      <c r="BQ39" s="7" t="n">
        <v>0.5785359309736297</v>
      </c>
      <c r="BR39" s="7" t="n">
        <v>0.3861905185354333</v>
      </c>
      <c r="BS39" s="7" t="n">
        <v>0.2515901815130367</v>
      </c>
      <c r="BT39" s="7" t="n">
        <v>0.3354683547644499</v>
      </c>
      <c r="BU39" s="7" t="n">
        <v>0.1749319081477524</v>
      </c>
      <c r="BV39" s="7" t="n">
        <v>0.3552324134745759</v>
      </c>
      <c r="BW39" s="7" t="n">
        <v>0.4828664389495237</v>
      </c>
      <c r="BX39" s="7" t="n">
        <v>0.4486348645284198</v>
      </c>
      <c r="BY39" s="7" t="n">
        <v>0.2957431970474826</v>
      </c>
      <c r="BZ39" s="7" t="n">
        <v>0.2975787730997095</v>
      </c>
      <c r="CA39" s="7" t="n">
        <v>0.2012787467934254</v>
      </c>
      <c r="CB39" s="7" t="n">
        <v>0.312291344112739</v>
      </c>
      <c r="CC39" s="7" t="n">
        <v>0.4245632368707263</v>
      </c>
      <c r="CD39" s="7" t="n">
        <v>0.2994111948840439</v>
      </c>
      <c r="CE39" s="7" t="n">
        <v>0.2726653914825296</v>
      </c>
      <c r="CF39" s="7" t="n">
        <v>0.4811627243911215</v>
      </c>
      <c r="CG39" s="7" t="n">
        <v>0.1228323274500625</v>
      </c>
      <c r="CH39" s="7" t="n">
        <v>0.3408311822591312</v>
      </c>
      <c r="CI39" s="7" t="n">
        <v>0.3030319548029533</v>
      </c>
      <c r="CJ39" s="7" t="n">
        <v>0.4224386574508572</v>
      </c>
      <c r="CK39" s="7" t="n">
        <v>0.9352940501959394</v>
      </c>
      <c r="CL39" s="7" t="n">
        <v>0.6222684513004959</v>
      </c>
      <c r="CM39" s="7" t="n">
        <v>0.08877004850284086</v>
      </c>
      <c r="CN39" s="7" t="n">
        <v>0.4331139620930878</v>
      </c>
      <c r="CO39" s="7" t="n">
        <v>0.1534802914003126</v>
      </c>
      <c r="CP39" s="7" t="n">
        <v>0.3488107992967502</v>
      </c>
      <c r="CQ39" s="7" t="n">
        <v>0.3791573505877313</v>
      </c>
      <c r="CR39" s="7" t="n">
        <v>0.44983973335946</v>
      </c>
      <c r="CS39" s="7" t="n">
        <v>0.2927491515820394</v>
      </c>
      <c r="CT39" s="7" t="n">
        <v>0.5145645982786401</v>
      </c>
      <c r="CU39" s="7" t="n">
        <v>0.2613933349617829</v>
      </c>
      <c r="CV39" s="7" t="n">
        <v>0.3633824530352586</v>
      </c>
      <c r="CW39" s="7" t="n">
        <v>0.4506971537092049</v>
      </c>
      <c r="CX39" s="7" t="n">
        <v>0.1721817848154794</v>
      </c>
      <c r="CY39" s="7" t="n">
        <v>0.1253580338676239</v>
      </c>
      <c r="CZ39" s="7" t="n">
        <v>0.2205767337136338</v>
      </c>
      <c r="DA39" s="7" t="n">
        <v>0.2447115736136498</v>
      </c>
      <c r="DB39" s="7" t="n">
        <v>0.2063258598345536</v>
      </c>
      <c r="DC39" s="7" t="n">
        <v>0.233260032399506</v>
      </c>
      <c r="DD39" s="7" t="n">
        <v>0.2020288438429989</v>
      </c>
      <c r="DE39" s="7" t="n">
        <v>0.413197145571037</v>
      </c>
      <c r="DF39" s="7" t="n">
        <v>0.342500543993856</v>
      </c>
      <c r="DG39" s="7" t="n">
        <v>0.4514824156577567</v>
      </c>
      <c r="DH39" s="7" t="n">
        <v>0.2006956755897078</v>
      </c>
      <c r="DI39" s="7" t="n">
        <v>0.05204495747400386</v>
      </c>
      <c r="DJ39" s="7" t="n">
        <v>0.2916033878680048</v>
      </c>
      <c r="DK39" s="7" t="n">
        <v>0.5517130517849748</v>
      </c>
      <c r="DL39" s="7" t="n">
        <v>0.3189812612346393</v>
      </c>
      <c r="DM39" s="7" t="n">
        <v>0.3939710770201709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0.7749679082653534</v>
      </c>
      <c r="D40" s="7" t="n">
        <v>0.8003135725284353</v>
      </c>
      <c r="E40" s="7" t="n">
        <v>0.484585105719933</v>
      </c>
      <c r="F40" s="7" t="n">
        <v>0.7524358035534323</v>
      </c>
      <c r="G40" s="7" t="n">
        <v>0.760837964701457</v>
      </c>
      <c r="H40" s="7" t="n">
        <v>0.4953105693185342</v>
      </c>
      <c r="I40" s="7" t="n">
        <v>0.5408034375298053</v>
      </c>
      <c r="J40" s="7" t="n">
        <v>0.8275861541999245</v>
      </c>
      <c r="K40" s="7" t="n">
        <v>0.5850938101744324</v>
      </c>
      <c r="L40" s="7" t="n">
        <v>0.5200135676500607</v>
      </c>
      <c r="M40" s="7" t="n">
        <v>0.4289244141488472</v>
      </c>
      <c r="N40" s="7" t="n">
        <v>0.5431352259528816</v>
      </c>
      <c r="O40" s="7" t="n">
        <v>0.3237431398976996</v>
      </c>
      <c r="P40" s="7" t="n">
        <v>0.6562686500847523</v>
      </c>
      <c r="Q40" s="7" t="n">
        <v>0.6598163831648934</v>
      </c>
      <c r="R40" s="7" t="n">
        <v>0.6841009738961343</v>
      </c>
      <c r="S40" s="7" t="n">
        <v>0.6384448137269987</v>
      </c>
      <c r="T40" s="7" t="n">
        <v>0.8079082473117675</v>
      </c>
      <c r="U40" s="7" t="n">
        <v>0.7457797352127884</v>
      </c>
      <c r="V40" s="7" t="n">
        <v>0.8286693984076491</v>
      </c>
      <c r="W40" s="7" t="n">
        <v>0.4656831823022804</v>
      </c>
      <c r="X40" s="7" t="n">
        <v>0.5489172242548147</v>
      </c>
      <c r="Y40" s="7" t="n">
        <v>0.2823754459299736</v>
      </c>
      <c r="Z40" s="7" t="n">
        <v>0.4871934377579197</v>
      </c>
      <c r="AA40" s="7" t="n">
        <v>0.4225186613690979</v>
      </c>
      <c r="AB40" s="7" t="n">
        <v>0.4793671908007808</v>
      </c>
      <c r="AC40" s="7" t="n">
        <v>0.4881606101987215</v>
      </c>
      <c r="AD40" s="7" t="n">
        <v>0.3049134563306408</v>
      </c>
      <c r="AE40" s="7" t="n">
        <v>0.3734846206979691</v>
      </c>
      <c r="AF40" s="7" t="n">
        <v>0.6037068364105741</v>
      </c>
      <c r="AG40" s="7" t="n">
        <v>0.7332413265492465</v>
      </c>
      <c r="AH40" s="7" t="n">
        <v>0.7073426566400386</v>
      </c>
      <c r="AI40" s="7" t="n">
        <v>0.7113872927892571</v>
      </c>
      <c r="AJ40" s="7" t="n">
        <v>0.6834920299525348</v>
      </c>
      <c r="AK40" s="7" t="n">
        <v>0.4560416282125255</v>
      </c>
      <c r="AL40" s="7" t="n">
        <v>0.7355835020657217</v>
      </c>
      <c r="AM40" s="7" t="n">
        <v>0.7926537170177892</v>
      </c>
      <c r="AN40" s="7" t="n">
        <v>0.4294470530439189</v>
      </c>
      <c r="AO40" s="7" t="n">
        <v>1</v>
      </c>
      <c r="AP40" s="7" t="n">
        <v>0.455302422501007</v>
      </c>
      <c r="AQ40" s="7" t="n">
        <v>0.6673061213551035</v>
      </c>
      <c r="AR40" s="7" t="n">
        <v>0.7718248811700135</v>
      </c>
      <c r="AS40" s="7" t="n">
        <v>0.7978381711033758</v>
      </c>
      <c r="AT40" s="7" t="n">
        <v>0.3418216273635783</v>
      </c>
      <c r="AU40" s="7" t="n">
        <v>0.479367352426857</v>
      </c>
      <c r="AV40" s="7" t="n">
        <v>0.4336405864772918</v>
      </c>
      <c r="AW40" s="7" t="n">
        <v>0.4743361952497204</v>
      </c>
      <c r="AX40" s="7" t="n">
        <v>0.3115127394858119</v>
      </c>
      <c r="AY40" s="7" t="n">
        <v>0.9948864141093484</v>
      </c>
      <c r="AZ40" s="7" t="n">
        <v>0.3909621216198901</v>
      </c>
      <c r="BA40" s="7" t="n">
        <v>0.5049434799274999</v>
      </c>
      <c r="BB40" s="7" t="n">
        <v>0.3780919363159851</v>
      </c>
      <c r="BC40" s="7" t="n">
        <v>0.4366997501596137</v>
      </c>
      <c r="BD40" s="7" t="n">
        <v>0.4553319261115752</v>
      </c>
      <c r="BE40" s="7" t="n">
        <v>0.2781102587608473</v>
      </c>
      <c r="BF40" s="7" t="n">
        <v>0.6983805355117561</v>
      </c>
      <c r="BG40" s="7" t="n">
        <v>0.567223246212595</v>
      </c>
      <c r="BH40" s="7" t="n">
        <v>0.5339609050284628</v>
      </c>
      <c r="BI40" s="7" t="n">
        <v>0.5079351534590413</v>
      </c>
      <c r="BJ40" s="7" t="n">
        <v>0.5052227000794004</v>
      </c>
      <c r="BK40" s="7" t="n">
        <v>0.3071155529246759</v>
      </c>
      <c r="BL40" s="7" t="n">
        <v>0.5243677933399413</v>
      </c>
      <c r="BM40" s="7" t="n">
        <v>0.4389190974776103</v>
      </c>
      <c r="BN40" s="7" t="n">
        <v>0.5686667003060966</v>
      </c>
      <c r="BO40" s="7" t="n">
        <v>0.5840475459798311</v>
      </c>
      <c r="BP40" s="7" t="n">
        <v>0.4166739462317437</v>
      </c>
      <c r="BQ40" s="7" t="n">
        <v>0.6257172951343792</v>
      </c>
      <c r="BR40" s="7" t="n">
        <v>0.4187802351393265</v>
      </c>
      <c r="BS40" s="7" t="n">
        <v>0.5237962513519265</v>
      </c>
      <c r="BT40" s="7" t="n">
        <v>0.5992345658387047</v>
      </c>
      <c r="BU40" s="7" t="n">
        <v>0.383487567626187</v>
      </c>
      <c r="BV40" s="7" t="n">
        <v>0.5920883722590254</v>
      </c>
      <c r="BW40" s="7" t="n">
        <v>0.3972766027856775</v>
      </c>
      <c r="BX40" s="7" t="n">
        <v>0.4374232072307103</v>
      </c>
      <c r="BY40" s="7" t="n">
        <v>0.5711715946443355</v>
      </c>
      <c r="BZ40" s="7" t="n">
        <v>0.514383834254888</v>
      </c>
      <c r="CA40" s="7" t="n">
        <v>0.4519704581743781</v>
      </c>
      <c r="CB40" s="7" t="n">
        <v>0.5200632158963521</v>
      </c>
      <c r="CC40" s="7" t="n">
        <v>0.6531651417235649</v>
      </c>
      <c r="CD40" s="7" t="n">
        <v>0.6702368323188334</v>
      </c>
      <c r="CE40" s="7" t="n">
        <v>0.3843068861895897</v>
      </c>
      <c r="CF40" s="7" t="n">
        <v>0.6043616374104351</v>
      </c>
      <c r="CG40" s="7" t="n">
        <v>0.3459865339692231</v>
      </c>
      <c r="CH40" s="7" t="n">
        <v>0.5909674739143924</v>
      </c>
      <c r="CI40" s="7" t="n">
        <v>0.5522340947684589</v>
      </c>
      <c r="CJ40" s="7" t="n">
        <v>0.6665097103081092</v>
      </c>
      <c r="CK40" s="7" t="n">
        <v>0.5799852614431529</v>
      </c>
      <c r="CL40" s="7" t="n">
        <v>0.4040979563499548</v>
      </c>
      <c r="CM40" s="7" t="n">
        <v>0.2847652965594368</v>
      </c>
      <c r="CN40" s="7" t="n">
        <v>0.4135494447901771</v>
      </c>
      <c r="CO40" s="7" t="n">
        <v>0.4360547139341159</v>
      </c>
      <c r="CP40" s="7" t="n">
        <v>0.6303375384142189</v>
      </c>
      <c r="CQ40" s="7" t="n">
        <v>0.6725498625107676</v>
      </c>
      <c r="CR40" s="7" t="n">
        <v>0.6728949522219424</v>
      </c>
      <c r="CS40" s="7" t="n">
        <v>0.5798284182780336</v>
      </c>
      <c r="CT40" s="7" t="n">
        <v>0.4316029938756747</v>
      </c>
      <c r="CU40" s="7" t="n">
        <v>0.5646844536829992</v>
      </c>
      <c r="CV40" s="7" t="n">
        <v>0.7075309050294674</v>
      </c>
      <c r="CW40" s="7" t="n">
        <v>0.6373256753367353</v>
      </c>
      <c r="CX40" s="7" t="n">
        <v>0.2435827724896546</v>
      </c>
      <c r="CY40" s="7" t="n">
        <v>0.5010687058571107</v>
      </c>
      <c r="CZ40" s="7" t="n">
        <v>0.5108145053521652</v>
      </c>
      <c r="DA40" s="7" t="n">
        <v>0.3275820768195853</v>
      </c>
      <c r="DB40" s="7" t="n">
        <v>0.5087623466264507</v>
      </c>
      <c r="DC40" s="7" t="n">
        <v>0.4008041440733399</v>
      </c>
      <c r="DD40" s="7" t="n">
        <v>0.5089739956555019</v>
      </c>
      <c r="DE40" s="7" t="n">
        <v>0.4052463882318492</v>
      </c>
      <c r="DF40" s="7" t="n">
        <v>0.4922413529578955</v>
      </c>
      <c r="DG40" s="7" t="n">
        <v>0.9337610675390725</v>
      </c>
      <c r="DH40" s="7" t="n">
        <v>0.5027140591496319</v>
      </c>
      <c r="DI40" s="7" t="n">
        <v>0.1687966965770157</v>
      </c>
      <c r="DJ40" s="7" t="n">
        <v>0.5462946557451029</v>
      </c>
      <c r="DK40" s="7" t="n">
        <v>0.3258740788408868</v>
      </c>
      <c r="DL40" s="7" t="n">
        <v>0.6535511882323257</v>
      </c>
      <c r="DM40" s="7" t="n">
        <v>0.5816770706735452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0.4358824964999298</v>
      </c>
      <c r="D41" s="7" t="n">
        <v>0.477561043424214</v>
      </c>
      <c r="E41" s="7" t="n">
        <v>0.1226345314553033</v>
      </c>
      <c r="F41" s="7" t="n">
        <v>0.5366087567733588</v>
      </c>
      <c r="G41" s="7" t="n">
        <v>0.3271519515950148</v>
      </c>
      <c r="H41" s="7" t="n">
        <v>0.1754952723136684</v>
      </c>
      <c r="I41" s="7" t="n">
        <v>0.7587462811474227</v>
      </c>
      <c r="J41" s="7" t="n">
        <v>0.5220219421898592</v>
      </c>
      <c r="K41" s="7" t="n">
        <v>0.2601620891855483</v>
      </c>
      <c r="L41" s="7" t="n">
        <v>0.400382534169937</v>
      </c>
      <c r="M41" s="7" t="n">
        <v>0.4421802239862171</v>
      </c>
      <c r="N41" s="7" t="n">
        <v>0.2797651396226009</v>
      </c>
      <c r="O41" s="7" t="n">
        <v>0.253554174004097</v>
      </c>
      <c r="P41" s="7" t="n">
        <v>0.4317366826437955</v>
      </c>
      <c r="Q41" s="7" t="n">
        <v>0.3282652610542535</v>
      </c>
      <c r="R41" s="7" t="n">
        <v>0.2153244092071065</v>
      </c>
      <c r="S41" s="7" t="n">
        <v>0.1145822889177406</v>
      </c>
      <c r="T41" s="7" t="n">
        <v>0.5425837345842016</v>
      </c>
      <c r="U41" s="7" t="n">
        <v>0.4576145245155447</v>
      </c>
      <c r="V41" s="7" t="n">
        <v>0.5200850251333805</v>
      </c>
      <c r="W41" s="7" t="n">
        <v>0.9511788070804527</v>
      </c>
      <c r="X41" s="7" t="n">
        <v>0.2110611807906646</v>
      </c>
      <c r="Y41" s="7" t="n">
        <v>-0.009173836961392479</v>
      </c>
      <c r="Z41" s="7" t="n">
        <v>0.4892774590197301</v>
      </c>
      <c r="AA41" s="7" t="n">
        <v>0.9327053610394125</v>
      </c>
      <c r="AB41" s="7" t="n">
        <v>0.3755496999543413</v>
      </c>
      <c r="AC41" s="7" t="n">
        <v>0.3709881575746978</v>
      </c>
      <c r="AD41" s="7" t="n">
        <v>0.2595414007817693</v>
      </c>
      <c r="AE41" s="7" t="n">
        <v>0.915358840099613</v>
      </c>
      <c r="AF41" s="7" t="n">
        <v>0.1825236915431213</v>
      </c>
      <c r="AG41" s="7" t="n">
        <v>0.4372915818661661</v>
      </c>
      <c r="AH41" s="7" t="n">
        <v>0.6196923347701381</v>
      </c>
      <c r="AI41" s="7" t="n">
        <v>0.6365293002019997</v>
      </c>
      <c r="AJ41" s="7" t="n">
        <v>0.6213488306371313</v>
      </c>
      <c r="AK41" s="7" t="n">
        <v>0.5663676900310881</v>
      </c>
      <c r="AL41" s="7" t="n">
        <v>0.5138741888235767</v>
      </c>
      <c r="AM41" s="7" t="n">
        <v>0.5682291645616555</v>
      </c>
      <c r="AN41" s="7" t="n">
        <v>0.4471732992497814</v>
      </c>
      <c r="AO41" s="7" t="n">
        <v>0.455302422501007</v>
      </c>
      <c r="AP41" s="7" t="n">
        <v>1</v>
      </c>
      <c r="AQ41" s="7" t="n">
        <v>0.6071630134069883</v>
      </c>
      <c r="AR41" s="7" t="n">
        <v>0.5033967023784007</v>
      </c>
      <c r="AS41" s="7" t="n">
        <v>0.4767321539066279</v>
      </c>
      <c r="AT41" s="7" t="n">
        <v>0.2644519500275325</v>
      </c>
      <c r="AU41" s="7" t="n">
        <v>0.3755496852472301</v>
      </c>
      <c r="AV41" s="7" t="n">
        <v>0.2199860098283104</v>
      </c>
      <c r="AW41" s="7" t="n">
        <v>0.06896365592064641</v>
      </c>
      <c r="AX41" s="7" t="n">
        <v>0.2103101444871517</v>
      </c>
      <c r="AY41" s="7" t="n">
        <v>0.4634044877280639</v>
      </c>
      <c r="AZ41" s="7" t="n">
        <v>0.3048494062325861</v>
      </c>
      <c r="BA41" s="7" t="n">
        <v>0.2061809286691545</v>
      </c>
      <c r="BB41" s="7" t="n">
        <v>0.3871749261229169</v>
      </c>
      <c r="BC41" s="7" t="n">
        <v>0.9454167133581726</v>
      </c>
      <c r="BD41" s="7" t="n">
        <v>0.052237886157152</v>
      </c>
      <c r="BE41" s="7" t="n">
        <v>0.06117984111985053</v>
      </c>
      <c r="BF41" s="7" t="n">
        <v>0.5393617082721192</v>
      </c>
      <c r="BG41" s="7" t="n">
        <v>0.2330053351511288</v>
      </c>
      <c r="BH41" s="7" t="n">
        <v>0.03315633927560836</v>
      </c>
      <c r="BI41" s="7" t="n">
        <v>0.1863679857825212</v>
      </c>
      <c r="BJ41" s="7" t="n">
        <v>0.07557265226068192</v>
      </c>
      <c r="BK41" s="7" t="n">
        <v>0.2227440786703996</v>
      </c>
      <c r="BL41" s="7" t="n">
        <v>0.3050277372206274</v>
      </c>
      <c r="BM41" s="7" t="n">
        <v>0.4370665774888351</v>
      </c>
      <c r="BN41" s="7" t="n">
        <v>0.0808396993639796</v>
      </c>
      <c r="BO41" s="7" t="n">
        <v>0.2694354626165983</v>
      </c>
      <c r="BP41" s="7" t="n">
        <v>0.4511481902669046</v>
      </c>
      <c r="BQ41" s="7" t="n">
        <v>0.5140875217499792</v>
      </c>
      <c r="BR41" s="7" t="n">
        <v>0.3193414482182799</v>
      </c>
      <c r="BS41" s="7" t="n">
        <v>0.2734556566590122</v>
      </c>
      <c r="BT41" s="7" t="n">
        <v>0.1767670455217718</v>
      </c>
      <c r="BU41" s="7" t="n">
        <v>0.3105594932867726</v>
      </c>
      <c r="BV41" s="7" t="n">
        <v>0.2356398534436781</v>
      </c>
      <c r="BW41" s="7" t="n">
        <v>0.9588327691872631</v>
      </c>
      <c r="BX41" s="7" t="n">
        <v>0.9841227657171724</v>
      </c>
      <c r="BY41" s="7" t="n">
        <v>0.1697872668634304</v>
      </c>
      <c r="BZ41" s="7" t="n">
        <v>0.04464656862765202</v>
      </c>
      <c r="CA41" s="7" t="n">
        <v>0.06675859600002823</v>
      </c>
      <c r="CB41" s="7" t="n">
        <v>0.05870275766733395</v>
      </c>
      <c r="CC41" s="7" t="n">
        <v>0.2131163670999775</v>
      </c>
      <c r="CD41" s="7" t="n">
        <v>0.168303340929925</v>
      </c>
      <c r="CE41" s="7" t="n">
        <v>0.2994276850865348</v>
      </c>
      <c r="CF41" s="7" t="n">
        <v>0.371093047275442</v>
      </c>
      <c r="CG41" s="7" t="n">
        <v>0.203268272050649</v>
      </c>
      <c r="CH41" s="7" t="n">
        <v>0.1625151023984718</v>
      </c>
      <c r="CI41" s="7" t="n">
        <v>0.1950356439642087</v>
      </c>
      <c r="CJ41" s="7" t="n">
        <v>0.459744988092023</v>
      </c>
      <c r="CK41" s="7" t="n">
        <v>0.5733911045750999</v>
      </c>
      <c r="CL41" s="7" t="n">
        <v>0.9073406478384785</v>
      </c>
      <c r="CM41" s="7" t="n">
        <v>0.1680694392262583</v>
      </c>
      <c r="CN41" s="7" t="n">
        <v>0.9760004035282391</v>
      </c>
      <c r="CO41" s="7" t="n">
        <v>0.09021871475584554</v>
      </c>
      <c r="CP41" s="7" t="n">
        <v>0.2899344878212672</v>
      </c>
      <c r="CQ41" s="7" t="n">
        <v>0.3901450061395465</v>
      </c>
      <c r="CR41" s="7" t="n">
        <v>0.4445837197603172</v>
      </c>
      <c r="CS41" s="7" t="n">
        <v>0.2670213828516508</v>
      </c>
      <c r="CT41" s="7" t="n">
        <v>0.9733371334154064</v>
      </c>
      <c r="CU41" s="7" t="n">
        <v>0.2448626933013129</v>
      </c>
      <c r="CV41" s="7" t="n">
        <v>0.2460823891631837</v>
      </c>
      <c r="CW41" s="7" t="n">
        <v>0.5263734592722703</v>
      </c>
      <c r="CX41" s="7" t="n">
        <v>0.2481648775714994</v>
      </c>
      <c r="CY41" s="7" t="n">
        <v>0.3581076404401034</v>
      </c>
      <c r="CZ41" s="7" t="n">
        <v>0.301960385767879</v>
      </c>
      <c r="DA41" s="7" t="n">
        <v>0.2807863712071776</v>
      </c>
      <c r="DB41" s="7" t="n">
        <v>0.2949321233413091</v>
      </c>
      <c r="DC41" s="7" t="n">
        <v>-0.008487980528414436</v>
      </c>
      <c r="DD41" s="7" t="n">
        <v>0.286897437065979</v>
      </c>
      <c r="DE41" s="7" t="n">
        <v>0.2310645924434793</v>
      </c>
      <c r="DF41" s="7" t="n">
        <v>0.1999612453942694</v>
      </c>
      <c r="DG41" s="7" t="n">
        <v>0.4062747588671608</v>
      </c>
      <c r="DH41" s="7" t="n">
        <v>0.2941644046234922</v>
      </c>
      <c r="DI41" s="7" t="n">
        <v>0.1443125997312666</v>
      </c>
      <c r="DJ41" s="7" t="n">
        <v>0.05259700434996923</v>
      </c>
      <c r="DK41" s="7" t="n">
        <v>0.8397312558036973</v>
      </c>
      <c r="DL41" s="7" t="n">
        <v>0.2407357894369148</v>
      </c>
      <c r="DM41" s="7" t="n">
        <v>0.1455761987742852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0.59600574941352</v>
      </c>
      <c r="D42" s="7" t="n">
        <v>0.608634155162961</v>
      </c>
      <c r="E42" s="7" t="n">
        <v>0.1038566867728627</v>
      </c>
      <c r="F42" s="7" t="n">
        <v>0.6177857949759378</v>
      </c>
      <c r="G42" s="7" t="n">
        <v>0.4071349600775723</v>
      </c>
      <c r="H42" s="7" t="n">
        <v>0.3158177748061835</v>
      </c>
      <c r="I42" s="7" t="n">
        <v>0.6598661689818578</v>
      </c>
      <c r="J42" s="7" t="n">
        <v>0.7423459076064899</v>
      </c>
      <c r="K42" s="7" t="n">
        <v>0.5588585903369805</v>
      </c>
      <c r="L42" s="7" t="n">
        <v>0.5391385930455707</v>
      </c>
      <c r="M42" s="7" t="n">
        <v>0.5074097138645576</v>
      </c>
      <c r="N42" s="7" t="n">
        <v>0.5959278531257027</v>
      </c>
      <c r="O42" s="7" t="n">
        <v>0.7503356714814848</v>
      </c>
      <c r="P42" s="7" t="n">
        <v>0.6732220432605442</v>
      </c>
      <c r="Q42" s="7" t="n">
        <v>0.5308919482873636</v>
      </c>
      <c r="R42" s="7" t="n">
        <v>0.3880400860144251</v>
      </c>
      <c r="S42" s="7" t="n">
        <v>0.2842924381921874</v>
      </c>
      <c r="T42" s="7" t="n">
        <v>0.7676270029367706</v>
      </c>
      <c r="U42" s="7" t="n">
        <v>0.6955263019737266</v>
      </c>
      <c r="V42" s="7" t="n">
        <v>0.7497946819825334</v>
      </c>
      <c r="W42" s="7" t="n">
        <v>0.6446901063871678</v>
      </c>
      <c r="X42" s="7" t="n">
        <v>0.2225186602142978</v>
      </c>
      <c r="Y42" s="7" t="n">
        <v>-0.0565784314232104</v>
      </c>
      <c r="Z42" s="7" t="n">
        <v>0.5128659801445384</v>
      </c>
      <c r="AA42" s="7" t="n">
        <v>0.5965613421324432</v>
      </c>
      <c r="AB42" s="7" t="n">
        <v>0.2894952604523161</v>
      </c>
      <c r="AC42" s="7" t="n">
        <v>0.3488525548195936</v>
      </c>
      <c r="AD42" s="7" t="n">
        <v>0.7656276915101199</v>
      </c>
      <c r="AE42" s="7" t="n">
        <v>0.5601580512366078</v>
      </c>
      <c r="AF42" s="7" t="n">
        <v>0.5067623681292062</v>
      </c>
      <c r="AG42" s="7" t="n">
        <v>0.8075363013536562</v>
      </c>
      <c r="AH42" s="7" t="n">
        <v>0.980233244224452</v>
      </c>
      <c r="AI42" s="7" t="n">
        <v>0.9926698946485139</v>
      </c>
      <c r="AJ42" s="7" t="n">
        <v>0.8370420666845922</v>
      </c>
      <c r="AK42" s="7" t="n">
        <v>0.9191155256058433</v>
      </c>
      <c r="AL42" s="7" t="n">
        <v>0.57430230557149</v>
      </c>
      <c r="AM42" s="7" t="n">
        <v>0.8769975444812603</v>
      </c>
      <c r="AN42" s="7" t="n">
        <v>0.5083314689961229</v>
      </c>
      <c r="AO42" s="7" t="n">
        <v>0.6673061213551035</v>
      </c>
      <c r="AP42" s="7" t="n">
        <v>0.6071630134069883</v>
      </c>
      <c r="AQ42" s="7" t="n">
        <v>1</v>
      </c>
      <c r="AR42" s="7" t="n">
        <v>0.5664257141604619</v>
      </c>
      <c r="AS42" s="7" t="n">
        <v>0.5840188145084106</v>
      </c>
      <c r="AT42" s="7" t="n">
        <v>0.7694891062770741</v>
      </c>
      <c r="AU42" s="7" t="n">
        <v>0.2894954607284344</v>
      </c>
      <c r="AV42" s="7" t="n">
        <v>0.4297853238624071</v>
      </c>
      <c r="AW42" s="7" t="n">
        <v>0.3192956077026337</v>
      </c>
      <c r="AX42" s="7" t="n">
        <v>0.4283487570160523</v>
      </c>
      <c r="AY42" s="7" t="n">
        <v>0.6650684394866575</v>
      </c>
      <c r="AZ42" s="7" t="n">
        <v>0.7918636034853966</v>
      </c>
      <c r="BA42" s="7" t="n">
        <v>0.2154608532090213</v>
      </c>
      <c r="BB42" s="7" t="n">
        <v>0.4596613866098593</v>
      </c>
      <c r="BC42" s="7" t="n">
        <v>0.6569129812627564</v>
      </c>
      <c r="BD42" s="7" t="n">
        <v>0.05552751594102127</v>
      </c>
      <c r="BE42" s="7" t="n">
        <v>0.003109280045149132</v>
      </c>
      <c r="BF42" s="7" t="n">
        <v>0.7673990326383283</v>
      </c>
      <c r="BG42" s="7" t="n">
        <v>0.6051924737363866</v>
      </c>
      <c r="BH42" s="7" t="n">
        <v>0.3603576135122862</v>
      </c>
      <c r="BI42" s="7" t="n">
        <v>0.3086708763161075</v>
      </c>
      <c r="BJ42" s="7" t="n">
        <v>0.1067156287647742</v>
      </c>
      <c r="BK42" s="7" t="n">
        <v>0.7201750073513887</v>
      </c>
      <c r="BL42" s="7" t="n">
        <v>0.6911575650201153</v>
      </c>
      <c r="BM42" s="7" t="n">
        <v>0.4554797210832461</v>
      </c>
      <c r="BN42" s="7" t="n">
        <v>0.3830719766714765</v>
      </c>
      <c r="BO42" s="7" t="n">
        <v>0.5410502554475419</v>
      </c>
      <c r="BP42" s="7" t="n">
        <v>0.492863697039541</v>
      </c>
      <c r="BQ42" s="7" t="n">
        <v>0.578149248067246</v>
      </c>
      <c r="BR42" s="7" t="n">
        <v>0.3254678032100862</v>
      </c>
      <c r="BS42" s="7" t="n">
        <v>0.5659815210391566</v>
      </c>
      <c r="BT42" s="7" t="n">
        <v>0.4348217947740039</v>
      </c>
      <c r="BU42" s="7" t="n">
        <v>0.2517252176264335</v>
      </c>
      <c r="BV42" s="7" t="n">
        <v>0.6223596050132496</v>
      </c>
      <c r="BW42" s="7" t="n">
        <v>0.6070541259677444</v>
      </c>
      <c r="BX42" s="7" t="n">
        <v>0.6134031594642574</v>
      </c>
      <c r="BY42" s="7" t="n">
        <v>0.5461192290904593</v>
      </c>
      <c r="BZ42" s="7" t="n">
        <v>0.3572619459083211</v>
      </c>
      <c r="CA42" s="7" t="n">
        <v>0.3110210312834941</v>
      </c>
      <c r="CB42" s="7" t="n">
        <v>0.3528448441748278</v>
      </c>
      <c r="CC42" s="7" t="n">
        <v>0.3016842610402689</v>
      </c>
      <c r="CD42" s="7" t="n">
        <v>0.4614031991364736</v>
      </c>
      <c r="CE42" s="7" t="n">
        <v>0.7920124372083331</v>
      </c>
      <c r="CF42" s="7" t="n">
        <v>0.4157643569136136</v>
      </c>
      <c r="CG42" s="7" t="n">
        <v>0.4154586981674637</v>
      </c>
      <c r="CH42" s="7" t="n">
        <v>0.428022193048507</v>
      </c>
      <c r="CI42" s="7" t="n">
        <v>0.5237503191394243</v>
      </c>
      <c r="CJ42" s="7" t="n">
        <v>0.6540804364530663</v>
      </c>
      <c r="CK42" s="7" t="n">
        <v>0.5881326597480502</v>
      </c>
      <c r="CL42" s="7" t="n">
        <v>0.588531666464891</v>
      </c>
      <c r="CM42" s="7" t="n">
        <v>0.6003090253037008</v>
      </c>
      <c r="CN42" s="7" t="n">
        <v>0.5707746188329741</v>
      </c>
      <c r="CO42" s="7" t="n">
        <v>0.3429049839575536</v>
      </c>
      <c r="CP42" s="7" t="n">
        <v>0.5953770624651404</v>
      </c>
      <c r="CQ42" s="7" t="n">
        <v>0.6850677197847462</v>
      </c>
      <c r="CR42" s="7" t="n">
        <v>0.7977106734423639</v>
      </c>
      <c r="CS42" s="7" t="n">
        <v>0.5370351998048616</v>
      </c>
      <c r="CT42" s="7" t="n">
        <v>0.6382322298256627</v>
      </c>
      <c r="CU42" s="7" t="n">
        <v>0.5937267800818223</v>
      </c>
      <c r="CV42" s="7" t="n">
        <v>0.5781592125497147</v>
      </c>
      <c r="CW42" s="7" t="n">
        <v>0.8942491404039233</v>
      </c>
      <c r="CX42" s="7" t="n">
        <v>0.7475808665238128</v>
      </c>
      <c r="CY42" s="7" t="n">
        <v>0.324021131392255</v>
      </c>
      <c r="CZ42" s="7" t="n">
        <v>0.507266760769731</v>
      </c>
      <c r="DA42" s="7" t="n">
        <v>0.7621647505463566</v>
      </c>
      <c r="DB42" s="7" t="n">
        <v>0.4945864476200676</v>
      </c>
      <c r="DC42" s="7" t="n">
        <v>0.01443539743987598</v>
      </c>
      <c r="DD42" s="7" t="n">
        <v>0.489839460341867</v>
      </c>
      <c r="DE42" s="7" t="n">
        <v>0.5728066490831583</v>
      </c>
      <c r="DF42" s="7" t="n">
        <v>0.2074853902888351</v>
      </c>
      <c r="DG42" s="7" t="n">
        <v>0.5691745475966222</v>
      </c>
      <c r="DH42" s="7" t="n">
        <v>0.4806734925154926</v>
      </c>
      <c r="DI42" s="7" t="n">
        <v>0.1320087348043479</v>
      </c>
      <c r="DJ42" s="7" t="n">
        <v>0.3639500969940915</v>
      </c>
      <c r="DK42" s="7" t="n">
        <v>0.6065890542558345</v>
      </c>
      <c r="DL42" s="7" t="n">
        <v>0.6129392015647247</v>
      </c>
      <c r="DM42" s="7" t="n">
        <v>0.21397697014869</v>
      </c>
    </row>
    <row r="43">
      <c r="A43" s="6" t="inlineStr">
        <is>
          <t>399701.SZ</t>
        </is>
      </c>
      <c r="B43" s="6" t="inlineStr">
        <is>
          <t>深证基本面60指数</t>
        </is>
      </c>
      <c r="C43" s="7" t="n">
        <v>0.9245524739058614</v>
      </c>
      <c r="D43" s="7" t="n">
        <v>0.9411679723985019</v>
      </c>
      <c r="E43" s="7" t="n">
        <v>0.7476509583247268</v>
      </c>
      <c r="F43" s="7" t="n">
        <v>0.9219058916387582</v>
      </c>
      <c r="G43" s="7" t="n">
        <v>0.8456383194284889</v>
      </c>
      <c r="H43" s="7" t="n">
        <v>0.6451380415861322</v>
      </c>
      <c r="I43" s="7" t="n">
        <v>0.711873884464289</v>
      </c>
      <c r="J43" s="7" t="n">
        <v>0.930528448176972</v>
      </c>
      <c r="K43" s="7" t="n">
        <v>0.4440696672904921</v>
      </c>
      <c r="L43" s="7" t="n">
        <v>0.6652115901605296</v>
      </c>
      <c r="M43" s="7" t="n">
        <v>0.5957590671764862</v>
      </c>
      <c r="N43" s="7" t="n">
        <v>0.5864540027105805</v>
      </c>
      <c r="O43" s="7" t="n">
        <v>0.3670786164479387</v>
      </c>
      <c r="P43" s="7" t="n">
        <v>0.713879054995692</v>
      </c>
      <c r="Q43" s="7" t="n">
        <v>0.8366349177455735</v>
      </c>
      <c r="R43" s="7" t="n">
        <v>0.7677019955628235</v>
      </c>
      <c r="S43" s="7" t="n">
        <v>0.7065385191128799</v>
      </c>
      <c r="T43" s="7" t="n">
        <v>0.9243820963721372</v>
      </c>
      <c r="U43" s="7" t="n">
        <v>0.8333447935267697</v>
      </c>
      <c r="V43" s="7" t="n">
        <v>0.9302947733687902</v>
      </c>
      <c r="W43" s="7" t="n">
        <v>0.5436474844524366</v>
      </c>
      <c r="X43" s="7" t="n">
        <v>0.8263942674429537</v>
      </c>
      <c r="Y43" s="7" t="n">
        <v>0.5092324572412438</v>
      </c>
      <c r="Z43" s="7" t="n">
        <v>0.6480959102369298</v>
      </c>
      <c r="AA43" s="7" t="n">
        <v>0.5214982975276758</v>
      </c>
      <c r="AB43" s="7" t="n">
        <v>0.6583831025181415</v>
      </c>
      <c r="AC43" s="7" t="n">
        <v>0.5614746289548241</v>
      </c>
      <c r="AD43" s="7" t="n">
        <v>0.3529153174764448</v>
      </c>
      <c r="AE43" s="7" t="n">
        <v>0.4886255045655769</v>
      </c>
      <c r="AF43" s="7" t="n">
        <v>0.516410825740013</v>
      </c>
      <c r="AG43" s="7" t="n">
        <v>0.7904400386560367</v>
      </c>
      <c r="AH43" s="7" t="n">
        <v>0.6194322028260999</v>
      </c>
      <c r="AI43" s="7" t="n">
        <v>0.6038205101353042</v>
      </c>
      <c r="AJ43" s="7" t="n">
        <v>0.6178302031429119</v>
      </c>
      <c r="AK43" s="7" t="n">
        <v>0.4607759198865664</v>
      </c>
      <c r="AL43" s="7" t="n">
        <v>0.9199117523716854</v>
      </c>
      <c r="AM43" s="7" t="n">
        <v>0.8468178447384516</v>
      </c>
      <c r="AN43" s="7" t="n">
        <v>0.600048734848533</v>
      </c>
      <c r="AO43" s="7" t="n">
        <v>0.7718248811700135</v>
      </c>
      <c r="AP43" s="7" t="n">
        <v>0.5033967023784007</v>
      </c>
      <c r="AQ43" s="7" t="n">
        <v>0.5664257141604619</v>
      </c>
      <c r="AR43" s="7" t="n">
        <v>1</v>
      </c>
      <c r="AS43" s="7" t="n">
        <v>0.9909515299932168</v>
      </c>
      <c r="AT43" s="7" t="n">
        <v>0.3505273679998449</v>
      </c>
      <c r="AU43" s="7" t="n">
        <v>0.6583831938442438</v>
      </c>
      <c r="AV43" s="7" t="n">
        <v>0.4389362337988467</v>
      </c>
      <c r="AW43" s="7" t="n">
        <v>0.4203305543557533</v>
      </c>
      <c r="AX43" s="7" t="n">
        <v>0.3245335163543804</v>
      </c>
      <c r="AY43" s="7" t="n">
        <v>0.7807670392021083</v>
      </c>
      <c r="AZ43" s="7" t="n">
        <v>0.4008737514570211</v>
      </c>
      <c r="BA43" s="7" t="n">
        <v>0.7116252672222899</v>
      </c>
      <c r="BB43" s="7" t="n">
        <v>0.5320241860261963</v>
      </c>
      <c r="BC43" s="7" t="n">
        <v>0.4811282657359889</v>
      </c>
      <c r="BD43" s="7" t="n">
        <v>0.5512270377533913</v>
      </c>
      <c r="BE43" s="7" t="n">
        <v>0.4939003592089923</v>
      </c>
      <c r="BF43" s="7" t="n">
        <v>0.8652248431357927</v>
      </c>
      <c r="BG43" s="7" t="n">
        <v>0.6006744638524585</v>
      </c>
      <c r="BH43" s="7" t="n">
        <v>0.3924092887264025</v>
      </c>
      <c r="BI43" s="7" t="n">
        <v>0.7124761368176318</v>
      </c>
      <c r="BJ43" s="7" t="n">
        <v>0.6199799773336196</v>
      </c>
      <c r="BK43" s="7" t="n">
        <v>0.3304180733193628</v>
      </c>
      <c r="BL43" s="7" t="n">
        <v>0.5159584729938247</v>
      </c>
      <c r="BM43" s="7" t="n">
        <v>0.4900742127937221</v>
      </c>
      <c r="BN43" s="7" t="n">
        <v>0.4766056355139305</v>
      </c>
      <c r="BO43" s="7" t="n">
        <v>0.5330859630290905</v>
      </c>
      <c r="BP43" s="7" t="n">
        <v>0.5935893189895785</v>
      </c>
      <c r="BQ43" s="7" t="n">
        <v>0.8356811960560975</v>
      </c>
      <c r="BR43" s="7" t="n">
        <v>0.4155771193193742</v>
      </c>
      <c r="BS43" s="7" t="n">
        <v>0.58796147105756</v>
      </c>
      <c r="BT43" s="7" t="n">
        <v>0.54438286569747</v>
      </c>
      <c r="BU43" s="7" t="n">
        <v>0.6267182585217985</v>
      </c>
      <c r="BV43" s="7" t="n">
        <v>0.5549764056908316</v>
      </c>
      <c r="BW43" s="7" t="n">
        <v>0.4749384245539963</v>
      </c>
      <c r="BX43" s="7" t="n">
        <v>0.5011288469938596</v>
      </c>
      <c r="BY43" s="7" t="n">
        <v>0.5403522032051989</v>
      </c>
      <c r="BZ43" s="7" t="n">
        <v>0.4184487052008262</v>
      </c>
      <c r="CA43" s="7" t="n">
        <v>0.3833148163248965</v>
      </c>
      <c r="CB43" s="7" t="n">
        <v>0.4316635454895459</v>
      </c>
      <c r="CC43" s="7" t="n">
        <v>0.8377118419502526</v>
      </c>
      <c r="CD43" s="7" t="n">
        <v>0.4792014886627763</v>
      </c>
      <c r="CE43" s="7" t="n">
        <v>0.3982762559882377</v>
      </c>
      <c r="CF43" s="7" t="n">
        <v>0.857984794425332</v>
      </c>
      <c r="CG43" s="7" t="n">
        <v>0.3605574429270354</v>
      </c>
      <c r="CH43" s="7" t="n">
        <v>0.5415196601759137</v>
      </c>
      <c r="CI43" s="7" t="n">
        <v>0.5346692811647363</v>
      </c>
      <c r="CJ43" s="7" t="n">
        <v>0.6261245701859982</v>
      </c>
      <c r="CK43" s="7" t="n">
        <v>0.7678977562706693</v>
      </c>
      <c r="CL43" s="7" t="n">
        <v>0.5120368539574215</v>
      </c>
      <c r="CM43" s="7" t="n">
        <v>0.2965301650162487</v>
      </c>
      <c r="CN43" s="7" t="n">
        <v>0.4836545432930538</v>
      </c>
      <c r="CO43" s="7" t="n">
        <v>0.4620747728254327</v>
      </c>
      <c r="CP43" s="7" t="n">
        <v>0.5815955299407793</v>
      </c>
      <c r="CQ43" s="7" t="n">
        <v>0.6757291961409815</v>
      </c>
      <c r="CR43" s="7" t="n">
        <v>0.6446142389492278</v>
      </c>
      <c r="CS43" s="7" t="n">
        <v>0.5350639330806535</v>
      </c>
      <c r="CT43" s="7" t="n">
        <v>0.4813604801299333</v>
      </c>
      <c r="CU43" s="7" t="n">
        <v>0.4950475694993318</v>
      </c>
      <c r="CV43" s="7" t="n">
        <v>0.5518695436430614</v>
      </c>
      <c r="CW43" s="7" t="n">
        <v>0.5584990442140203</v>
      </c>
      <c r="CX43" s="7" t="n">
        <v>0.2487946464120366</v>
      </c>
      <c r="CY43" s="7" t="n">
        <v>0.685194079153823</v>
      </c>
      <c r="CZ43" s="7" t="n">
        <v>0.4054007636494376</v>
      </c>
      <c r="DA43" s="7" t="n">
        <v>0.3466711328116782</v>
      </c>
      <c r="DB43" s="7" t="n">
        <v>0.4045629209220427</v>
      </c>
      <c r="DC43" s="7" t="n">
        <v>0.5627264839776941</v>
      </c>
      <c r="DD43" s="7" t="n">
        <v>0.4053093400328182</v>
      </c>
      <c r="DE43" s="7" t="n">
        <v>0.5660909478388626</v>
      </c>
      <c r="DF43" s="7" t="n">
        <v>0.7019006477604341</v>
      </c>
      <c r="DG43" s="7" t="n">
        <v>0.8436841069088687</v>
      </c>
      <c r="DH43" s="7" t="n">
        <v>0.4030904754172137</v>
      </c>
      <c r="DI43" s="7" t="n">
        <v>0.4209573299205599</v>
      </c>
      <c r="DJ43" s="7" t="n">
        <v>0.4034098436350885</v>
      </c>
      <c r="DK43" s="7" t="n">
        <v>0.4067073242049919</v>
      </c>
      <c r="DL43" s="7" t="n">
        <v>0.600743832555335</v>
      </c>
      <c r="DM43" s="7" t="n">
        <v>0.7742320132037572</v>
      </c>
    </row>
    <row r="44">
      <c r="A44" s="6" t="inlineStr">
        <is>
          <t>399702.SZ</t>
        </is>
      </c>
      <c r="B44" s="6" t="inlineStr">
        <is>
          <t>深证基本面120指数</t>
        </is>
      </c>
      <c r="C44" s="7" t="n">
        <v>0.9389119907737681</v>
      </c>
      <c r="D44" s="7" t="n">
        <v>0.9389020389080316</v>
      </c>
      <c r="E44" s="7" t="n">
        <v>0.7358745597354353</v>
      </c>
      <c r="F44" s="7" t="n">
        <v>0.9021547495416068</v>
      </c>
      <c r="G44" s="7" t="n">
        <v>0.8336762770803243</v>
      </c>
      <c r="H44" s="7" t="n">
        <v>0.6482522971331692</v>
      </c>
      <c r="I44" s="7" t="n">
        <v>0.6805327898162146</v>
      </c>
      <c r="J44" s="7" t="n">
        <v>0.9387167860183218</v>
      </c>
      <c r="K44" s="7" t="n">
        <v>0.4975186187463957</v>
      </c>
      <c r="L44" s="7" t="n">
        <v>0.6672925668950835</v>
      </c>
      <c r="M44" s="7" t="n">
        <v>0.5718731653363748</v>
      </c>
      <c r="N44" s="7" t="n">
        <v>0.6070310908894518</v>
      </c>
      <c r="O44" s="7" t="n">
        <v>0.379893268441288</v>
      </c>
      <c r="P44" s="7" t="n">
        <v>0.7703568299301721</v>
      </c>
      <c r="Q44" s="7" t="n">
        <v>0.8680333645067244</v>
      </c>
      <c r="R44" s="7" t="n">
        <v>0.8114162857816177</v>
      </c>
      <c r="S44" s="7" t="n">
        <v>0.7430463115833363</v>
      </c>
      <c r="T44" s="7" t="n">
        <v>0.9305361534878658</v>
      </c>
      <c r="U44" s="7" t="n">
        <v>0.8776709269451181</v>
      </c>
      <c r="V44" s="7" t="n">
        <v>0.9473454374543891</v>
      </c>
      <c r="W44" s="7" t="n">
        <v>0.510512114958257</v>
      </c>
      <c r="X44" s="7" t="n">
        <v>0.8189809598041919</v>
      </c>
      <c r="Y44" s="7" t="n">
        <v>0.4844282376703675</v>
      </c>
      <c r="Z44" s="7" t="n">
        <v>0.625788765029005</v>
      </c>
      <c r="AA44" s="7" t="n">
        <v>0.4905434540716983</v>
      </c>
      <c r="AB44" s="7" t="n">
        <v>0.6441771511877812</v>
      </c>
      <c r="AC44" s="7" t="n">
        <v>0.570504760444043</v>
      </c>
      <c r="AD44" s="7" t="n">
        <v>0.3623927644825652</v>
      </c>
      <c r="AE44" s="7" t="n">
        <v>0.4614013395478408</v>
      </c>
      <c r="AF44" s="7" t="n">
        <v>0.5865953163008474</v>
      </c>
      <c r="AG44" s="7" t="n">
        <v>0.829849822585035</v>
      </c>
      <c r="AH44" s="7" t="n">
        <v>0.6488220883792553</v>
      </c>
      <c r="AI44" s="7" t="n">
        <v>0.6201563591547442</v>
      </c>
      <c r="AJ44" s="7" t="n">
        <v>0.6473921713440492</v>
      </c>
      <c r="AK44" s="7" t="n">
        <v>0.4758785210884137</v>
      </c>
      <c r="AL44" s="7" t="n">
        <v>0.9062412810463545</v>
      </c>
      <c r="AM44" s="7" t="n">
        <v>0.8633045736924891</v>
      </c>
      <c r="AN44" s="7" t="n">
        <v>0.5761228308721802</v>
      </c>
      <c r="AO44" s="7" t="n">
        <v>0.7978381711033758</v>
      </c>
      <c r="AP44" s="7" t="n">
        <v>0.4767321539066279</v>
      </c>
      <c r="AQ44" s="7" t="n">
        <v>0.5840188145084106</v>
      </c>
      <c r="AR44" s="7" t="n">
        <v>0.9909515299932168</v>
      </c>
      <c r="AS44" s="7" t="n">
        <v>1</v>
      </c>
      <c r="AT44" s="7" t="n">
        <v>0.367862054316648</v>
      </c>
      <c r="AU44" s="7" t="n">
        <v>0.6441772505236026</v>
      </c>
      <c r="AV44" s="7" t="n">
        <v>0.4785529491683447</v>
      </c>
      <c r="AW44" s="7" t="n">
        <v>0.4975571059086771</v>
      </c>
      <c r="AX44" s="7" t="n">
        <v>0.3494313201026862</v>
      </c>
      <c r="AY44" s="7" t="n">
        <v>0.8079560763965693</v>
      </c>
      <c r="AZ44" s="7" t="n">
        <v>0.4110809221154366</v>
      </c>
      <c r="BA44" s="7" t="n">
        <v>0.6752012168309068</v>
      </c>
      <c r="BB44" s="7" t="n">
        <v>0.5109070990147957</v>
      </c>
      <c r="BC44" s="7" t="n">
        <v>0.4513836219576875</v>
      </c>
      <c r="BD44" s="7" t="n">
        <v>0.5586435215737401</v>
      </c>
      <c r="BE44" s="7" t="n">
        <v>0.4800763967239433</v>
      </c>
      <c r="BF44" s="7" t="n">
        <v>0.8489200411796176</v>
      </c>
      <c r="BG44" s="7" t="n">
        <v>0.6359996860439188</v>
      </c>
      <c r="BH44" s="7" t="n">
        <v>0.473505917057521</v>
      </c>
      <c r="BI44" s="7" t="n">
        <v>0.7187466672295925</v>
      </c>
      <c r="BJ44" s="7" t="n">
        <v>0.6259233190159379</v>
      </c>
      <c r="BK44" s="7" t="n">
        <v>0.345385456355961</v>
      </c>
      <c r="BL44" s="7" t="n">
        <v>0.5411408883596271</v>
      </c>
      <c r="BM44" s="7" t="n">
        <v>0.4836042114256168</v>
      </c>
      <c r="BN44" s="7" t="n">
        <v>0.5611189688378301</v>
      </c>
      <c r="BO44" s="7" t="n">
        <v>0.5843907533214727</v>
      </c>
      <c r="BP44" s="7" t="n">
        <v>0.5707123249435387</v>
      </c>
      <c r="BQ44" s="7" t="n">
        <v>0.8087210965277354</v>
      </c>
      <c r="BR44" s="7" t="n">
        <v>0.4274140673900808</v>
      </c>
      <c r="BS44" s="7" t="n">
        <v>0.610225529892098</v>
      </c>
      <c r="BT44" s="7" t="n">
        <v>0.622559165019551</v>
      </c>
      <c r="BU44" s="7" t="n">
        <v>0.6266117483863525</v>
      </c>
      <c r="BV44" s="7" t="n">
        <v>0.6156353672779979</v>
      </c>
      <c r="BW44" s="7" t="n">
        <v>0.4483192899780314</v>
      </c>
      <c r="BX44" s="7" t="n">
        <v>0.4779928690529663</v>
      </c>
      <c r="BY44" s="7" t="n">
        <v>0.608555111269753</v>
      </c>
      <c r="BZ44" s="7" t="n">
        <v>0.5064981068370735</v>
      </c>
      <c r="CA44" s="7" t="n">
        <v>0.4635406601547808</v>
      </c>
      <c r="CB44" s="7" t="n">
        <v>0.5199845797703688</v>
      </c>
      <c r="CC44" s="7" t="n">
        <v>0.8451114744078927</v>
      </c>
      <c r="CD44" s="7" t="n">
        <v>0.5612454734804736</v>
      </c>
      <c r="CE44" s="7" t="n">
        <v>0.409903097799809</v>
      </c>
      <c r="CF44" s="7" t="n">
        <v>0.8541909040823663</v>
      </c>
      <c r="CG44" s="7" t="n">
        <v>0.3897913344222096</v>
      </c>
      <c r="CH44" s="7" t="n">
        <v>0.6203165153692985</v>
      </c>
      <c r="CI44" s="7" t="n">
        <v>0.6034498432036762</v>
      </c>
      <c r="CJ44" s="7" t="n">
        <v>0.6793926130170167</v>
      </c>
      <c r="CK44" s="7" t="n">
        <v>0.7376621068822856</v>
      </c>
      <c r="CL44" s="7" t="n">
        <v>0.4774009232829157</v>
      </c>
      <c r="CM44" s="7" t="n">
        <v>0.3172424754877853</v>
      </c>
      <c r="CN44" s="7" t="n">
        <v>0.4573037762098865</v>
      </c>
      <c r="CO44" s="7" t="n">
        <v>0.5419262762372939</v>
      </c>
      <c r="CP44" s="7" t="n">
        <v>0.6579246729039969</v>
      </c>
      <c r="CQ44" s="7" t="n">
        <v>0.7426307526156273</v>
      </c>
      <c r="CR44" s="7" t="n">
        <v>0.6944329039493624</v>
      </c>
      <c r="CS44" s="7" t="n">
        <v>0.5806511132030017</v>
      </c>
      <c r="CT44" s="7" t="n">
        <v>0.4450817775980193</v>
      </c>
      <c r="CU44" s="7" t="n">
        <v>0.5392662641124089</v>
      </c>
      <c r="CV44" s="7" t="n">
        <v>0.6113661484636344</v>
      </c>
      <c r="CW44" s="7" t="n">
        <v>0.5865261204682365</v>
      </c>
      <c r="CX44" s="7" t="n">
        <v>0.2634895083562431</v>
      </c>
      <c r="CY44" s="7" t="n">
        <v>0.6835802190743088</v>
      </c>
      <c r="CZ44" s="7" t="n">
        <v>0.4340308107194069</v>
      </c>
      <c r="DA44" s="7" t="n">
        <v>0.3534059349326359</v>
      </c>
      <c r="DB44" s="7" t="n">
        <v>0.438523574473196</v>
      </c>
      <c r="DC44" s="7" t="n">
        <v>0.554359491848592</v>
      </c>
      <c r="DD44" s="7" t="n">
        <v>0.4393474229720268</v>
      </c>
      <c r="DE44" s="7" t="n">
        <v>0.5643020406417615</v>
      </c>
      <c r="DF44" s="7" t="n">
        <v>0.6644120422777539</v>
      </c>
      <c r="DG44" s="7" t="n">
        <v>0.8593405370662127</v>
      </c>
      <c r="DH44" s="7" t="n">
        <v>0.4375543907491624</v>
      </c>
      <c r="DI44" s="7" t="n">
        <v>0.4020089488256645</v>
      </c>
      <c r="DJ44" s="7" t="n">
        <v>0.4865184121556241</v>
      </c>
      <c r="DK44" s="7" t="n">
        <v>0.385868592483842</v>
      </c>
      <c r="DL44" s="7" t="n">
        <v>0.6709504905300361</v>
      </c>
      <c r="DM44" s="7" t="n">
        <v>0.7754443549208133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0.4200309779043628</v>
      </c>
      <c r="D45" s="7" t="n">
        <v>0.3799672689078782</v>
      </c>
      <c r="E45" s="7" t="n">
        <v>0.1370831959854665</v>
      </c>
      <c r="F45" s="7" t="n">
        <v>0.3824691442551703</v>
      </c>
      <c r="G45" s="7" t="n">
        <v>0.1896246802346598</v>
      </c>
      <c r="H45" s="7" t="n">
        <v>0.443542952879699</v>
      </c>
      <c r="I45" s="7" t="n">
        <v>0.311671757255648</v>
      </c>
      <c r="J45" s="7" t="n">
        <v>0.4787410896853167</v>
      </c>
      <c r="K45" s="7" t="n">
        <v>0.333326536100189</v>
      </c>
      <c r="L45" s="7" t="n">
        <v>0.5839022327635942</v>
      </c>
      <c r="M45" s="7" t="n">
        <v>0.1695393939454753</v>
      </c>
      <c r="N45" s="7" t="n">
        <v>0.7018762656358473</v>
      </c>
      <c r="O45" s="7" t="n">
        <v>0.9926275812280072</v>
      </c>
      <c r="P45" s="7" t="n">
        <v>0.5421141761170478</v>
      </c>
      <c r="Q45" s="7" t="n">
        <v>0.4217539338018029</v>
      </c>
      <c r="R45" s="7" t="n">
        <v>0.2055161502280993</v>
      </c>
      <c r="S45" s="7" t="n">
        <v>0.1596870964950537</v>
      </c>
      <c r="T45" s="7" t="n">
        <v>0.5328201671161706</v>
      </c>
      <c r="U45" s="7" t="n">
        <v>0.5345915434327517</v>
      </c>
      <c r="V45" s="7" t="n">
        <v>0.5039753119097345</v>
      </c>
      <c r="W45" s="7" t="n">
        <v>0.2766871003494836</v>
      </c>
      <c r="X45" s="7" t="n">
        <v>0.2194745571282532</v>
      </c>
      <c r="Y45" s="7" t="n">
        <v>0.0960441507373357</v>
      </c>
      <c r="Z45" s="7" t="n">
        <v>0.191531486917149</v>
      </c>
      <c r="AA45" s="7" t="n">
        <v>0.2469103887384967</v>
      </c>
      <c r="AB45" s="7" t="n">
        <v>0.158848024757543</v>
      </c>
      <c r="AC45" s="7" t="n">
        <v>0.2832651393366447</v>
      </c>
      <c r="AD45" s="7" t="n">
        <v>0.9864551824526278</v>
      </c>
      <c r="AE45" s="7" t="n">
        <v>0.2464464530135588</v>
      </c>
      <c r="AF45" s="7" t="n">
        <v>0.2250831481167485</v>
      </c>
      <c r="AG45" s="7" t="n">
        <v>0.6392724771057517</v>
      </c>
      <c r="AH45" s="7" t="n">
        <v>0.7201596912939271</v>
      </c>
      <c r="AI45" s="7" t="n">
        <v>0.7262108477930321</v>
      </c>
      <c r="AJ45" s="7" t="n">
        <v>0.4134225838443461</v>
      </c>
      <c r="AK45" s="7" t="n">
        <v>0.8241072186444277</v>
      </c>
      <c r="AL45" s="7" t="n">
        <v>0.2745802803173948</v>
      </c>
      <c r="AM45" s="7" t="n">
        <v>0.6077882824057306</v>
      </c>
      <c r="AN45" s="7" t="n">
        <v>0.1742884423592741</v>
      </c>
      <c r="AO45" s="7" t="n">
        <v>0.3418216273635783</v>
      </c>
      <c r="AP45" s="7" t="n">
        <v>0.2644519500275325</v>
      </c>
      <c r="AQ45" s="7" t="n">
        <v>0.7694891062770741</v>
      </c>
      <c r="AR45" s="7" t="n">
        <v>0.3505273679998449</v>
      </c>
      <c r="AS45" s="7" t="n">
        <v>0.367862054316648</v>
      </c>
      <c r="AT45" s="7" t="n">
        <v>1</v>
      </c>
      <c r="AU45" s="7" t="n">
        <v>0.1588481874285714</v>
      </c>
      <c r="AV45" s="7" t="n">
        <v>0.3763457316598044</v>
      </c>
      <c r="AW45" s="7" t="n">
        <v>0.07944023130144509</v>
      </c>
      <c r="AX45" s="7" t="n">
        <v>0.4366709703635149</v>
      </c>
      <c r="AY45" s="7" t="n">
        <v>0.3359890367859471</v>
      </c>
      <c r="AZ45" s="7" t="n">
        <v>0.8864437609285003</v>
      </c>
      <c r="BA45" s="7" t="n">
        <v>0.07512123291253775</v>
      </c>
      <c r="BB45" s="7" t="n">
        <v>0.1316386306449459</v>
      </c>
      <c r="BC45" s="7" t="n">
        <v>0.3000486497187412</v>
      </c>
      <c r="BD45" s="7" t="n">
        <v>-0.02157755315955759</v>
      </c>
      <c r="BE45" s="7" t="n">
        <v>0.1349081708281242</v>
      </c>
      <c r="BF45" s="7" t="n">
        <v>0.5833570413928656</v>
      </c>
      <c r="BG45" s="7" t="n">
        <v>0.6833223379980663</v>
      </c>
      <c r="BH45" s="7" t="n">
        <v>0.08528237655694088</v>
      </c>
      <c r="BI45" s="7" t="n">
        <v>0.3779337920613762</v>
      </c>
      <c r="BJ45" s="7" t="n">
        <v>0.01863904196755487</v>
      </c>
      <c r="BK45" s="7" t="n">
        <v>0.9882122366866706</v>
      </c>
      <c r="BL45" s="7" t="n">
        <v>0.8092322174965414</v>
      </c>
      <c r="BM45" s="7" t="n">
        <v>0.2677197905087981</v>
      </c>
      <c r="BN45" s="7" t="n">
        <v>0.1009305351671354</v>
      </c>
      <c r="BO45" s="7" t="n">
        <v>0.2758137184664619</v>
      </c>
      <c r="BP45" s="7" t="n">
        <v>0.1618772689140328</v>
      </c>
      <c r="BQ45" s="7" t="n">
        <v>0.4300864475260303</v>
      </c>
      <c r="BR45" s="7" t="n">
        <v>0.2468484180528051</v>
      </c>
      <c r="BS45" s="7" t="n">
        <v>0.6678113423267071</v>
      </c>
      <c r="BT45" s="7" t="n">
        <v>0.1340762080484279</v>
      </c>
      <c r="BU45" s="7" t="n">
        <v>0.3061975121126369</v>
      </c>
      <c r="BV45" s="7" t="n">
        <v>0.4526284174869872</v>
      </c>
      <c r="BW45" s="7" t="n">
        <v>0.2773060322311547</v>
      </c>
      <c r="BX45" s="7" t="n">
        <v>0.2835847831537308</v>
      </c>
      <c r="BY45" s="7" t="n">
        <v>0.3247783842905576</v>
      </c>
      <c r="BZ45" s="7" t="n">
        <v>0.09225740383351924</v>
      </c>
      <c r="CA45" s="7" t="n">
        <v>0.07067871451680484</v>
      </c>
      <c r="CB45" s="7" t="n">
        <v>0.08604501132872369</v>
      </c>
      <c r="CC45" s="7" t="n">
        <v>0.1954777226699927</v>
      </c>
      <c r="CD45" s="7" t="n">
        <v>0.137282216501454</v>
      </c>
      <c r="CE45" s="7" t="n">
        <v>0.896014745353558</v>
      </c>
      <c r="CF45" s="7" t="n">
        <v>0.2667218685327916</v>
      </c>
      <c r="CG45" s="7" t="n">
        <v>0.4075242176479566</v>
      </c>
      <c r="CH45" s="7" t="n">
        <v>0.1330297581119028</v>
      </c>
      <c r="CI45" s="7" t="n">
        <v>0.2930831767488241</v>
      </c>
      <c r="CJ45" s="7" t="n">
        <v>0.3107506612812723</v>
      </c>
      <c r="CK45" s="7" t="n">
        <v>0.2431567802615309</v>
      </c>
      <c r="CL45" s="7" t="n">
        <v>0.2316512037850214</v>
      </c>
      <c r="CM45" s="7" t="n">
        <v>0.9021542605594545</v>
      </c>
      <c r="CN45" s="7" t="n">
        <v>0.2581528246205766</v>
      </c>
      <c r="CO45" s="7" t="n">
        <v>0.2091225159877907</v>
      </c>
      <c r="CP45" s="7" t="n">
        <v>0.3339719102864136</v>
      </c>
      <c r="CQ45" s="7" t="n">
        <v>0.4840565790353547</v>
      </c>
      <c r="CR45" s="7" t="n">
        <v>0.5625138735937318</v>
      </c>
      <c r="CS45" s="7" t="n">
        <v>0.26675142442295</v>
      </c>
      <c r="CT45" s="7" t="n">
        <v>0.281840831197411</v>
      </c>
      <c r="CU45" s="7" t="n">
        <v>0.3713579025230612</v>
      </c>
      <c r="CV45" s="7" t="n">
        <v>0.2330636819815589</v>
      </c>
      <c r="CW45" s="7" t="n">
        <v>0.6605598547648976</v>
      </c>
      <c r="CX45" s="7" t="n">
        <v>0.9542488135545157</v>
      </c>
      <c r="CY45" s="7" t="n">
        <v>0.2164312364664748</v>
      </c>
      <c r="CZ45" s="7" t="n">
        <v>0.2279077094601173</v>
      </c>
      <c r="DA45" s="7" t="n">
        <v>0.878814284972244</v>
      </c>
      <c r="DB45" s="7" t="n">
        <v>0.2154538195199541</v>
      </c>
      <c r="DC45" s="7" t="n">
        <v>0.03252764301799609</v>
      </c>
      <c r="DD45" s="7" t="n">
        <v>0.2109550131569914</v>
      </c>
      <c r="DE45" s="7" t="n">
        <v>0.6292464740358544</v>
      </c>
      <c r="DF45" s="7" t="n">
        <v>0.06827769956886685</v>
      </c>
      <c r="DG45" s="7" t="n">
        <v>0.2793047487598413</v>
      </c>
      <c r="DH45" s="7" t="n">
        <v>0.196503798997514</v>
      </c>
      <c r="DI45" s="7" t="n">
        <v>0.291495288792145</v>
      </c>
      <c r="DJ45" s="7" t="n">
        <v>0.08035335593614154</v>
      </c>
      <c r="DK45" s="7" t="n">
        <v>0.295604521125782</v>
      </c>
      <c r="DL45" s="7" t="n">
        <v>0.4593479930677721</v>
      </c>
      <c r="DM45" s="7" t="n">
        <v>0.09830256621356458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0.5100580889980491</v>
      </c>
      <c r="D46" s="7" t="n">
        <v>0.5215022807536202</v>
      </c>
      <c r="E46" s="7" t="n">
        <v>0.5731852459362108</v>
      </c>
      <c r="F46" s="7" t="n">
        <v>0.5131118945418031</v>
      </c>
      <c r="G46" s="7" t="n">
        <v>0.5575190939342921</v>
      </c>
      <c r="H46" s="7" t="n">
        <v>0.3030913947433633</v>
      </c>
      <c r="I46" s="7" t="n">
        <v>0.3360313896707343</v>
      </c>
      <c r="J46" s="7" t="n">
        <v>0.4875930636191997</v>
      </c>
      <c r="K46" s="7" t="n">
        <v>0.2817973003786451</v>
      </c>
      <c r="L46" s="7" t="n">
        <v>0.4288830012701664</v>
      </c>
      <c r="M46" s="7" t="n">
        <v>0.1150732346018191</v>
      </c>
      <c r="N46" s="7" t="n">
        <v>0.2408529340460292</v>
      </c>
      <c r="O46" s="7" t="n">
        <v>0.1752041123026983</v>
      </c>
      <c r="P46" s="7" t="n">
        <v>0.4116078704925691</v>
      </c>
      <c r="Q46" s="7" t="n">
        <v>0.4262980831421361</v>
      </c>
      <c r="R46" s="7" t="n">
        <v>0.4182599143840732</v>
      </c>
      <c r="S46" s="7" t="n">
        <v>0.32429064151165</v>
      </c>
      <c r="T46" s="7" t="n">
        <v>0.501245983833818</v>
      </c>
      <c r="U46" s="7" t="n">
        <v>0.491432729339763</v>
      </c>
      <c r="V46" s="7" t="n">
        <v>0.5004837297088277</v>
      </c>
      <c r="W46" s="7" t="n">
        <v>0.2982510739242118</v>
      </c>
      <c r="X46" s="7" t="n">
        <v>0.6121741692039351</v>
      </c>
      <c r="Y46" s="7" t="n">
        <v>0.2857845126657094</v>
      </c>
      <c r="Z46" s="7" t="n">
        <v>0.1508227191097987</v>
      </c>
      <c r="AA46" s="7" t="n">
        <v>0.2859192054606164</v>
      </c>
      <c r="AB46" s="7" t="n">
        <v>0.9999999999993757</v>
      </c>
      <c r="AC46" s="7" t="n">
        <v>0.2800295564854347</v>
      </c>
      <c r="AD46" s="7" t="n">
        <v>0.1422467146890343</v>
      </c>
      <c r="AE46" s="7" t="n">
        <v>0.2738856478958514</v>
      </c>
      <c r="AF46" s="7" t="n">
        <v>0.2297559053979741</v>
      </c>
      <c r="AG46" s="7" t="n">
        <v>0.4104364017168748</v>
      </c>
      <c r="AH46" s="7" t="n">
        <v>0.302575581000179</v>
      </c>
      <c r="AI46" s="7" t="n">
        <v>0.2969025860270232</v>
      </c>
      <c r="AJ46" s="7" t="n">
        <v>0.2509328903670422</v>
      </c>
      <c r="AK46" s="7" t="n">
        <v>0.1686833600555203</v>
      </c>
      <c r="AL46" s="7" t="n">
        <v>0.4462633526785051</v>
      </c>
      <c r="AM46" s="7" t="n">
        <v>0.412703962160101</v>
      </c>
      <c r="AN46" s="7" t="n">
        <v>0.1174266913571975</v>
      </c>
      <c r="AO46" s="7" t="n">
        <v>0.479367352426857</v>
      </c>
      <c r="AP46" s="7" t="n">
        <v>0.3755496852472301</v>
      </c>
      <c r="AQ46" s="7" t="n">
        <v>0.2894954607284344</v>
      </c>
      <c r="AR46" s="7" t="n">
        <v>0.6583831938442438</v>
      </c>
      <c r="AS46" s="7" t="n">
        <v>0.6441772505236026</v>
      </c>
      <c r="AT46" s="7" t="n">
        <v>0.1588481874285714</v>
      </c>
      <c r="AU46" s="7" t="n">
        <v>1</v>
      </c>
      <c r="AV46" s="7" t="n">
        <v>0.148335028042485</v>
      </c>
      <c r="AW46" s="7" t="n">
        <v>0.3133675399383007</v>
      </c>
      <c r="AX46" s="7" t="n">
        <v>0.1068451213919379</v>
      </c>
      <c r="AY46" s="7" t="n">
        <v>0.4801739855543624</v>
      </c>
      <c r="AZ46" s="7" t="n">
        <v>0.1591821070837712</v>
      </c>
      <c r="BA46" s="7" t="n">
        <v>0.4940741730474841</v>
      </c>
      <c r="BB46" s="7" t="n">
        <v>0.04948322405063987</v>
      </c>
      <c r="BC46" s="7" t="n">
        <v>0.2534757863049814</v>
      </c>
      <c r="BD46" s="7" t="n">
        <v>0.2896845405014716</v>
      </c>
      <c r="BE46" s="7" t="n">
        <v>0.3382866397131127</v>
      </c>
      <c r="BF46" s="7" t="n">
        <v>0.3951976748145687</v>
      </c>
      <c r="BG46" s="7" t="n">
        <v>0.3431881861630701</v>
      </c>
      <c r="BH46" s="7" t="n">
        <v>0.06250927996525409</v>
      </c>
      <c r="BI46" s="7" t="n">
        <v>0.4188467551342278</v>
      </c>
      <c r="BJ46" s="7" t="n">
        <v>0.3261825434813983</v>
      </c>
      <c r="BK46" s="7" t="n">
        <v>0.1481648334870104</v>
      </c>
      <c r="BL46" s="7" t="n">
        <v>0.2956775011053509</v>
      </c>
      <c r="BM46" s="7" t="n">
        <v>0.2818744490879811</v>
      </c>
      <c r="BN46" s="7" t="n">
        <v>0.1567983519922668</v>
      </c>
      <c r="BO46" s="7" t="n">
        <v>0.2966992739005684</v>
      </c>
      <c r="BP46" s="7" t="n">
        <v>0.1236715078102403</v>
      </c>
      <c r="BQ46" s="7" t="n">
        <v>0.5312243697206658</v>
      </c>
      <c r="BR46" s="7" t="n">
        <v>0.1052541676273148</v>
      </c>
      <c r="BS46" s="7" t="n">
        <v>0.2315262341560178</v>
      </c>
      <c r="BT46" s="7" t="n">
        <v>0.2373303776148983</v>
      </c>
      <c r="BU46" s="7" t="n">
        <v>0.4867833909655584</v>
      </c>
      <c r="BV46" s="7" t="n">
        <v>0.2393504452020124</v>
      </c>
      <c r="BW46" s="7" t="n">
        <v>0.3090313435731731</v>
      </c>
      <c r="BX46" s="7" t="n">
        <v>0.359793598708386</v>
      </c>
      <c r="BY46" s="7" t="n">
        <v>0.2609351867637186</v>
      </c>
      <c r="BZ46" s="7" t="n">
        <v>0.1146936415180279</v>
      </c>
      <c r="CA46" s="7" t="n">
        <v>0.3010146830752156</v>
      </c>
      <c r="CB46" s="7" t="n">
        <v>0.08865898574315521</v>
      </c>
      <c r="CC46" s="7" t="n">
        <v>0.4996385251608489</v>
      </c>
      <c r="CD46" s="7" t="n">
        <v>0.2118454152013105</v>
      </c>
      <c r="CE46" s="7" t="n">
        <v>0.1585763044917659</v>
      </c>
      <c r="CF46" s="7" t="n">
        <v>0.6543428436429257</v>
      </c>
      <c r="CG46" s="7" t="n">
        <v>0.1287039737293142</v>
      </c>
      <c r="CH46" s="7" t="n">
        <v>0.2183885349650729</v>
      </c>
      <c r="CI46" s="7" t="n">
        <v>0.2861265774060027</v>
      </c>
      <c r="CJ46" s="7" t="n">
        <v>0.330535213577233</v>
      </c>
      <c r="CK46" s="7" t="n">
        <v>0.3357753073384371</v>
      </c>
      <c r="CL46" s="7" t="n">
        <v>0.2581398198539318</v>
      </c>
      <c r="CM46" s="7" t="n">
        <v>0.1754538464018957</v>
      </c>
      <c r="CN46" s="7" t="n">
        <v>0.3573743690303798</v>
      </c>
      <c r="CO46" s="7" t="n">
        <v>0.3057250152151127</v>
      </c>
      <c r="CP46" s="7" t="n">
        <v>0.290542307028205</v>
      </c>
      <c r="CQ46" s="7" t="n">
        <v>0.3577602057034457</v>
      </c>
      <c r="CR46" s="7" t="n">
        <v>0.310050707995356</v>
      </c>
      <c r="CS46" s="7" t="n">
        <v>0.2888265653795557</v>
      </c>
      <c r="CT46" s="7" t="n">
        <v>0.2972149502939444</v>
      </c>
      <c r="CU46" s="7" t="n">
        <v>0.2623704574779597</v>
      </c>
      <c r="CV46" s="7" t="n">
        <v>0.2764579303752568</v>
      </c>
      <c r="CW46" s="7" t="n">
        <v>0.2612331934398945</v>
      </c>
      <c r="CX46" s="7" t="n">
        <v>0.08715907821697767</v>
      </c>
      <c r="CY46" s="7" t="n">
        <v>0.9715900497937286</v>
      </c>
      <c r="CZ46" s="7" t="n">
        <v>0.2634667011623927</v>
      </c>
      <c r="DA46" s="7" t="n">
        <v>0.1166771565240372</v>
      </c>
      <c r="DB46" s="7" t="n">
        <v>0.2670510869028654</v>
      </c>
      <c r="DC46" s="7" t="n">
        <v>0.2569921571039517</v>
      </c>
      <c r="DD46" s="7" t="n">
        <v>0.2697434671626041</v>
      </c>
      <c r="DE46" s="7" t="n">
        <v>0.2754028364250605</v>
      </c>
      <c r="DF46" s="7" t="n">
        <v>0.4855343145840852</v>
      </c>
      <c r="DG46" s="7" t="n">
        <v>0.5615656501856637</v>
      </c>
      <c r="DH46" s="7" t="n">
        <v>0.2706245460962218</v>
      </c>
      <c r="DI46" s="7" t="n">
        <v>0.3889265880174267</v>
      </c>
      <c r="DJ46" s="7" t="n">
        <v>0.07632295816884595</v>
      </c>
      <c r="DK46" s="7" t="n">
        <v>0.1865881190820398</v>
      </c>
      <c r="DL46" s="7" t="n">
        <v>0.2961332948841527</v>
      </c>
      <c r="DM46" s="7" t="n">
        <v>0.4113443428249772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0.548025539181199</v>
      </c>
      <c r="D47" s="7" t="n">
        <v>0.4245234286276478</v>
      </c>
      <c r="E47" s="7" t="n">
        <v>0.2650304212326433</v>
      </c>
      <c r="F47" s="7" t="n">
        <v>0.2963561530069376</v>
      </c>
      <c r="G47" s="7" t="n">
        <v>0.2203350023049709</v>
      </c>
      <c r="H47" s="7" t="n">
        <v>0.3231098406756632</v>
      </c>
      <c r="I47" s="7" t="n">
        <v>0.2407318551227218</v>
      </c>
      <c r="J47" s="7" t="n">
        <v>0.4899697343237015</v>
      </c>
      <c r="K47" s="7" t="n">
        <v>0.5741088341937508</v>
      </c>
      <c r="L47" s="7" t="n">
        <v>0.4399366777721296</v>
      </c>
      <c r="M47" s="7" t="n">
        <v>0.1829390862662056</v>
      </c>
      <c r="N47" s="7" t="n">
        <v>0.4000745127325172</v>
      </c>
      <c r="O47" s="7" t="n">
        <v>0.3555786016163948</v>
      </c>
      <c r="P47" s="7" t="n">
        <v>0.7127386521305109</v>
      </c>
      <c r="Q47" s="7" t="n">
        <v>0.6060937016755298</v>
      </c>
      <c r="R47" s="7" t="n">
        <v>0.6097794053169652</v>
      </c>
      <c r="S47" s="7" t="n">
        <v>0.5863705343849098</v>
      </c>
      <c r="T47" s="7" t="n">
        <v>0.477023996129828</v>
      </c>
      <c r="U47" s="7" t="n">
        <v>0.6845827377534111</v>
      </c>
      <c r="V47" s="7" t="n">
        <v>0.5486295657255661</v>
      </c>
      <c r="W47" s="7" t="n">
        <v>0.2054530531468729</v>
      </c>
      <c r="X47" s="7" t="n">
        <v>0.343203730347842</v>
      </c>
      <c r="Y47" s="7" t="n">
        <v>0.1133463761435206</v>
      </c>
      <c r="Z47" s="7" t="n">
        <v>0.2306811364084724</v>
      </c>
      <c r="AA47" s="7" t="n">
        <v>0.2021596846372553</v>
      </c>
      <c r="AB47" s="7" t="n">
        <v>0.1483347690913174</v>
      </c>
      <c r="AC47" s="7" t="n">
        <v>0.3963779092990811</v>
      </c>
      <c r="AD47" s="7" t="n">
        <v>0.3343592577369214</v>
      </c>
      <c r="AE47" s="7" t="n">
        <v>0.2105293016250901</v>
      </c>
      <c r="AF47" s="7" t="n">
        <v>0.6068913794319554</v>
      </c>
      <c r="AG47" s="7" t="n">
        <v>0.598223045706625</v>
      </c>
      <c r="AH47" s="7" t="n">
        <v>0.5051211088867392</v>
      </c>
      <c r="AI47" s="7" t="n">
        <v>0.4522774752928716</v>
      </c>
      <c r="AJ47" s="7" t="n">
        <v>0.5116797764110721</v>
      </c>
      <c r="AK47" s="7" t="n">
        <v>0.4656515638538641</v>
      </c>
      <c r="AL47" s="7" t="n">
        <v>0.3623240521554238</v>
      </c>
      <c r="AM47" s="7" t="n">
        <v>0.5256947292038892</v>
      </c>
      <c r="AN47" s="7" t="n">
        <v>0.1907652725565679</v>
      </c>
      <c r="AO47" s="7" t="n">
        <v>0.4336405864772918</v>
      </c>
      <c r="AP47" s="7" t="n">
        <v>0.2199860098283104</v>
      </c>
      <c r="AQ47" s="7" t="n">
        <v>0.4297853238624071</v>
      </c>
      <c r="AR47" s="7" t="n">
        <v>0.4389362337988467</v>
      </c>
      <c r="AS47" s="7" t="n">
        <v>0.4785529491683447</v>
      </c>
      <c r="AT47" s="7" t="n">
        <v>0.3763457316598044</v>
      </c>
      <c r="AU47" s="7" t="n">
        <v>0.148335028042485</v>
      </c>
      <c r="AV47" s="7" t="n">
        <v>1</v>
      </c>
      <c r="AW47" s="7" t="n">
        <v>0.2556775097546482</v>
      </c>
      <c r="AX47" s="7" t="n">
        <v>0.9444923504763237</v>
      </c>
      <c r="AY47" s="7" t="n">
        <v>0.444477957446938</v>
      </c>
      <c r="AZ47" s="7" t="n">
        <v>0.3770573351983701</v>
      </c>
      <c r="BA47" s="7" t="n">
        <v>0.07956975092623338</v>
      </c>
      <c r="BB47" s="7" t="n">
        <v>0.1462528632777718</v>
      </c>
      <c r="BC47" s="7" t="n">
        <v>0.201861965600477</v>
      </c>
      <c r="BD47" s="7" t="n">
        <v>0.333891450520199</v>
      </c>
      <c r="BE47" s="7" t="n">
        <v>0.1142881662010616</v>
      </c>
      <c r="BF47" s="7" t="n">
        <v>0.3556508619721456</v>
      </c>
      <c r="BG47" s="7" t="n">
        <v>0.5712376703141917</v>
      </c>
      <c r="BH47" s="7" t="n">
        <v>0.4764121624261152</v>
      </c>
      <c r="BI47" s="7" t="n">
        <v>0.5351232769228695</v>
      </c>
      <c r="BJ47" s="7" t="n">
        <v>0.3257889454412843</v>
      </c>
      <c r="BK47" s="7" t="n">
        <v>0.3508241880530844</v>
      </c>
      <c r="BL47" s="7" t="n">
        <v>0.5529031097592679</v>
      </c>
      <c r="BM47" s="7" t="n">
        <v>0.2217110912346403</v>
      </c>
      <c r="BN47" s="7" t="n">
        <v>0.5057307181784574</v>
      </c>
      <c r="BO47" s="7" t="n">
        <v>0.5773199466128471</v>
      </c>
      <c r="BP47" s="7" t="n">
        <v>0.185902754665292</v>
      </c>
      <c r="BQ47" s="7" t="n">
        <v>0.3264475290933819</v>
      </c>
      <c r="BR47" s="7" t="n">
        <v>0.3320293220109007</v>
      </c>
      <c r="BS47" s="7" t="n">
        <v>0.4083249439260467</v>
      </c>
      <c r="BT47" s="7" t="n">
        <v>0.5383427335494662</v>
      </c>
      <c r="BU47" s="7" t="n">
        <v>0.3941705519086471</v>
      </c>
      <c r="BV47" s="7" t="n">
        <v>0.6097222811427075</v>
      </c>
      <c r="BW47" s="7" t="n">
        <v>0.1943973938405247</v>
      </c>
      <c r="BX47" s="7" t="n">
        <v>0.2255264521295228</v>
      </c>
      <c r="BY47" s="7" t="n">
        <v>0.5351964828434173</v>
      </c>
      <c r="BZ47" s="7" t="n">
        <v>0.4929152348165549</v>
      </c>
      <c r="CA47" s="7" t="n">
        <v>0.2533885902986019</v>
      </c>
      <c r="CB47" s="7" t="n">
        <v>0.5128926860631108</v>
      </c>
      <c r="CC47" s="7" t="n">
        <v>0.4084986770144927</v>
      </c>
      <c r="CD47" s="7" t="n">
        <v>0.4984850438041725</v>
      </c>
      <c r="CE47" s="7" t="n">
        <v>0.3822031981936231</v>
      </c>
      <c r="CF47" s="7" t="n">
        <v>0.3315306119823797</v>
      </c>
      <c r="CG47" s="7" t="n">
        <v>0.9673787670274598</v>
      </c>
      <c r="CH47" s="7" t="n">
        <v>0.5472470738573522</v>
      </c>
      <c r="CI47" s="7" t="n">
        <v>0.5705528825415073</v>
      </c>
      <c r="CJ47" s="7" t="n">
        <v>0.5847968428135931</v>
      </c>
      <c r="CK47" s="7" t="n">
        <v>0.2511363937568508</v>
      </c>
      <c r="CL47" s="7" t="n">
        <v>0.1729422713148721</v>
      </c>
      <c r="CM47" s="7" t="n">
        <v>0.3111013704439841</v>
      </c>
      <c r="CN47" s="7" t="n">
        <v>0.1939370627277516</v>
      </c>
      <c r="CO47" s="7" t="n">
        <v>0.5643007715771076</v>
      </c>
      <c r="CP47" s="7" t="n">
        <v>0.578259030134302</v>
      </c>
      <c r="CQ47" s="7" t="n">
        <v>0.6085510825974561</v>
      </c>
      <c r="CR47" s="7" t="n">
        <v>0.5992608942168723</v>
      </c>
      <c r="CS47" s="7" t="n">
        <v>0.5569556353628174</v>
      </c>
      <c r="CT47" s="7" t="n">
        <v>0.1924944458966301</v>
      </c>
      <c r="CU47" s="7" t="n">
        <v>0.5652009529237054</v>
      </c>
      <c r="CV47" s="7" t="n">
        <v>0.539510482990893</v>
      </c>
      <c r="CW47" s="7" t="n">
        <v>0.5461434047371366</v>
      </c>
      <c r="CX47" s="7" t="n">
        <v>0.2949941830743173</v>
      </c>
      <c r="CY47" s="7" t="n">
        <v>0.2677269947604214</v>
      </c>
      <c r="CZ47" s="7" t="n">
        <v>0.491193728165988</v>
      </c>
      <c r="DA47" s="7" t="n">
        <v>0.3345578630655402</v>
      </c>
      <c r="DB47" s="7" t="n">
        <v>0.4969545939729693</v>
      </c>
      <c r="DC47" s="7" t="n">
        <v>0.2961881322627441</v>
      </c>
      <c r="DD47" s="7" t="n">
        <v>0.5025466109029216</v>
      </c>
      <c r="DE47" s="7" t="n">
        <v>0.3946464129310067</v>
      </c>
      <c r="DF47" s="7" t="n">
        <v>0.06897042365958961</v>
      </c>
      <c r="DG47" s="7" t="n">
        <v>0.3424094335148785</v>
      </c>
      <c r="DH47" s="7" t="n">
        <v>0.5072562571428336</v>
      </c>
      <c r="DI47" s="7" t="n">
        <v>0.2879993623833196</v>
      </c>
      <c r="DJ47" s="7" t="n">
        <v>0.4921929732168951</v>
      </c>
      <c r="DK47" s="7" t="n">
        <v>0.1931272632026725</v>
      </c>
      <c r="DL47" s="7" t="n">
        <v>0.592447428826168</v>
      </c>
      <c r="DM47" s="7" t="n">
        <v>0.3803329872257862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0.4353109434574037</v>
      </c>
      <c r="D48" s="7" t="n">
        <v>0.3837817412810563</v>
      </c>
      <c r="E48" s="7" t="n">
        <v>0.2025334947492312</v>
      </c>
      <c r="F48" s="7" t="n">
        <v>0.2966601956375433</v>
      </c>
      <c r="G48" s="7" t="n">
        <v>0.2864300757695902</v>
      </c>
      <c r="H48" s="7" t="n">
        <v>0.1274691380183997</v>
      </c>
      <c r="I48" s="7" t="n">
        <v>0.2111564512499032</v>
      </c>
      <c r="J48" s="7" t="n">
        <v>0.4537572977003783</v>
      </c>
      <c r="K48" s="7" t="n">
        <v>0.5166789167366923</v>
      </c>
      <c r="L48" s="7" t="n">
        <v>0.1723131675472302</v>
      </c>
      <c r="M48" s="7" t="n">
        <v>0.2348744953341783</v>
      </c>
      <c r="N48" s="7" t="n">
        <v>0.2034015930275467</v>
      </c>
      <c r="O48" s="7" t="n">
        <v>0.05505437709383932</v>
      </c>
      <c r="P48" s="7" t="n">
        <v>0.5709459301090463</v>
      </c>
      <c r="Q48" s="7" t="n">
        <v>0.4420998232531954</v>
      </c>
      <c r="R48" s="7" t="n">
        <v>0.5319476421514718</v>
      </c>
      <c r="S48" s="7" t="n">
        <v>0.4363538003055354</v>
      </c>
      <c r="T48" s="7" t="n">
        <v>0.4379756874033225</v>
      </c>
      <c r="U48" s="7" t="n">
        <v>0.574663756485254</v>
      </c>
      <c r="V48" s="7" t="n">
        <v>0.4940510619607856</v>
      </c>
      <c r="W48" s="7" t="n">
        <v>0.0569667294179215</v>
      </c>
      <c r="X48" s="7" t="n">
        <v>0.2735838493168555</v>
      </c>
      <c r="Y48" s="7" t="n">
        <v>-0.02333574933377446</v>
      </c>
      <c r="Z48" s="7" t="n">
        <v>0.2430951930242994</v>
      </c>
      <c r="AA48" s="7" t="n">
        <v>0.03770331009781641</v>
      </c>
      <c r="AB48" s="7" t="n">
        <v>0.3133675633257246</v>
      </c>
      <c r="AC48" s="7" t="n">
        <v>0.2229503327354449</v>
      </c>
      <c r="AD48" s="7" t="n">
        <v>0.04547059403439011</v>
      </c>
      <c r="AE48" s="7" t="n">
        <v>0.02216702621835661</v>
      </c>
      <c r="AF48" s="7" t="n">
        <v>0.6513149454275348</v>
      </c>
      <c r="AG48" s="7" t="n">
        <v>0.5787093928246031</v>
      </c>
      <c r="AH48" s="7" t="n">
        <v>0.4145498209841357</v>
      </c>
      <c r="AI48" s="7" t="n">
        <v>0.3290979138944723</v>
      </c>
      <c r="AJ48" s="7" t="n">
        <v>0.4916192232904202</v>
      </c>
      <c r="AK48" s="7" t="n">
        <v>0.1832456400471252</v>
      </c>
      <c r="AL48" s="7" t="n">
        <v>0.4256492414770623</v>
      </c>
      <c r="AM48" s="7" t="n">
        <v>0.4809286265317258</v>
      </c>
      <c r="AN48" s="7" t="n">
        <v>0.234129725781746</v>
      </c>
      <c r="AO48" s="7" t="n">
        <v>0.4743361952497204</v>
      </c>
      <c r="AP48" s="7" t="n">
        <v>0.06896365592064641</v>
      </c>
      <c r="AQ48" s="7" t="n">
        <v>0.3192956077026337</v>
      </c>
      <c r="AR48" s="7" t="n">
        <v>0.4203305543557533</v>
      </c>
      <c r="AS48" s="7" t="n">
        <v>0.4975571059086771</v>
      </c>
      <c r="AT48" s="7" t="n">
        <v>0.07944023130144509</v>
      </c>
      <c r="AU48" s="7" t="n">
        <v>0.3133675399383007</v>
      </c>
      <c r="AV48" s="7" t="n">
        <v>0.2556775097546482</v>
      </c>
      <c r="AW48" s="7" t="n">
        <v>1</v>
      </c>
      <c r="AX48" s="7" t="n">
        <v>0.1216952728939412</v>
      </c>
      <c r="AY48" s="7" t="n">
        <v>0.4701330372356481</v>
      </c>
      <c r="AZ48" s="7" t="n">
        <v>0.1684053835277973</v>
      </c>
      <c r="BA48" s="7" t="n">
        <v>0.1088605427588429</v>
      </c>
      <c r="BB48" s="7" t="n">
        <v>0.2185591745609893</v>
      </c>
      <c r="BC48" s="7" t="n">
        <v>0.0470874580469156</v>
      </c>
      <c r="BD48" s="7" t="n">
        <v>0.1549460254996883</v>
      </c>
      <c r="BE48" s="7" t="n">
        <v>0.03771860818080477</v>
      </c>
      <c r="BF48" s="7" t="n">
        <v>0.2813448987545444</v>
      </c>
      <c r="BG48" s="7" t="n">
        <v>0.2845077483252601</v>
      </c>
      <c r="BH48" s="7" t="n">
        <v>0.7547881371038134</v>
      </c>
      <c r="BI48" s="7" t="n">
        <v>0.1927696515650795</v>
      </c>
      <c r="BJ48" s="7" t="n">
        <v>0.1658784238760821</v>
      </c>
      <c r="BK48" s="7" t="n">
        <v>0.04775085094092872</v>
      </c>
      <c r="BL48" s="7" t="n">
        <v>0.213462128789412</v>
      </c>
      <c r="BM48" s="7" t="n">
        <v>0.2502025918259237</v>
      </c>
      <c r="BN48" s="7" t="n">
        <v>0.7854025831348769</v>
      </c>
      <c r="BO48" s="7" t="n">
        <v>0.5066277276068788</v>
      </c>
      <c r="BP48" s="7" t="n">
        <v>0.2369031813723811</v>
      </c>
      <c r="BQ48" s="7" t="n">
        <v>0.2511877514936604</v>
      </c>
      <c r="BR48" s="7" t="n">
        <v>0.2140256328153448</v>
      </c>
      <c r="BS48" s="7" t="n">
        <v>0.2140505505211265</v>
      </c>
      <c r="BT48" s="7" t="n">
        <v>0.7264612958902731</v>
      </c>
      <c r="BU48" s="7" t="n">
        <v>0.1634726829165977</v>
      </c>
      <c r="BV48" s="7" t="n">
        <v>0.5682215016534276</v>
      </c>
      <c r="BW48" s="7" t="n">
        <v>0.05339994663963752</v>
      </c>
      <c r="BX48" s="7" t="n">
        <v>0.06465116301536418</v>
      </c>
      <c r="BY48" s="7" t="n">
        <v>0.7246146155420237</v>
      </c>
      <c r="BZ48" s="7" t="n">
        <v>0.7888059576941402</v>
      </c>
      <c r="CA48" s="7" t="n">
        <v>0.9721951111763467</v>
      </c>
      <c r="CB48" s="7" t="n">
        <v>0.7663113149250206</v>
      </c>
      <c r="CC48" s="7" t="n">
        <v>0.3626748300607954</v>
      </c>
      <c r="CD48" s="7" t="n">
        <v>0.8228544543359825</v>
      </c>
      <c r="CE48" s="7" t="n">
        <v>0.1657225124687804</v>
      </c>
      <c r="CF48" s="7" t="n">
        <v>0.378533493965943</v>
      </c>
      <c r="CG48" s="7" t="n">
        <v>0.1759918809660234</v>
      </c>
      <c r="CH48" s="7" t="n">
        <v>0.7284864864501738</v>
      </c>
      <c r="CI48" s="7" t="n">
        <v>0.6286737107734308</v>
      </c>
      <c r="CJ48" s="7" t="n">
        <v>0.6089319545887341</v>
      </c>
      <c r="CK48" s="7" t="n">
        <v>0.2848652012124812</v>
      </c>
      <c r="CL48" s="7" t="n">
        <v>0.0240436583890558</v>
      </c>
      <c r="CM48" s="7" t="n">
        <v>0.02151913254284748</v>
      </c>
      <c r="CN48" s="7" t="n">
        <v>0.04872435704195057</v>
      </c>
      <c r="CO48" s="7" t="n">
        <v>0.6501706205418994</v>
      </c>
      <c r="CP48" s="7" t="n">
        <v>0.7023613300770064</v>
      </c>
      <c r="CQ48" s="7" t="n">
        <v>0.6440111731324355</v>
      </c>
      <c r="CR48" s="7" t="n">
        <v>0.5544715250409132</v>
      </c>
      <c r="CS48" s="7" t="n">
        <v>0.4815639449676606</v>
      </c>
      <c r="CT48" s="7" t="n">
        <v>0.01273624023770241</v>
      </c>
      <c r="CU48" s="7" t="n">
        <v>0.4384616169047367</v>
      </c>
      <c r="CV48" s="7" t="n">
        <v>0.6540594701765482</v>
      </c>
      <c r="CW48" s="7" t="n">
        <v>0.3702022347122728</v>
      </c>
      <c r="CX48" s="7" t="n">
        <v>0.06055628958942801</v>
      </c>
      <c r="CY48" s="7" t="n">
        <v>0.3952170578668153</v>
      </c>
      <c r="CZ48" s="7" t="n">
        <v>0.3199379417093461</v>
      </c>
      <c r="DA48" s="7" t="n">
        <v>0.1234565395108714</v>
      </c>
      <c r="DB48" s="7" t="n">
        <v>0.352777067945323</v>
      </c>
      <c r="DC48" s="7" t="n">
        <v>0.1074820985601901</v>
      </c>
      <c r="DD48" s="7" t="n">
        <v>0.353710647547067</v>
      </c>
      <c r="DE48" s="7" t="n">
        <v>0.2556385319418423</v>
      </c>
      <c r="DF48" s="7" t="n">
        <v>0.1020852911385561</v>
      </c>
      <c r="DG48" s="7" t="n">
        <v>0.4564434924587254</v>
      </c>
      <c r="DH48" s="7" t="n">
        <v>0.3537181044601691</v>
      </c>
      <c r="DI48" s="7" t="n">
        <v>0.00716013375830073</v>
      </c>
      <c r="DJ48" s="7" t="n">
        <v>0.7703868838621749</v>
      </c>
      <c r="DK48" s="7" t="n">
        <v>0.008715409766329136</v>
      </c>
      <c r="DL48" s="7" t="n">
        <v>0.6927882855129823</v>
      </c>
      <c r="DM48" s="7" t="n">
        <v>0.3159082832358642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0.3968285848048083</v>
      </c>
      <c r="D49" s="7" t="n">
        <v>0.2931046647369397</v>
      </c>
      <c r="E49" s="7" t="n">
        <v>0.1105315056892472</v>
      </c>
      <c r="F49" s="7" t="n">
        <v>0.2019073366165568</v>
      </c>
      <c r="G49" s="7" t="n">
        <v>0.1049759098145722</v>
      </c>
      <c r="H49" s="7" t="n">
        <v>0.228111387914963</v>
      </c>
      <c r="I49" s="7" t="n">
        <v>0.201321815073272</v>
      </c>
      <c r="J49" s="7" t="n">
        <v>0.3737832768537444</v>
      </c>
      <c r="K49" s="7" t="n">
        <v>0.4838330135128184</v>
      </c>
      <c r="L49" s="7" t="n">
        <v>0.4261040773050461</v>
      </c>
      <c r="M49" s="7" t="n">
        <v>0.09637817184528645</v>
      </c>
      <c r="N49" s="7" t="n">
        <v>0.3469485755903617</v>
      </c>
      <c r="O49" s="7" t="n">
        <v>0.4185531105787142</v>
      </c>
      <c r="P49" s="7" t="n">
        <v>0.5949342625018746</v>
      </c>
      <c r="Q49" s="7" t="n">
        <v>0.4673512198556338</v>
      </c>
      <c r="R49" s="7" t="n">
        <v>0.419691735857956</v>
      </c>
      <c r="S49" s="7" t="n">
        <v>0.3799724388696244</v>
      </c>
      <c r="T49" s="7" t="n">
        <v>0.3770723889540332</v>
      </c>
      <c r="U49" s="7" t="n">
        <v>0.5621656331800494</v>
      </c>
      <c r="V49" s="7" t="n">
        <v>0.4280628904950576</v>
      </c>
      <c r="W49" s="7" t="n">
        <v>0.1919023994619254</v>
      </c>
      <c r="X49" s="7" t="n">
        <v>0.2025260633149366</v>
      </c>
      <c r="Y49" s="7" t="n">
        <v>0.005826157935624004</v>
      </c>
      <c r="Z49" s="7" t="n">
        <v>0.1201452853302277</v>
      </c>
      <c r="AA49" s="7" t="n">
        <v>0.1838750450743306</v>
      </c>
      <c r="AB49" s="7" t="n">
        <v>0.1068448104527705</v>
      </c>
      <c r="AC49" s="7" t="n">
        <v>0.2410419749596325</v>
      </c>
      <c r="AD49" s="7" t="n">
        <v>0.4036799806694652</v>
      </c>
      <c r="AE49" s="7" t="n">
        <v>0.194984192577445</v>
      </c>
      <c r="AF49" s="7" t="n">
        <v>0.4757468615149005</v>
      </c>
      <c r="AG49" s="7" t="n">
        <v>0.5210125102514691</v>
      </c>
      <c r="AH49" s="7" t="n">
        <v>0.4711835539230219</v>
      </c>
      <c r="AI49" s="7" t="n">
        <v>0.4376489845975619</v>
      </c>
      <c r="AJ49" s="7" t="n">
        <v>0.4472797397716766</v>
      </c>
      <c r="AK49" s="7" t="n">
        <v>0.493940190829</v>
      </c>
      <c r="AL49" s="7" t="n">
        <v>0.2304332617454595</v>
      </c>
      <c r="AM49" s="7" t="n">
        <v>0.4494556838758602</v>
      </c>
      <c r="AN49" s="7" t="n">
        <v>0.104174889970304</v>
      </c>
      <c r="AO49" s="7" t="n">
        <v>0.3115127394858119</v>
      </c>
      <c r="AP49" s="7" t="n">
        <v>0.2103101444871517</v>
      </c>
      <c r="AQ49" s="7" t="n">
        <v>0.4283487570160523</v>
      </c>
      <c r="AR49" s="7" t="n">
        <v>0.3245335163543804</v>
      </c>
      <c r="AS49" s="7" t="n">
        <v>0.3494313201026862</v>
      </c>
      <c r="AT49" s="7" t="n">
        <v>0.4366709703635149</v>
      </c>
      <c r="AU49" s="7" t="n">
        <v>0.1068451213919379</v>
      </c>
      <c r="AV49" s="7" t="n">
        <v>0.9444923504763237</v>
      </c>
      <c r="AW49" s="7" t="n">
        <v>0.1216952728939412</v>
      </c>
      <c r="AX49" s="7" t="n">
        <v>1</v>
      </c>
      <c r="AY49" s="7" t="n">
        <v>0.3223927467934017</v>
      </c>
      <c r="AZ49" s="7" t="n">
        <v>0.4320006128552366</v>
      </c>
      <c r="BA49" s="7" t="n">
        <v>0.006644253096220444</v>
      </c>
      <c r="BB49" s="7" t="n">
        <v>0.0568676603523134</v>
      </c>
      <c r="BC49" s="7" t="n">
        <v>0.2098983319838027</v>
      </c>
      <c r="BD49" s="7" t="n">
        <v>0.132680346904403</v>
      </c>
      <c r="BE49" s="7" t="n">
        <v>0.03865009145458831</v>
      </c>
      <c r="BF49" s="7" t="n">
        <v>0.3023512630742665</v>
      </c>
      <c r="BG49" s="7" t="n">
        <v>0.5190225733854814</v>
      </c>
      <c r="BH49" s="7" t="n">
        <v>0.3251125993266799</v>
      </c>
      <c r="BI49" s="7" t="n">
        <v>0.430639661562672</v>
      </c>
      <c r="BJ49" s="7" t="n">
        <v>0.1325534090739282</v>
      </c>
      <c r="BK49" s="7" t="n">
        <v>0.4185691992677336</v>
      </c>
      <c r="BL49" s="7" t="n">
        <v>0.5455400081088434</v>
      </c>
      <c r="BM49" s="7" t="n">
        <v>0.1814398411896042</v>
      </c>
      <c r="BN49" s="7" t="n">
        <v>0.3410259705382527</v>
      </c>
      <c r="BO49" s="7" t="n">
        <v>0.4776434474406089</v>
      </c>
      <c r="BP49" s="7" t="n">
        <v>0.09623371707405801</v>
      </c>
      <c r="BQ49" s="7" t="n">
        <v>0.3152235217478791</v>
      </c>
      <c r="BR49" s="7" t="n">
        <v>0.1932688841389285</v>
      </c>
      <c r="BS49" s="7" t="n">
        <v>0.3542279383183516</v>
      </c>
      <c r="BT49" s="7" t="n">
        <v>0.381012320147571</v>
      </c>
      <c r="BU49" s="7" t="n">
        <v>0.2864055806193581</v>
      </c>
      <c r="BV49" s="7" t="n">
        <v>0.5335209781371281</v>
      </c>
      <c r="BW49" s="7" t="n">
        <v>0.1919721857738819</v>
      </c>
      <c r="BX49" s="7" t="n">
        <v>0.2126933277541536</v>
      </c>
      <c r="BY49" s="7" t="n">
        <v>0.4428985028371653</v>
      </c>
      <c r="BZ49" s="7" t="n">
        <v>0.3437586565723069</v>
      </c>
      <c r="CA49" s="7" t="n">
        <v>0.1430821244614436</v>
      </c>
      <c r="CB49" s="7" t="n">
        <v>0.3513867695551549</v>
      </c>
      <c r="CC49" s="7" t="n">
        <v>0.2394014289337717</v>
      </c>
      <c r="CD49" s="7" t="n">
        <v>0.3292666024630898</v>
      </c>
      <c r="CE49" s="7" t="n">
        <v>0.4390797539856258</v>
      </c>
      <c r="CF49" s="7" t="n">
        <v>0.2340993497515672</v>
      </c>
      <c r="CG49" s="7" t="n">
        <v>0.9849191527648588</v>
      </c>
      <c r="CH49" s="7" t="n">
        <v>0.3921679160216825</v>
      </c>
      <c r="CI49" s="7" t="n">
        <v>0.4638919499590026</v>
      </c>
      <c r="CJ49" s="7" t="n">
        <v>0.4743831067667844</v>
      </c>
      <c r="CK49" s="7" t="n">
        <v>0.1771662946159656</v>
      </c>
      <c r="CL49" s="7" t="n">
        <v>0.1586939847147111</v>
      </c>
      <c r="CM49" s="7" t="n">
        <v>0.3674303161959566</v>
      </c>
      <c r="CN49" s="7" t="n">
        <v>0.1837829163126002</v>
      </c>
      <c r="CO49" s="7" t="n">
        <v>0.4379026021816815</v>
      </c>
      <c r="CP49" s="7" t="n">
        <v>0.4405824418052743</v>
      </c>
      <c r="CQ49" s="7" t="n">
        <v>0.4895496293101622</v>
      </c>
      <c r="CR49" s="7" t="n">
        <v>0.5168885999193154</v>
      </c>
      <c r="CS49" s="7" t="n">
        <v>0.4612638966109147</v>
      </c>
      <c r="CT49" s="7" t="n">
        <v>0.2076227807366639</v>
      </c>
      <c r="CU49" s="7" t="n">
        <v>0.5003429917636836</v>
      </c>
      <c r="CV49" s="7" t="n">
        <v>0.4121628383307301</v>
      </c>
      <c r="CW49" s="7" t="n">
        <v>0.5087423072441888</v>
      </c>
      <c r="CX49" s="7" t="n">
        <v>0.3932197047609325</v>
      </c>
      <c r="CY49" s="7" t="n">
        <v>0.2021687472315311</v>
      </c>
      <c r="CZ49" s="7" t="n">
        <v>0.4114447056282381</v>
      </c>
      <c r="DA49" s="7" t="n">
        <v>0.4015259013695682</v>
      </c>
      <c r="DB49" s="7" t="n">
        <v>0.4066664112096983</v>
      </c>
      <c r="DC49" s="7" t="n">
        <v>0.1301965849099513</v>
      </c>
      <c r="DD49" s="7" t="n">
        <v>0.4121659004789792</v>
      </c>
      <c r="DE49" s="7" t="n">
        <v>0.4069733380021361</v>
      </c>
      <c r="DF49" s="7" t="n">
        <v>-0.002321355575498038</v>
      </c>
      <c r="DG49" s="7" t="n">
        <v>0.2047940187086051</v>
      </c>
      <c r="DH49" s="7" t="n">
        <v>0.4136246904455768</v>
      </c>
      <c r="DI49" s="7" t="n">
        <v>0.2277952119168892</v>
      </c>
      <c r="DJ49" s="7" t="n">
        <v>0.337684183185368</v>
      </c>
      <c r="DK49" s="7" t="n">
        <v>0.1969244718404015</v>
      </c>
      <c r="DL49" s="7" t="n">
        <v>0.5080723931871318</v>
      </c>
      <c r="DM49" s="7" t="n">
        <v>0.2167244053493882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0.7793212287115845</v>
      </c>
      <c r="D50" s="7" t="n">
        <v>0.7996440021733725</v>
      </c>
      <c r="E50" s="7" t="n">
        <v>0.4888853820161624</v>
      </c>
      <c r="F50" s="7" t="n">
        <v>0.7507206594960472</v>
      </c>
      <c r="G50" s="7" t="n">
        <v>0.7587960511697049</v>
      </c>
      <c r="H50" s="7" t="n">
        <v>0.4894806086468158</v>
      </c>
      <c r="I50" s="7" t="n">
        <v>0.545266947041941</v>
      </c>
      <c r="J50" s="7" t="n">
        <v>0.8282943615943623</v>
      </c>
      <c r="K50" s="7" t="n">
        <v>0.5897090582560832</v>
      </c>
      <c r="L50" s="7" t="n">
        <v>0.5243258544449576</v>
      </c>
      <c r="M50" s="7" t="n">
        <v>0.4237902703974962</v>
      </c>
      <c r="N50" s="7" t="n">
        <v>0.5281722273646795</v>
      </c>
      <c r="O50" s="7" t="n">
        <v>0.3194795401296502</v>
      </c>
      <c r="P50" s="7" t="n">
        <v>0.6650632184091282</v>
      </c>
      <c r="Q50" s="7" t="n">
        <v>0.6655807028762359</v>
      </c>
      <c r="R50" s="7" t="n">
        <v>0.6929095727366482</v>
      </c>
      <c r="S50" s="7" t="n">
        <v>0.6434012248394033</v>
      </c>
      <c r="T50" s="7" t="n">
        <v>0.8093007686106533</v>
      </c>
      <c r="U50" s="7" t="n">
        <v>0.7558752934586971</v>
      </c>
      <c r="V50" s="7" t="n">
        <v>0.831618553836254</v>
      </c>
      <c r="W50" s="7" t="n">
        <v>0.4712242422256866</v>
      </c>
      <c r="X50" s="7" t="n">
        <v>0.5562264764440029</v>
      </c>
      <c r="Y50" s="7" t="n">
        <v>0.2839986968702682</v>
      </c>
      <c r="Z50" s="7" t="n">
        <v>0.4836977190579339</v>
      </c>
      <c r="AA50" s="7" t="n">
        <v>0.4289257110846522</v>
      </c>
      <c r="AB50" s="7" t="n">
        <v>0.4801738325195881</v>
      </c>
      <c r="AC50" s="7" t="n">
        <v>0.4912749646931726</v>
      </c>
      <c r="AD50" s="7" t="n">
        <v>0.3003966647637486</v>
      </c>
      <c r="AE50" s="7" t="n">
        <v>0.3809275644472679</v>
      </c>
      <c r="AF50" s="7" t="n">
        <v>0.6114882155663953</v>
      </c>
      <c r="AG50" s="7" t="n">
        <v>0.740255602563216</v>
      </c>
      <c r="AH50" s="7" t="n">
        <v>0.7086618232380364</v>
      </c>
      <c r="AI50" s="7" t="n">
        <v>0.7108335278183813</v>
      </c>
      <c r="AJ50" s="7" t="n">
        <v>0.6874401896862252</v>
      </c>
      <c r="AK50" s="7" t="n">
        <v>0.4576456487544235</v>
      </c>
      <c r="AL50" s="7" t="n">
        <v>0.7368714804098671</v>
      </c>
      <c r="AM50" s="7" t="n">
        <v>0.7959684065241831</v>
      </c>
      <c r="AN50" s="7" t="n">
        <v>0.4242676622899892</v>
      </c>
      <c r="AO50" s="7" t="n">
        <v>0.9948864141093484</v>
      </c>
      <c r="AP50" s="7" t="n">
        <v>0.4634044877280639</v>
      </c>
      <c r="AQ50" s="7" t="n">
        <v>0.6650684394866575</v>
      </c>
      <c r="AR50" s="7" t="n">
        <v>0.7807670392021083</v>
      </c>
      <c r="AS50" s="7" t="n">
        <v>0.8079560763965693</v>
      </c>
      <c r="AT50" s="7" t="n">
        <v>0.3359890367859471</v>
      </c>
      <c r="AU50" s="7" t="n">
        <v>0.4801739855543624</v>
      </c>
      <c r="AV50" s="7" t="n">
        <v>0.444477957446938</v>
      </c>
      <c r="AW50" s="7" t="n">
        <v>0.4701330372356481</v>
      </c>
      <c r="AX50" s="7" t="n">
        <v>0.3223927467934017</v>
      </c>
      <c r="AY50" s="7" t="n">
        <v>1</v>
      </c>
      <c r="AZ50" s="7" t="n">
        <v>0.3797143963388578</v>
      </c>
      <c r="BA50" s="7" t="n">
        <v>0.5071981101022985</v>
      </c>
      <c r="BB50" s="7" t="n">
        <v>0.37350631215625</v>
      </c>
      <c r="BC50" s="7" t="n">
        <v>0.4498701623516106</v>
      </c>
      <c r="BD50" s="7" t="n">
        <v>0.4582356204990267</v>
      </c>
      <c r="BE50" s="7" t="n">
        <v>0.2837374698738229</v>
      </c>
      <c r="BF50" s="7" t="n">
        <v>0.6967592448407006</v>
      </c>
      <c r="BG50" s="7" t="n">
        <v>0.5632375184379668</v>
      </c>
      <c r="BH50" s="7" t="n">
        <v>0.5428808330569931</v>
      </c>
      <c r="BI50" s="7" t="n">
        <v>0.5112854777541355</v>
      </c>
      <c r="BJ50" s="7" t="n">
        <v>0.5073280121287118</v>
      </c>
      <c r="BK50" s="7" t="n">
        <v>0.3012719039350364</v>
      </c>
      <c r="BL50" s="7" t="n">
        <v>0.5182484424575413</v>
      </c>
      <c r="BM50" s="7" t="n">
        <v>0.4356002583802469</v>
      </c>
      <c r="BN50" s="7" t="n">
        <v>0.5782101635653778</v>
      </c>
      <c r="BO50" s="7" t="n">
        <v>0.5909266156682923</v>
      </c>
      <c r="BP50" s="7" t="n">
        <v>0.4127121081405474</v>
      </c>
      <c r="BQ50" s="7" t="n">
        <v>0.6407187088899994</v>
      </c>
      <c r="BR50" s="7" t="n">
        <v>0.4209293814176011</v>
      </c>
      <c r="BS50" s="7" t="n">
        <v>0.5109319881590217</v>
      </c>
      <c r="BT50" s="7" t="n">
        <v>0.6110887986907292</v>
      </c>
      <c r="BU50" s="7" t="n">
        <v>0.3996534891655438</v>
      </c>
      <c r="BV50" s="7" t="n">
        <v>0.5967385371329238</v>
      </c>
      <c r="BW50" s="7" t="n">
        <v>0.4019800042077837</v>
      </c>
      <c r="BX50" s="7" t="n">
        <v>0.4468373326758961</v>
      </c>
      <c r="BY50" s="7" t="n">
        <v>0.5790590153879676</v>
      </c>
      <c r="BZ50" s="7" t="n">
        <v>0.5209573447170023</v>
      </c>
      <c r="CA50" s="7" t="n">
        <v>0.450763406859898</v>
      </c>
      <c r="CB50" s="7" t="n">
        <v>0.528628420701038</v>
      </c>
      <c r="CC50" s="7" t="n">
        <v>0.6626028497955291</v>
      </c>
      <c r="CD50" s="7" t="n">
        <v>0.6744774026410326</v>
      </c>
      <c r="CE50" s="7" t="n">
        <v>0.3731500204440669</v>
      </c>
      <c r="CF50" s="7" t="n">
        <v>0.6152405760273403</v>
      </c>
      <c r="CG50" s="7" t="n">
        <v>0.3580743909891309</v>
      </c>
      <c r="CH50" s="7" t="n">
        <v>0.6041492234719283</v>
      </c>
      <c r="CI50" s="7" t="n">
        <v>0.5580847723201969</v>
      </c>
      <c r="CJ50" s="7" t="n">
        <v>0.6748946881240397</v>
      </c>
      <c r="CK50" s="7" t="n">
        <v>0.58112269961103</v>
      </c>
      <c r="CL50" s="7" t="n">
        <v>0.4071002183583916</v>
      </c>
      <c r="CM50" s="7" t="n">
        <v>0.2876294797930935</v>
      </c>
      <c r="CN50" s="7" t="n">
        <v>0.4199156881787469</v>
      </c>
      <c r="CO50" s="7" t="n">
        <v>0.4427933023411855</v>
      </c>
      <c r="CP50" s="7" t="n">
        <v>0.6364316306719188</v>
      </c>
      <c r="CQ50" s="7" t="n">
        <v>0.6832944631785054</v>
      </c>
      <c r="CR50" s="7" t="n">
        <v>0.6796943255728332</v>
      </c>
      <c r="CS50" s="7" t="n">
        <v>0.5847766565199176</v>
      </c>
      <c r="CT50" s="7" t="n">
        <v>0.4425341216233326</v>
      </c>
      <c r="CU50" s="7" t="n">
        <v>0.5644767738929695</v>
      </c>
      <c r="CV50" s="7" t="n">
        <v>0.7119706393844643</v>
      </c>
      <c r="CW50" s="7" t="n">
        <v>0.6392754752551275</v>
      </c>
      <c r="CX50" s="7" t="n">
        <v>0.2325087350047386</v>
      </c>
      <c r="CY50" s="7" t="n">
        <v>0.5022480564667939</v>
      </c>
      <c r="CZ50" s="7" t="n">
        <v>0.5125562253546475</v>
      </c>
      <c r="DA50" s="7" t="n">
        <v>0.3176561392885306</v>
      </c>
      <c r="DB50" s="7" t="n">
        <v>0.5124548820034451</v>
      </c>
      <c r="DC50" s="7" t="n">
        <v>0.3972006649001162</v>
      </c>
      <c r="DD50" s="7" t="n">
        <v>0.5127860045845677</v>
      </c>
      <c r="DE50" s="7" t="n">
        <v>0.4090386154934354</v>
      </c>
      <c r="DF50" s="7" t="n">
        <v>0.4937648837509859</v>
      </c>
      <c r="DG50" s="7" t="n">
        <v>0.9303162917931624</v>
      </c>
      <c r="DH50" s="7" t="n">
        <v>0.5075278076305647</v>
      </c>
      <c r="DI50" s="7" t="n">
        <v>0.1705319875968976</v>
      </c>
      <c r="DJ50" s="7" t="n">
        <v>0.5553882635955194</v>
      </c>
      <c r="DK50" s="7" t="n">
        <v>0.3407600432522704</v>
      </c>
      <c r="DL50" s="7" t="n">
        <v>0.6613289337829908</v>
      </c>
      <c r="DM50" s="7" t="n">
        <v>0.5861811665756009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0.4353041747025424</v>
      </c>
      <c r="D51" s="7" t="n">
        <v>0.4104747877164098</v>
      </c>
      <c r="E51" s="7" t="n">
        <v>0.07928130329899027</v>
      </c>
      <c r="F51" s="7" t="n">
        <v>0.4231635922206911</v>
      </c>
      <c r="G51" s="7" t="n">
        <v>0.2610862258576497</v>
      </c>
      <c r="H51" s="7" t="n">
        <v>0.380594535251348</v>
      </c>
      <c r="I51" s="7" t="n">
        <v>0.3908075008128046</v>
      </c>
      <c r="J51" s="7" t="n">
        <v>0.5290965116105774</v>
      </c>
      <c r="K51" s="7" t="n">
        <v>0.3007971004324149</v>
      </c>
      <c r="L51" s="7" t="n">
        <v>0.6230550502336551</v>
      </c>
      <c r="M51" s="7" t="n">
        <v>0.2720540730838086</v>
      </c>
      <c r="N51" s="7" t="n">
        <v>0.6857377450502515</v>
      </c>
      <c r="O51" s="7" t="n">
        <v>0.8631250894827075</v>
      </c>
      <c r="P51" s="7" t="n">
        <v>0.5593112133967963</v>
      </c>
      <c r="Q51" s="7" t="n">
        <v>0.416458292356494</v>
      </c>
      <c r="R51" s="7" t="n">
        <v>0.2096016790171279</v>
      </c>
      <c r="S51" s="7" t="n">
        <v>0.1601394442429519</v>
      </c>
      <c r="T51" s="7" t="n">
        <v>0.5812855771445508</v>
      </c>
      <c r="U51" s="7" t="n">
        <v>0.5507817918909822</v>
      </c>
      <c r="V51" s="7" t="n">
        <v>0.5473727383546098</v>
      </c>
      <c r="W51" s="7" t="n">
        <v>0.3330302863531009</v>
      </c>
      <c r="X51" s="7" t="n">
        <v>0.1888917999431938</v>
      </c>
      <c r="Y51" s="7" t="n">
        <v>0.01539669458136236</v>
      </c>
      <c r="Z51" s="7" t="n">
        <v>0.275636266686823</v>
      </c>
      <c r="AA51" s="7" t="n">
        <v>0.3015264967830625</v>
      </c>
      <c r="AB51" s="7" t="n">
        <v>0.1591819685926014</v>
      </c>
      <c r="AC51" s="7" t="n">
        <v>0.2472637759520206</v>
      </c>
      <c r="AD51" s="7" t="n">
        <v>0.8688759121374556</v>
      </c>
      <c r="AE51" s="7" t="n">
        <v>0.3045641677318868</v>
      </c>
      <c r="AF51" s="7" t="n">
        <v>0.2692008367714165</v>
      </c>
      <c r="AG51" s="7" t="n">
        <v>0.6815115408565944</v>
      </c>
      <c r="AH51" s="7" t="n">
        <v>0.7406042868859363</v>
      </c>
      <c r="AI51" s="7" t="n">
        <v>0.754319644530297</v>
      </c>
      <c r="AJ51" s="7" t="n">
        <v>0.5039603821845792</v>
      </c>
      <c r="AK51" s="7" t="n">
        <v>0.781917922245519</v>
      </c>
      <c r="AL51" s="7" t="n">
        <v>0.3534796838129773</v>
      </c>
      <c r="AM51" s="7" t="n">
        <v>0.663911232545138</v>
      </c>
      <c r="AN51" s="7" t="n">
        <v>0.2756870199977769</v>
      </c>
      <c r="AO51" s="7" t="n">
        <v>0.3909621216198901</v>
      </c>
      <c r="AP51" s="7" t="n">
        <v>0.3048494062325861</v>
      </c>
      <c r="AQ51" s="7" t="n">
        <v>0.7918636034853966</v>
      </c>
      <c r="AR51" s="7" t="n">
        <v>0.4008737514570211</v>
      </c>
      <c r="AS51" s="7" t="n">
        <v>0.4110809221154366</v>
      </c>
      <c r="AT51" s="7" t="n">
        <v>0.8864437609285003</v>
      </c>
      <c r="AU51" s="7" t="n">
        <v>0.1591821070837712</v>
      </c>
      <c r="AV51" s="7" t="n">
        <v>0.3770573351983701</v>
      </c>
      <c r="AW51" s="7" t="n">
        <v>0.1684053835277973</v>
      </c>
      <c r="AX51" s="7" t="n">
        <v>0.4320006128552366</v>
      </c>
      <c r="AY51" s="7" t="n">
        <v>0.3797143963388578</v>
      </c>
      <c r="AZ51" s="7" t="n">
        <v>1</v>
      </c>
      <c r="BA51" s="7" t="n">
        <v>0.1261474708952469</v>
      </c>
      <c r="BB51" s="7" t="n">
        <v>0.23362679923591</v>
      </c>
      <c r="BC51" s="7" t="n">
        <v>0.3626674487712096</v>
      </c>
      <c r="BD51" s="7" t="n">
        <v>-0.03697280644920983</v>
      </c>
      <c r="BE51" s="7" t="n">
        <v>0.05911641517014567</v>
      </c>
      <c r="BF51" s="7" t="n">
        <v>0.6328139375357185</v>
      </c>
      <c r="BG51" s="7" t="n">
        <v>0.6915691522449222</v>
      </c>
      <c r="BH51" s="7" t="n">
        <v>0.1422535830144105</v>
      </c>
      <c r="BI51" s="7" t="n">
        <v>0.3893027075822376</v>
      </c>
      <c r="BJ51" s="7" t="n">
        <v>-0.004067667151989563</v>
      </c>
      <c r="BK51" s="7" t="n">
        <v>0.8431069346550821</v>
      </c>
      <c r="BL51" s="7" t="n">
        <v>0.8429648584711658</v>
      </c>
      <c r="BM51" s="7" t="n">
        <v>0.2304752047254283</v>
      </c>
      <c r="BN51" s="7" t="n">
        <v>0.1538376322978831</v>
      </c>
      <c r="BO51" s="7" t="n">
        <v>0.2971435664622246</v>
      </c>
      <c r="BP51" s="7" t="n">
        <v>0.2633235510220037</v>
      </c>
      <c r="BQ51" s="7" t="n">
        <v>0.4447723527552406</v>
      </c>
      <c r="BR51" s="7" t="n">
        <v>0.1801744315950153</v>
      </c>
      <c r="BS51" s="7" t="n">
        <v>0.6566747006527199</v>
      </c>
      <c r="BT51" s="7" t="n">
        <v>0.1889308939156171</v>
      </c>
      <c r="BU51" s="7" t="n">
        <v>0.2971889009890401</v>
      </c>
      <c r="BV51" s="7" t="n">
        <v>0.5342789942560986</v>
      </c>
      <c r="BW51" s="7" t="n">
        <v>0.3151055236228485</v>
      </c>
      <c r="BX51" s="7" t="n">
        <v>0.3092329412135744</v>
      </c>
      <c r="BY51" s="7" t="n">
        <v>0.3878562299431296</v>
      </c>
      <c r="BZ51" s="7" t="n">
        <v>0.1623412191802415</v>
      </c>
      <c r="CA51" s="7" t="n">
        <v>0.1315310087623011</v>
      </c>
      <c r="CB51" s="7" t="n">
        <v>0.1527840725083748</v>
      </c>
      <c r="CC51" s="7" t="n">
        <v>0.2102001066107621</v>
      </c>
      <c r="CD51" s="7" t="n">
        <v>0.2062092640929415</v>
      </c>
      <c r="CE51" s="7" t="n">
        <v>0.9986648233986672</v>
      </c>
      <c r="CF51" s="7" t="n">
        <v>0.2719905687791264</v>
      </c>
      <c r="CG51" s="7" t="n">
        <v>0.4144606855991944</v>
      </c>
      <c r="CH51" s="7" t="n">
        <v>0.1978145008005295</v>
      </c>
      <c r="CI51" s="7" t="n">
        <v>0.3312657034730619</v>
      </c>
      <c r="CJ51" s="7" t="n">
        <v>0.341325082275227</v>
      </c>
      <c r="CK51" s="7" t="n">
        <v>0.3378322691563342</v>
      </c>
      <c r="CL51" s="7" t="n">
        <v>0.3008397705738111</v>
      </c>
      <c r="CM51" s="7" t="n">
        <v>0.6258445454351129</v>
      </c>
      <c r="CN51" s="7" t="n">
        <v>0.2920447380551301</v>
      </c>
      <c r="CO51" s="7" t="n">
        <v>0.2110874082482151</v>
      </c>
      <c r="CP51" s="7" t="n">
        <v>0.3538135186943692</v>
      </c>
      <c r="CQ51" s="7" t="n">
        <v>0.459127255522158</v>
      </c>
      <c r="CR51" s="7" t="n">
        <v>0.5535414830730468</v>
      </c>
      <c r="CS51" s="7" t="n">
        <v>0.2898054381760773</v>
      </c>
      <c r="CT51" s="7" t="n">
        <v>0.3425082216141095</v>
      </c>
      <c r="CU51" s="7" t="n">
        <v>0.4038255665723455</v>
      </c>
      <c r="CV51" s="7" t="n">
        <v>0.2689103405367497</v>
      </c>
      <c r="CW51" s="7" t="n">
        <v>0.6484939109154729</v>
      </c>
      <c r="CX51" s="7" t="n">
        <v>0.9164406845244258</v>
      </c>
      <c r="CY51" s="7" t="n">
        <v>0.2255623757085763</v>
      </c>
      <c r="CZ51" s="7" t="n">
        <v>0.2225940160516325</v>
      </c>
      <c r="DA51" s="7" t="n">
        <v>0.9851507160938419</v>
      </c>
      <c r="DB51" s="7" t="n">
        <v>0.2059742954938613</v>
      </c>
      <c r="DC51" s="7" t="n">
        <v>0.01130675286603984</v>
      </c>
      <c r="DD51" s="7" t="n">
        <v>0.2010634720990682</v>
      </c>
      <c r="DE51" s="7" t="n">
        <v>0.7600484739744671</v>
      </c>
      <c r="DF51" s="7" t="n">
        <v>0.1211283791270587</v>
      </c>
      <c r="DG51" s="7" t="n">
        <v>0.345794887576838</v>
      </c>
      <c r="DH51" s="7" t="n">
        <v>0.1910055449295299</v>
      </c>
      <c r="DI51" s="7" t="n">
        <v>0.2470459833578227</v>
      </c>
      <c r="DJ51" s="7" t="n">
        <v>0.1480702336080964</v>
      </c>
      <c r="DK51" s="7" t="n">
        <v>0.3339767105765857</v>
      </c>
      <c r="DL51" s="7" t="n">
        <v>0.527882419859574</v>
      </c>
      <c r="DM51" s="7" t="n">
        <v>0.1108212973328035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0.640015862434775</v>
      </c>
      <c r="D52" s="7" t="n">
        <v>0.7233522074970302</v>
      </c>
      <c r="E52" s="7" t="n">
        <v>0.6935066586740337</v>
      </c>
      <c r="F52" s="7" t="n">
        <v>0.7503701345788649</v>
      </c>
      <c r="G52" s="7" t="n">
        <v>0.9118213238138774</v>
      </c>
      <c r="H52" s="7" t="n">
        <v>0.4792995873129824</v>
      </c>
      <c r="I52" s="7" t="n">
        <v>0.3781589906365659</v>
      </c>
      <c r="J52" s="7" t="n">
        <v>0.6331754222490917</v>
      </c>
      <c r="K52" s="7" t="n">
        <v>0.09625393170173775</v>
      </c>
      <c r="L52" s="7" t="n">
        <v>0.3467838862714694</v>
      </c>
      <c r="M52" s="7" t="n">
        <v>0.3441976137319412</v>
      </c>
      <c r="N52" s="7" t="n">
        <v>0.2891914616351308</v>
      </c>
      <c r="O52" s="7" t="n">
        <v>0.1133122707362065</v>
      </c>
      <c r="P52" s="7" t="n">
        <v>0.2006873676689419</v>
      </c>
      <c r="Q52" s="7" t="n">
        <v>0.5420118525853863</v>
      </c>
      <c r="R52" s="7" t="n">
        <v>0.5437250359898157</v>
      </c>
      <c r="S52" s="7" t="n">
        <v>0.5676438341751072</v>
      </c>
      <c r="T52" s="7" t="n">
        <v>0.6138880246196813</v>
      </c>
      <c r="U52" s="7" t="n">
        <v>0.3801692434877749</v>
      </c>
      <c r="V52" s="7" t="n">
        <v>0.5881700029802451</v>
      </c>
      <c r="W52" s="7" t="n">
        <v>0.2748882143657815</v>
      </c>
      <c r="X52" s="7" t="n">
        <v>0.7235089315196669</v>
      </c>
      <c r="Y52" s="7" t="n">
        <v>0.5603585002697984</v>
      </c>
      <c r="Z52" s="7" t="n">
        <v>0.3490987236029761</v>
      </c>
      <c r="AA52" s="7" t="n">
        <v>0.2585396729521122</v>
      </c>
      <c r="AB52" s="7" t="n">
        <v>0.4940741542871502</v>
      </c>
      <c r="AC52" s="7" t="n">
        <v>0.2213450489675572</v>
      </c>
      <c r="AD52" s="7" t="n">
        <v>0.1234843843150282</v>
      </c>
      <c r="AE52" s="7" t="n">
        <v>0.2067124311576549</v>
      </c>
      <c r="AF52" s="7" t="n">
        <v>0.1647401292109783</v>
      </c>
      <c r="AG52" s="7" t="n">
        <v>0.3700491552382348</v>
      </c>
      <c r="AH52" s="7" t="n">
        <v>0.2121132806105913</v>
      </c>
      <c r="AI52" s="7" t="n">
        <v>0.2453204984115656</v>
      </c>
      <c r="AJ52" s="7" t="n">
        <v>0.2601180936830227</v>
      </c>
      <c r="AK52" s="7" t="n">
        <v>0.1018221630285398</v>
      </c>
      <c r="AL52" s="7" t="n">
        <v>0.6421852587022172</v>
      </c>
      <c r="AM52" s="7" t="n">
        <v>0.4573281630159805</v>
      </c>
      <c r="AN52" s="7" t="n">
        <v>0.3426484160504619</v>
      </c>
      <c r="AO52" s="7" t="n">
        <v>0.5049434799274999</v>
      </c>
      <c r="AP52" s="7" t="n">
        <v>0.2061809286691545</v>
      </c>
      <c r="AQ52" s="7" t="n">
        <v>0.2154608532090213</v>
      </c>
      <c r="AR52" s="7" t="n">
        <v>0.7116252672222899</v>
      </c>
      <c r="AS52" s="7" t="n">
        <v>0.6752012168309068</v>
      </c>
      <c r="AT52" s="7" t="n">
        <v>0.07512123291253775</v>
      </c>
      <c r="AU52" s="7" t="n">
        <v>0.4940741730474841</v>
      </c>
      <c r="AV52" s="7" t="n">
        <v>0.07956975092623338</v>
      </c>
      <c r="AW52" s="7" t="n">
        <v>0.1088605427588429</v>
      </c>
      <c r="AX52" s="7" t="n">
        <v>0.006644253096220444</v>
      </c>
      <c r="AY52" s="7" t="n">
        <v>0.5071981101022985</v>
      </c>
      <c r="AZ52" s="7" t="n">
        <v>0.1261474708952469</v>
      </c>
      <c r="BA52" s="7" t="n">
        <v>1</v>
      </c>
      <c r="BB52" s="7" t="n">
        <v>0.3082212861909244</v>
      </c>
      <c r="BC52" s="7" t="n">
        <v>0.2202427630251605</v>
      </c>
      <c r="BD52" s="7" t="n">
        <v>0.6211858403387882</v>
      </c>
      <c r="BE52" s="7" t="n">
        <v>0.4423543676639428</v>
      </c>
      <c r="BF52" s="7" t="n">
        <v>0.6264091496015505</v>
      </c>
      <c r="BG52" s="7" t="n">
        <v>0.2453528442130569</v>
      </c>
      <c r="BH52" s="7" t="n">
        <v>0.07384116986421302</v>
      </c>
      <c r="BI52" s="7" t="n">
        <v>0.4751022389230704</v>
      </c>
      <c r="BJ52" s="7" t="n">
        <v>0.6493231523428448</v>
      </c>
      <c r="BK52" s="7" t="n">
        <v>0.1025208225872131</v>
      </c>
      <c r="BL52" s="7" t="n">
        <v>0.1300186734060444</v>
      </c>
      <c r="BM52" s="7" t="n">
        <v>0.1893273155920849</v>
      </c>
      <c r="BN52" s="7" t="n">
        <v>0.145140583162951</v>
      </c>
      <c r="BO52" s="7" t="n">
        <v>0.2235846984644785</v>
      </c>
      <c r="BP52" s="7" t="n">
        <v>0.3220702281500211</v>
      </c>
      <c r="BQ52" s="7" t="n">
        <v>0.5196336927827598</v>
      </c>
      <c r="BR52" s="7" t="n">
        <v>0.1093442104110952</v>
      </c>
      <c r="BS52" s="7" t="n">
        <v>0.2909341111251605</v>
      </c>
      <c r="BT52" s="7" t="n">
        <v>0.2098796988088437</v>
      </c>
      <c r="BU52" s="7" t="n">
        <v>0.4419532608098013</v>
      </c>
      <c r="BV52" s="7" t="n">
        <v>0.1754382150488536</v>
      </c>
      <c r="BW52" s="7" t="n">
        <v>0.2022050183696079</v>
      </c>
      <c r="BX52" s="7" t="n">
        <v>0.217551093343525</v>
      </c>
      <c r="BY52" s="7" t="n">
        <v>0.1902756960338</v>
      </c>
      <c r="BZ52" s="7" t="n">
        <v>0.06990494030299781</v>
      </c>
      <c r="CA52" s="7" t="n">
        <v>0.07988267377584796</v>
      </c>
      <c r="CB52" s="7" t="n">
        <v>0.09081228925451586</v>
      </c>
      <c r="CC52" s="7" t="n">
        <v>0.7333151156693981</v>
      </c>
      <c r="CD52" s="7" t="n">
        <v>0.1008270265257525</v>
      </c>
      <c r="CE52" s="7" t="n">
        <v>0.1128745260044728</v>
      </c>
      <c r="CF52" s="7" t="n">
        <v>0.6328581822552199</v>
      </c>
      <c r="CG52" s="7" t="n">
        <v>0.02053650418594475</v>
      </c>
      <c r="CH52" s="7" t="n">
        <v>0.2040271148643625</v>
      </c>
      <c r="CI52" s="7" t="n">
        <v>0.2065237171413374</v>
      </c>
      <c r="CJ52" s="7" t="n">
        <v>0.2264621023594116</v>
      </c>
      <c r="CK52" s="7" t="n">
        <v>0.4694940515201374</v>
      </c>
      <c r="CL52" s="7" t="n">
        <v>0.2545814460781319</v>
      </c>
      <c r="CM52" s="7" t="n">
        <v>0.03932180984862354</v>
      </c>
      <c r="CN52" s="7" t="n">
        <v>0.2183035544954803</v>
      </c>
      <c r="CO52" s="7" t="n">
        <v>0.1391076744829443</v>
      </c>
      <c r="CP52" s="7" t="n">
        <v>0.1893631229177246</v>
      </c>
      <c r="CQ52" s="7" t="n">
        <v>0.2574540832547252</v>
      </c>
      <c r="CR52" s="7" t="n">
        <v>0.228053711377382</v>
      </c>
      <c r="CS52" s="7" t="n">
        <v>0.2508810650667972</v>
      </c>
      <c r="CT52" s="7" t="n">
        <v>0.2206409794163252</v>
      </c>
      <c r="CU52" s="7" t="n">
        <v>0.2134746147675068</v>
      </c>
      <c r="CV52" s="7" t="n">
        <v>0.2112028539084753</v>
      </c>
      <c r="CW52" s="7" t="n">
        <v>0.2112119936035943</v>
      </c>
      <c r="CX52" s="7" t="n">
        <v>0.02070407729643214</v>
      </c>
      <c r="CY52" s="7" t="n">
        <v>0.453292893299878</v>
      </c>
      <c r="CZ52" s="7" t="n">
        <v>0.1562799372774238</v>
      </c>
      <c r="DA52" s="7" t="n">
        <v>0.09651732157982112</v>
      </c>
      <c r="DB52" s="7" t="n">
        <v>0.138741305273957</v>
      </c>
      <c r="DC52" s="7" t="n">
        <v>0.6363877333880369</v>
      </c>
      <c r="DD52" s="7" t="n">
        <v>0.1413932236141025</v>
      </c>
      <c r="DE52" s="7" t="n">
        <v>0.2836200588390982</v>
      </c>
      <c r="DF52" s="7" t="n">
        <v>0.9996436351141805</v>
      </c>
      <c r="DG52" s="7" t="n">
        <v>0.6705857787625524</v>
      </c>
      <c r="DH52" s="7" t="n">
        <v>0.1309600521953509</v>
      </c>
      <c r="DI52" s="7" t="n">
        <v>0.403113568551227</v>
      </c>
      <c r="DJ52" s="7" t="n">
        <v>0.07478903161477329</v>
      </c>
      <c r="DK52" s="7" t="n">
        <v>0.1278127819587688</v>
      </c>
      <c r="DL52" s="7" t="n">
        <v>0.1656573644856853</v>
      </c>
      <c r="DM52" s="7" t="n">
        <v>0.7462143446352408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0.5395395623535731</v>
      </c>
      <c r="D53" s="7" t="n">
        <v>0.6016753898834899</v>
      </c>
      <c r="E53" s="7" t="n">
        <v>0.2359700132237322</v>
      </c>
      <c r="F53" s="7" t="n">
        <v>0.6505039859832211</v>
      </c>
      <c r="G53" s="7" t="n">
        <v>0.3851209866162769</v>
      </c>
      <c r="H53" s="7" t="n">
        <v>0.1828397874872004</v>
      </c>
      <c r="I53" s="7" t="n">
        <v>0.8278323865820332</v>
      </c>
      <c r="J53" s="7" t="n">
        <v>0.6354400811699217</v>
      </c>
      <c r="K53" s="7" t="n">
        <v>0.1852084291279354</v>
      </c>
      <c r="L53" s="7" t="n">
        <v>0.3224508554914992</v>
      </c>
      <c r="M53" s="7" t="n">
        <v>0.9896576210221982</v>
      </c>
      <c r="N53" s="7" t="n">
        <v>0.2108596578909347</v>
      </c>
      <c r="O53" s="7" t="n">
        <v>0.1387568640669007</v>
      </c>
      <c r="P53" s="7" t="n">
        <v>0.367652057414772</v>
      </c>
      <c r="Q53" s="7" t="n">
        <v>0.4040498058229363</v>
      </c>
      <c r="R53" s="7" t="n">
        <v>0.3353202419103025</v>
      </c>
      <c r="S53" s="7" t="n">
        <v>0.2879511247637459</v>
      </c>
      <c r="T53" s="7" t="n">
        <v>0.5929910127085474</v>
      </c>
      <c r="U53" s="7" t="n">
        <v>0.4328973724969544</v>
      </c>
      <c r="V53" s="7" t="n">
        <v>0.6028472040105474</v>
      </c>
      <c r="W53" s="7" t="n">
        <v>0.545941356803143</v>
      </c>
      <c r="X53" s="7" t="n">
        <v>0.2999551720493479</v>
      </c>
      <c r="Y53" s="7" t="n">
        <v>0.0933135025924574</v>
      </c>
      <c r="Z53" s="7" t="n">
        <v>0.9479748917397434</v>
      </c>
      <c r="AA53" s="7" t="n">
        <v>0.5291675132994782</v>
      </c>
      <c r="AB53" s="7" t="n">
        <v>0.04948317579743267</v>
      </c>
      <c r="AC53" s="7" t="n">
        <v>0.343714036962619</v>
      </c>
      <c r="AD53" s="7" t="n">
        <v>0.1670227821757134</v>
      </c>
      <c r="AE53" s="7" t="n">
        <v>0.4983345999227076</v>
      </c>
      <c r="AF53" s="7" t="n">
        <v>0.2652813342195459</v>
      </c>
      <c r="AG53" s="7" t="n">
        <v>0.4737590198021309</v>
      </c>
      <c r="AH53" s="7" t="n">
        <v>0.4817676083072354</v>
      </c>
      <c r="AI53" s="7" t="n">
        <v>0.5026489124602986</v>
      </c>
      <c r="AJ53" s="7" t="n">
        <v>0.5712896330254905</v>
      </c>
      <c r="AK53" s="7" t="n">
        <v>0.4682248915702019</v>
      </c>
      <c r="AL53" s="7" t="n">
        <v>0.7752095414280091</v>
      </c>
      <c r="AM53" s="7" t="n">
        <v>0.6384961174243711</v>
      </c>
      <c r="AN53" s="7" t="n">
        <v>0.989149850251228</v>
      </c>
      <c r="AO53" s="7" t="n">
        <v>0.3780919363159851</v>
      </c>
      <c r="AP53" s="7" t="n">
        <v>0.3871749261229169</v>
      </c>
      <c r="AQ53" s="7" t="n">
        <v>0.4596613866098593</v>
      </c>
      <c r="AR53" s="7" t="n">
        <v>0.5320241860261963</v>
      </c>
      <c r="AS53" s="7" t="n">
        <v>0.5109070990147957</v>
      </c>
      <c r="AT53" s="7" t="n">
        <v>0.1316386306449459</v>
      </c>
      <c r="AU53" s="7" t="n">
        <v>0.04948322405063987</v>
      </c>
      <c r="AV53" s="7" t="n">
        <v>0.1462528632777718</v>
      </c>
      <c r="AW53" s="7" t="n">
        <v>0.2185591745609893</v>
      </c>
      <c r="AX53" s="7" t="n">
        <v>0.0568676603523134</v>
      </c>
      <c r="AY53" s="7" t="n">
        <v>0.37350631215625</v>
      </c>
      <c r="AZ53" s="7" t="n">
        <v>0.23362679923591</v>
      </c>
      <c r="BA53" s="7" t="n">
        <v>0.3082212861909244</v>
      </c>
      <c r="BB53" s="7" t="n">
        <v>1</v>
      </c>
      <c r="BC53" s="7" t="n">
        <v>0.4957002158251775</v>
      </c>
      <c r="BD53" s="7" t="n">
        <v>0.16877486580535</v>
      </c>
      <c r="BE53" s="7" t="n">
        <v>0.06607453988760732</v>
      </c>
      <c r="BF53" s="7" t="n">
        <v>0.6592682075430032</v>
      </c>
      <c r="BG53" s="7" t="n">
        <v>0.1838510390500111</v>
      </c>
      <c r="BH53" s="7" t="n">
        <v>0.2815615052404139</v>
      </c>
      <c r="BI53" s="7" t="n">
        <v>0.211051829016477</v>
      </c>
      <c r="BJ53" s="7" t="n">
        <v>0.2596109829424871</v>
      </c>
      <c r="BK53" s="7" t="n">
        <v>0.1071400396092306</v>
      </c>
      <c r="BL53" s="7" t="n">
        <v>0.1442965648337715</v>
      </c>
      <c r="BM53" s="7" t="n">
        <v>0.5982857469351384</v>
      </c>
      <c r="BN53" s="7" t="n">
        <v>0.3070838570527365</v>
      </c>
      <c r="BO53" s="7" t="n">
        <v>0.2524054409786742</v>
      </c>
      <c r="BP53" s="7" t="n">
        <v>0.9857792914846205</v>
      </c>
      <c r="BQ53" s="7" t="n">
        <v>0.5087730361503311</v>
      </c>
      <c r="BR53" s="7" t="n">
        <v>0.3386846074051357</v>
      </c>
      <c r="BS53" s="7" t="n">
        <v>0.2016870446553816</v>
      </c>
      <c r="BT53" s="7" t="n">
        <v>0.3158014402249906</v>
      </c>
      <c r="BU53" s="7" t="n">
        <v>0.1198998523943795</v>
      </c>
      <c r="BV53" s="7" t="n">
        <v>0.3266706741376274</v>
      </c>
      <c r="BW53" s="7" t="n">
        <v>0.4222466542437833</v>
      </c>
      <c r="BX53" s="7" t="n">
        <v>0.3858985051628664</v>
      </c>
      <c r="BY53" s="7" t="n">
        <v>0.2681955678082749</v>
      </c>
      <c r="BZ53" s="7" t="n">
        <v>0.291847944130922</v>
      </c>
      <c r="CA53" s="7" t="n">
        <v>0.191375868771064</v>
      </c>
      <c r="CB53" s="7" t="n">
        <v>0.3054064572701283</v>
      </c>
      <c r="CC53" s="7" t="n">
        <v>0.3734642956916103</v>
      </c>
      <c r="CD53" s="7" t="n">
        <v>0.2859682179906672</v>
      </c>
      <c r="CE53" s="7" t="n">
        <v>0.2313761809591192</v>
      </c>
      <c r="CF53" s="7" t="n">
        <v>0.4182893493446174</v>
      </c>
      <c r="CG53" s="7" t="n">
        <v>0.07630857778431131</v>
      </c>
      <c r="CH53" s="7" t="n">
        <v>0.3227168245442479</v>
      </c>
      <c r="CI53" s="7" t="n">
        <v>0.2802465940037749</v>
      </c>
      <c r="CJ53" s="7" t="n">
        <v>0.3832938297637925</v>
      </c>
      <c r="CK53" s="7" t="n">
        <v>0.8942360903609193</v>
      </c>
      <c r="CL53" s="7" t="n">
        <v>0.567183918873951</v>
      </c>
      <c r="CM53" s="7" t="n">
        <v>0.05143246250328393</v>
      </c>
      <c r="CN53" s="7" t="n">
        <v>0.3727919885189316</v>
      </c>
      <c r="CO53" s="7" t="n">
        <v>0.1340589906254381</v>
      </c>
      <c r="CP53" s="7" t="n">
        <v>0.3126693811573657</v>
      </c>
      <c r="CQ53" s="7" t="n">
        <v>0.3284378481807057</v>
      </c>
      <c r="CR53" s="7" t="n">
        <v>0.4008145758121133</v>
      </c>
      <c r="CS53" s="7" t="n">
        <v>0.2653150270578564</v>
      </c>
      <c r="CT53" s="7" t="n">
        <v>0.4569373633491602</v>
      </c>
      <c r="CU53" s="7" t="n">
        <v>0.2308225964123868</v>
      </c>
      <c r="CV53" s="7" t="n">
        <v>0.3346755527259815</v>
      </c>
      <c r="CW53" s="7" t="n">
        <v>0.4070389431037571</v>
      </c>
      <c r="CX53" s="7" t="n">
        <v>0.1379032666868639</v>
      </c>
      <c r="CY53" s="7" t="n">
        <v>0.0549510891561043</v>
      </c>
      <c r="CZ53" s="7" t="n">
        <v>0.1989114845861025</v>
      </c>
      <c r="DA53" s="7" t="n">
        <v>0.206522248686777</v>
      </c>
      <c r="DB53" s="7" t="n">
        <v>0.1835575860689915</v>
      </c>
      <c r="DC53" s="7" t="n">
        <v>0.2034410687208261</v>
      </c>
      <c r="DD53" s="7" t="n">
        <v>0.1780770787593418</v>
      </c>
      <c r="DE53" s="7" t="n">
        <v>0.3770991087533521</v>
      </c>
      <c r="DF53" s="7" t="n">
        <v>0.3088639067943098</v>
      </c>
      <c r="DG53" s="7" t="n">
        <v>0.4030924410100066</v>
      </c>
      <c r="DH53" s="7" t="n">
        <v>0.1779665523942466</v>
      </c>
      <c r="DI53" s="7" t="n">
        <v>0.0007413960402125039</v>
      </c>
      <c r="DJ53" s="7" t="n">
        <v>0.2822625614028713</v>
      </c>
      <c r="DK53" s="7" t="n">
        <v>0.5074411712142333</v>
      </c>
      <c r="DL53" s="7" t="n">
        <v>0.2749054545108753</v>
      </c>
      <c r="DM53" s="7" t="n">
        <v>0.3493140150258231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0.4420539888846837</v>
      </c>
      <c r="D54" s="7" t="n">
        <v>0.492359730396382</v>
      </c>
      <c r="E54" s="7" t="n">
        <v>0.07997292910180409</v>
      </c>
      <c r="F54" s="7" t="n">
        <v>0.5679405319739735</v>
      </c>
      <c r="G54" s="7" t="n">
        <v>0.3371743934834901</v>
      </c>
      <c r="H54" s="7" t="n">
        <v>0.1679077123583666</v>
      </c>
      <c r="I54" s="7" t="n">
        <v>0.8210530615062602</v>
      </c>
      <c r="J54" s="7" t="n">
        <v>0.5441597826628848</v>
      </c>
      <c r="K54" s="7" t="n">
        <v>0.2062647853064145</v>
      </c>
      <c r="L54" s="7" t="n">
        <v>0.430509202775849</v>
      </c>
      <c r="M54" s="7" t="n">
        <v>0.5435299829947441</v>
      </c>
      <c r="N54" s="7" t="n">
        <v>0.2797992610819586</v>
      </c>
      <c r="O54" s="7" t="n">
        <v>0.294246134791106</v>
      </c>
      <c r="P54" s="7" t="n">
        <v>0.4153836419048389</v>
      </c>
      <c r="Q54" s="7" t="n">
        <v>0.3300656166268338</v>
      </c>
      <c r="R54" s="7" t="n">
        <v>0.1907770988573309</v>
      </c>
      <c r="S54" s="7" t="n">
        <v>0.09702256905365569</v>
      </c>
      <c r="T54" s="7" t="n">
        <v>0.561012756804676</v>
      </c>
      <c r="U54" s="7" t="n">
        <v>0.4563462094385665</v>
      </c>
      <c r="V54" s="7" t="n">
        <v>0.5371320534031934</v>
      </c>
      <c r="W54" s="7" t="n">
        <v>0.9712158720649644</v>
      </c>
      <c r="X54" s="7" t="n">
        <v>0.1800531195994832</v>
      </c>
      <c r="Y54" s="7" t="n">
        <v>-0.02493692948935072</v>
      </c>
      <c r="Z54" s="7" t="n">
        <v>0.5781738791932253</v>
      </c>
      <c r="AA54" s="7" t="n">
        <v>0.964449021175251</v>
      </c>
      <c r="AB54" s="7" t="n">
        <v>0.2534758127994792</v>
      </c>
      <c r="AC54" s="7" t="n">
        <v>0.3756534001768732</v>
      </c>
      <c r="AD54" s="7" t="n">
        <v>0.3091133718198082</v>
      </c>
      <c r="AE54" s="7" t="n">
        <v>0.9428430100977542</v>
      </c>
      <c r="AF54" s="7" t="n">
        <v>0.1458582168205661</v>
      </c>
      <c r="AG54" s="7" t="n">
        <v>0.4571559014711883</v>
      </c>
      <c r="AH54" s="7" t="n">
        <v>0.6602947434176286</v>
      </c>
      <c r="AI54" s="7" t="n">
        <v>0.6831966767841985</v>
      </c>
      <c r="AJ54" s="7" t="n">
        <v>0.6876686147588926</v>
      </c>
      <c r="AK54" s="7" t="n">
        <v>0.6507145341301256</v>
      </c>
      <c r="AL54" s="7" t="n">
        <v>0.5366804468339775</v>
      </c>
      <c r="AM54" s="7" t="n">
        <v>0.6008210814231589</v>
      </c>
      <c r="AN54" s="7" t="n">
        <v>0.5479015353508264</v>
      </c>
      <c r="AO54" s="7" t="n">
        <v>0.4366997501596137</v>
      </c>
      <c r="AP54" s="7" t="n">
        <v>0.9454167133581726</v>
      </c>
      <c r="AQ54" s="7" t="n">
        <v>0.6569129812627564</v>
      </c>
      <c r="AR54" s="7" t="n">
        <v>0.4811282657359889</v>
      </c>
      <c r="AS54" s="7" t="n">
        <v>0.4513836219576875</v>
      </c>
      <c r="AT54" s="7" t="n">
        <v>0.3000486497187412</v>
      </c>
      <c r="AU54" s="7" t="n">
        <v>0.2534757863049814</v>
      </c>
      <c r="AV54" s="7" t="n">
        <v>0.201861965600477</v>
      </c>
      <c r="AW54" s="7" t="n">
        <v>0.0470874580469156</v>
      </c>
      <c r="AX54" s="7" t="n">
        <v>0.2098983319838027</v>
      </c>
      <c r="AY54" s="7" t="n">
        <v>0.4498701623516106</v>
      </c>
      <c r="AZ54" s="7" t="n">
        <v>0.3626674487712096</v>
      </c>
      <c r="BA54" s="7" t="n">
        <v>0.2202427630251605</v>
      </c>
      <c r="BB54" s="7" t="n">
        <v>0.4957002158251775</v>
      </c>
      <c r="BC54" s="7" t="n">
        <v>1</v>
      </c>
      <c r="BD54" s="7" t="n">
        <v>0.02851603779911372</v>
      </c>
      <c r="BE54" s="7" t="n">
        <v>0.02232638222518475</v>
      </c>
      <c r="BF54" s="7" t="n">
        <v>0.60266510697408</v>
      </c>
      <c r="BG54" s="7" t="n">
        <v>0.2365566863680103</v>
      </c>
      <c r="BH54" s="7" t="n">
        <v>0.06699171251022193</v>
      </c>
      <c r="BI54" s="7" t="n">
        <v>0.1537187703036667</v>
      </c>
      <c r="BJ54" s="7" t="n">
        <v>0.05527052795118463</v>
      </c>
      <c r="BK54" s="7" t="n">
        <v>0.2581120247847998</v>
      </c>
      <c r="BL54" s="7" t="n">
        <v>0.2972828021914475</v>
      </c>
      <c r="BM54" s="7" t="n">
        <v>0.465387895450304</v>
      </c>
      <c r="BN54" s="7" t="n">
        <v>0.0850205392219241</v>
      </c>
      <c r="BO54" s="7" t="n">
        <v>0.2083718600833814</v>
      </c>
      <c r="BP54" s="7" t="n">
        <v>0.5519917828016134</v>
      </c>
      <c r="BQ54" s="7" t="n">
        <v>0.5236546340704891</v>
      </c>
      <c r="BR54" s="7" t="n">
        <v>0.3431496176980225</v>
      </c>
      <c r="BS54" s="7" t="n">
        <v>0.2720849967827376</v>
      </c>
      <c r="BT54" s="7" t="n">
        <v>0.1450487538688991</v>
      </c>
      <c r="BU54" s="7" t="n">
        <v>0.2877407092336257</v>
      </c>
      <c r="BV54" s="7" t="n">
        <v>0.2257158641130412</v>
      </c>
      <c r="BW54" s="7" t="n">
        <v>0.9452912013060308</v>
      </c>
      <c r="BX54" s="7" t="n">
        <v>0.953597530618534</v>
      </c>
      <c r="BY54" s="7" t="n">
        <v>0.1341886538305217</v>
      </c>
      <c r="BZ54" s="7" t="n">
        <v>0.05440629771169529</v>
      </c>
      <c r="CA54" s="7" t="n">
        <v>0.03454224344367671</v>
      </c>
      <c r="CB54" s="7" t="n">
        <v>0.06731210870185619</v>
      </c>
      <c r="CC54" s="7" t="n">
        <v>0.2014573123013886</v>
      </c>
      <c r="CD54" s="7" t="n">
        <v>0.172130770786448</v>
      </c>
      <c r="CE54" s="7" t="n">
        <v>0.3574571011395875</v>
      </c>
      <c r="CF54" s="7" t="n">
        <v>0.3317996760343045</v>
      </c>
      <c r="CG54" s="7" t="n">
        <v>0.1940701571777861</v>
      </c>
      <c r="CH54" s="7" t="n">
        <v>0.1394243958409086</v>
      </c>
      <c r="CI54" s="7" t="n">
        <v>0.1498988987607832</v>
      </c>
      <c r="CJ54" s="7" t="n">
        <v>0.4323677749008451</v>
      </c>
      <c r="CK54" s="7" t="n">
        <v>0.630421271241866</v>
      </c>
      <c r="CL54" s="7" t="n">
        <v>0.9488606683971605</v>
      </c>
      <c r="CM54" s="7" t="n">
        <v>0.1901834126166254</v>
      </c>
      <c r="CN54" s="7" t="n">
        <v>0.9467485880970672</v>
      </c>
      <c r="CO54" s="7" t="n">
        <v>0.03307361760615403</v>
      </c>
      <c r="CP54" s="7" t="n">
        <v>0.2672773589951983</v>
      </c>
      <c r="CQ54" s="7" t="n">
        <v>0.378577343636155</v>
      </c>
      <c r="CR54" s="7" t="n">
        <v>0.4473523254235915</v>
      </c>
      <c r="CS54" s="7" t="n">
        <v>0.2068636426701418</v>
      </c>
      <c r="CT54" s="7" t="n">
        <v>0.9770496103000108</v>
      </c>
      <c r="CU54" s="7" t="n">
        <v>0.2002800147374375</v>
      </c>
      <c r="CV54" s="7" t="n">
        <v>0.2330724025060989</v>
      </c>
      <c r="CW54" s="7" t="n">
        <v>0.5331101447498875</v>
      </c>
      <c r="CX54" s="7" t="n">
        <v>0.3026655859487532</v>
      </c>
      <c r="CY54" s="7" t="n">
        <v>0.2342154178688649</v>
      </c>
      <c r="CZ54" s="7" t="n">
        <v>0.2310253209845966</v>
      </c>
      <c r="DA54" s="7" t="n">
        <v>0.3461755432818582</v>
      </c>
      <c r="DB54" s="7" t="n">
        <v>0.220808779839075</v>
      </c>
      <c r="DC54" s="7" t="n">
        <v>-0.01119822186245919</v>
      </c>
      <c r="DD54" s="7" t="n">
        <v>0.2118373994007203</v>
      </c>
      <c r="DE54" s="7" t="n">
        <v>0.2981134776520983</v>
      </c>
      <c r="DF54" s="7" t="n">
        <v>0.2155685543654789</v>
      </c>
      <c r="DG54" s="7" t="n">
        <v>0.398674517643764</v>
      </c>
      <c r="DH54" s="7" t="n">
        <v>0.2176097102695514</v>
      </c>
      <c r="DI54" s="7" t="n">
        <v>0.1180488253720975</v>
      </c>
      <c r="DJ54" s="7" t="n">
        <v>0.07715287113228854</v>
      </c>
      <c r="DK54" s="7" t="n">
        <v>0.923892192224375</v>
      </c>
      <c r="DL54" s="7" t="n">
        <v>0.2704773556619252</v>
      </c>
      <c r="DM54" s="7" t="n">
        <v>0.130270182530796</v>
      </c>
    </row>
    <row r="55">
      <c r="A55" s="6" t="inlineStr">
        <is>
          <t>399995.SZ</t>
        </is>
      </c>
      <c r="B55" s="6" t="inlineStr">
        <is>
          <t>中证基建工程指数</t>
        </is>
      </c>
      <c r="C55" s="7" t="n">
        <v>0.6822111054648953</v>
      </c>
      <c r="D55" s="7" t="n">
        <v>0.6316314991152067</v>
      </c>
      <c r="E55" s="7" t="n">
        <v>0.7310242627058811</v>
      </c>
      <c r="F55" s="7" t="n">
        <v>0.5349544309122992</v>
      </c>
      <c r="G55" s="7" t="n">
        <v>0.6524531212268618</v>
      </c>
      <c r="H55" s="7" t="n">
        <v>0.5710753570729153</v>
      </c>
      <c r="I55" s="7" t="n">
        <v>0.1879029746227259</v>
      </c>
      <c r="J55" s="7" t="n">
        <v>0.5192022576389174</v>
      </c>
      <c r="K55" s="7" t="n">
        <v>0.1749385440259372</v>
      </c>
      <c r="L55" s="7" t="n">
        <v>0.2095664305489896</v>
      </c>
      <c r="M55" s="7" t="n">
        <v>0.1922660571338652</v>
      </c>
      <c r="N55" s="7" t="n">
        <v>0.3612160164440724</v>
      </c>
      <c r="O55" s="7" t="n">
        <v>0.02179571318203179</v>
      </c>
      <c r="P55" s="7" t="n">
        <v>0.3806383280552687</v>
      </c>
      <c r="Q55" s="7" t="n">
        <v>0.6565063970785175</v>
      </c>
      <c r="R55" s="7" t="n">
        <v>0.7364645684702131</v>
      </c>
      <c r="S55" s="7" t="n">
        <v>0.8569848717797385</v>
      </c>
      <c r="T55" s="7" t="n">
        <v>0.4846193497834173</v>
      </c>
      <c r="U55" s="7" t="n">
        <v>0.4674629039770057</v>
      </c>
      <c r="V55" s="7" t="n">
        <v>0.519293112890303</v>
      </c>
      <c r="W55" s="7" t="n">
        <v>0.08090967127913568</v>
      </c>
      <c r="X55" s="7" t="n">
        <v>0.7431983759700603</v>
      </c>
      <c r="Y55" s="7" t="n">
        <v>0.5639500937720314</v>
      </c>
      <c r="Z55" s="7" t="n">
        <v>0.2743820633956229</v>
      </c>
      <c r="AA55" s="7" t="n">
        <v>0.1217543544060279</v>
      </c>
      <c r="AB55" s="7" t="n">
        <v>0.2896844425403415</v>
      </c>
      <c r="AC55" s="7" t="n">
        <v>0.438015968377204</v>
      </c>
      <c r="AD55" s="7" t="n">
        <v>0.002579705082332442</v>
      </c>
      <c r="AE55" s="7" t="n">
        <v>0.1125268401054475</v>
      </c>
      <c r="AF55" s="7" t="n">
        <v>0.2864259789505799</v>
      </c>
      <c r="AG55" s="7" t="n">
        <v>0.2896349463713266</v>
      </c>
      <c r="AH55" s="7" t="n">
        <v>0.1121155225858846</v>
      </c>
      <c r="AI55" s="7" t="n">
        <v>0.09399589574711711</v>
      </c>
      <c r="AJ55" s="7" t="n">
        <v>0.1520230487475879</v>
      </c>
      <c r="AK55" s="7" t="n">
        <v>-0.01273014386963385</v>
      </c>
      <c r="AL55" s="7" t="n">
        <v>0.4912498158207019</v>
      </c>
      <c r="AM55" s="7" t="n">
        <v>0.2996342262478713</v>
      </c>
      <c r="AN55" s="7" t="n">
        <v>0.1986527023180084</v>
      </c>
      <c r="AO55" s="7" t="n">
        <v>0.4553319261115752</v>
      </c>
      <c r="AP55" s="7" t="n">
        <v>0.052237886157152</v>
      </c>
      <c r="AQ55" s="7" t="n">
        <v>0.05552751594102127</v>
      </c>
      <c r="AR55" s="7" t="n">
        <v>0.5512270377533913</v>
      </c>
      <c r="AS55" s="7" t="n">
        <v>0.5586435215737401</v>
      </c>
      <c r="AT55" s="7" t="n">
        <v>-0.02157755315955759</v>
      </c>
      <c r="AU55" s="7" t="n">
        <v>0.2896845405014716</v>
      </c>
      <c r="AV55" s="7" t="n">
        <v>0.333891450520199</v>
      </c>
      <c r="AW55" s="7" t="n">
        <v>0.1549460254996883</v>
      </c>
      <c r="AX55" s="7" t="n">
        <v>0.132680346904403</v>
      </c>
      <c r="AY55" s="7" t="n">
        <v>0.4582356204990267</v>
      </c>
      <c r="AZ55" s="7" t="n">
        <v>-0.03697280644920983</v>
      </c>
      <c r="BA55" s="7" t="n">
        <v>0.6211858403387882</v>
      </c>
      <c r="BB55" s="7" t="n">
        <v>0.16877486580535</v>
      </c>
      <c r="BC55" s="7" t="n">
        <v>0.02851603779911372</v>
      </c>
      <c r="BD55" s="7" t="n">
        <v>1</v>
      </c>
      <c r="BE55" s="7" t="n">
        <v>0.3561317109845463</v>
      </c>
      <c r="BF55" s="7" t="n">
        <v>0.4049834939122038</v>
      </c>
      <c r="BG55" s="7" t="n">
        <v>0.3577205629743778</v>
      </c>
      <c r="BH55" s="7" t="n">
        <v>0.196007402643386</v>
      </c>
      <c r="BI55" s="7" t="n">
        <v>0.6236559737299</v>
      </c>
      <c r="BJ55" s="7" t="n">
        <v>0.9750823714241152</v>
      </c>
      <c r="BK55" s="7" t="n">
        <v>-0.001998498600558212</v>
      </c>
      <c r="BL55" s="7" t="n">
        <v>0.1528195164291455</v>
      </c>
      <c r="BM55" s="7" t="n">
        <v>0.2104830864559593</v>
      </c>
      <c r="BN55" s="7" t="n">
        <v>0.2719644410598206</v>
      </c>
      <c r="BO55" s="7" t="n">
        <v>0.2900022588191617</v>
      </c>
      <c r="BP55" s="7" t="n">
        <v>0.1976649983593348</v>
      </c>
      <c r="BQ55" s="7" t="n">
        <v>0.2981176033592143</v>
      </c>
      <c r="BR55" s="7" t="n">
        <v>0.32860048259886</v>
      </c>
      <c r="BS55" s="7" t="n">
        <v>0.3880687453789519</v>
      </c>
      <c r="BT55" s="7" t="n">
        <v>0.3275037219840082</v>
      </c>
      <c r="BU55" s="7" t="n">
        <v>0.5728093274444237</v>
      </c>
      <c r="BV55" s="7" t="n">
        <v>0.2256147215842281</v>
      </c>
      <c r="BW55" s="7" t="n">
        <v>0.03851031691764277</v>
      </c>
      <c r="BX55" s="7" t="n">
        <v>0.07018255544397102</v>
      </c>
      <c r="BY55" s="7" t="n">
        <v>0.2358741507003839</v>
      </c>
      <c r="BZ55" s="7" t="n">
        <v>0.1774859193332221</v>
      </c>
      <c r="CA55" s="7" t="n">
        <v>0.1232730564340617</v>
      </c>
      <c r="CB55" s="7" t="n">
        <v>0.2312476993297294</v>
      </c>
      <c r="CC55" s="7" t="n">
        <v>0.8117617685850973</v>
      </c>
      <c r="CD55" s="7" t="n">
        <v>0.245018348088903</v>
      </c>
      <c r="CE55" s="7" t="n">
        <v>-0.04114727054962383</v>
      </c>
      <c r="CF55" s="7" t="n">
        <v>0.5760157601381426</v>
      </c>
      <c r="CG55" s="7" t="n">
        <v>0.1786195705006314</v>
      </c>
      <c r="CH55" s="7" t="n">
        <v>0.3141837354336495</v>
      </c>
      <c r="CI55" s="7" t="n">
        <v>0.2604601914030467</v>
      </c>
      <c r="CJ55" s="7" t="n">
        <v>0.2344883601054191</v>
      </c>
      <c r="CK55" s="7" t="n">
        <v>0.2876178268402919</v>
      </c>
      <c r="CL55" s="7" t="n">
        <v>0.1029250408845304</v>
      </c>
      <c r="CM55" s="7" t="n">
        <v>0.005762050239095078</v>
      </c>
      <c r="CN55" s="7" t="n">
        <v>0.07811194762236076</v>
      </c>
      <c r="CO55" s="7" t="n">
        <v>0.2771524661264124</v>
      </c>
      <c r="CP55" s="7" t="n">
        <v>0.2767414578745064</v>
      </c>
      <c r="CQ55" s="7" t="n">
        <v>0.3152085047130678</v>
      </c>
      <c r="CR55" s="7" t="n">
        <v>0.2111990901325625</v>
      </c>
      <c r="CS55" s="7" t="n">
        <v>0.2930613678294702</v>
      </c>
      <c r="CT55" s="7" t="n">
        <v>0.005540976670150661</v>
      </c>
      <c r="CU55" s="7" t="n">
        <v>0.2384032260337819</v>
      </c>
      <c r="CV55" s="7" t="n">
        <v>0.2665515037656281</v>
      </c>
      <c r="CW55" s="7" t="n">
        <v>0.1240931820573719</v>
      </c>
      <c r="CX55" s="7" t="n">
        <v>-0.1431346913936715</v>
      </c>
      <c r="CY55" s="7" t="n">
        <v>0.336935105758499</v>
      </c>
      <c r="CZ55" s="7" t="n">
        <v>0.2229790994579069</v>
      </c>
      <c r="DA55" s="7" t="n">
        <v>-0.07261469833300964</v>
      </c>
      <c r="DB55" s="7" t="n">
        <v>0.2327646030429571</v>
      </c>
      <c r="DC55" s="7" t="n">
        <v>0.8833886767499292</v>
      </c>
      <c r="DD55" s="7" t="n">
        <v>0.2399314690292348</v>
      </c>
      <c r="DE55" s="7" t="n">
        <v>0.1546429984897984</v>
      </c>
      <c r="DF55" s="7" t="n">
        <v>0.6168543031729791</v>
      </c>
      <c r="DG55" s="7" t="n">
        <v>0.5528626103636364</v>
      </c>
      <c r="DH55" s="7" t="n">
        <v>0.2424743550303259</v>
      </c>
      <c r="DI55" s="7" t="n">
        <v>0.6031795023275889</v>
      </c>
      <c r="DJ55" s="7" t="n">
        <v>0.202905887089426</v>
      </c>
      <c r="DK55" s="7" t="n">
        <v>0.02417769998589389</v>
      </c>
      <c r="DL55" s="7" t="n">
        <v>0.2301658764539707</v>
      </c>
      <c r="DM55" s="7" t="n">
        <v>0.8637396417362736</v>
      </c>
    </row>
    <row r="56">
      <c r="A56" s="6" t="inlineStr">
        <is>
          <t>399998.SZ</t>
        </is>
      </c>
      <c r="B56" s="6" t="inlineStr">
        <is>
          <t>中证煤炭指数</t>
        </is>
      </c>
      <c r="C56" s="7" t="n">
        <v>0.4562082875480509</v>
      </c>
      <c r="D56" s="7" t="n">
        <v>0.4553421449154598</v>
      </c>
      <c r="E56" s="7" t="n">
        <v>0.7395580398799774</v>
      </c>
      <c r="F56" s="7" t="n">
        <v>0.4434691766477525</v>
      </c>
      <c r="G56" s="7" t="n">
        <v>0.4813663041942686</v>
      </c>
      <c r="H56" s="7" t="n">
        <v>0.7993577719382429</v>
      </c>
      <c r="I56" s="7" t="n">
        <v>0.1327773874751106</v>
      </c>
      <c r="J56" s="7" t="n">
        <v>0.3602453731675707</v>
      </c>
      <c r="K56" s="7" t="n">
        <v>0.04949873509393429</v>
      </c>
      <c r="L56" s="7" t="n">
        <v>0.4316849611944644</v>
      </c>
      <c r="M56" s="7" t="n">
        <v>0.09282026037426983</v>
      </c>
      <c r="N56" s="7" t="n">
        <v>0.4941402972467349</v>
      </c>
      <c r="O56" s="7" t="n">
        <v>0.1471948648449303</v>
      </c>
      <c r="P56" s="7" t="n">
        <v>0.2693818274723655</v>
      </c>
      <c r="Q56" s="7" t="n">
        <v>0.4607043172579244</v>
      </c>
      <c r="R56" s="7" t="n">
        <v>0.3388688716760462</v>
      </c>
      <c r="S56" s="7" t="n">
        <v>0.3427508144952482</v>
      </c>
      <c r="T56" s="7" t="n">
        <v>0.3571733206809844</v>
      </c>
      <c r="U56" s="7" t="n">
        <v>0.3604696024944095</v>
      </c>
      <c r="V56" s="7" t="n">
        <v>0.3690116786285544</v>
      </c>
      <c r="W56" s="7" t="n">
        <v>0.0316023596845767</v>
      </c>
      <c r="X56" s="7" t="n">
        <v>0.6619356039809402</v>
      </c>
      <c r="Y56" s="7" t="n">
        <v>0.8928992320344796</v>
      </c>
      <c r="Z56" s="7" t="n">
        <v>0.1636306110238831</v>
      </c>
      <c r="AA56" s="7" t="n">
        <v>0.03223575534566707</v>
      </c>
      <c r="AB56" s="7" t="n">
        <v>0.338286906577175</v>
      </c>
      <c r="AC56" s="7" t="n">
        <v>0.4003918571604084</v>
      </c>
      <c r="AD56" s="7" t="n">
        <v>0.1003890697594178</v>
      </c>
      <c r="AE56" s="7" t="n">
        <v>0.04354072029363221</v>
      </c>
      <c r="AF56" s="7" t="n">
        <v>0.05707704917159575</v>
      </c>
      <c r="AG56" s="7" t="n">
        <v>0.2561820237476247</v>
      </c>
      <c r="AH56" s="7" t="n">
        <v>0.04487001168588983</v>
      </c>
      <c r="AI56" s="7" t="n">
        <v>0.0106229554527116</v>
      </c>
      <c r="AJ56" s="7" t="n">
        <v>-0.02875426678876489</v>
      </c>
      <c r="AK56" s="7" t="n">
        <v>-0.007926886270570935</v>
      </c>
      <c r="AL56" s="7" t="n">
        <v>0.3887699788785677</v>
      </c>
      <c r="AM56" s="7" t="n">
        <v>0.2298440730063146</v>
      </c>
      <c r="AN56" s="7" t="n">
        <v>0.09317345867775259</v>
      </c>
      <c r="AO56" s="7" t="n">
        <v>0.2781102587608473</v>
      </c>
      <c r="AP56" s="7" t="n">
        <v>0.06117984111985053</v>
      </c>
      <c r="AQ56" s="7" t="n">
        <v>0.003109280045149132</v>
      </c>
      <c r="AR56" s="7" t="n">
        <v>0.4939003592089923</v>
      </c>
      <c r="AS56" s="7" t="n">
        <v>0.4800763967239433</v>
      </c>
      <c r="AT56" s="7" t="n">
        <v>0.1349081708281242</v>
      </c>
      <c r="AU56" s="7" t="n">
        <v>0.3382866397131127</v>
      </c>
      <c r="AV56" s="7" t="n">
        <v>0.1142881662010616</v>
      </c>
      <c r="AW56" s="7" t="n">
        <v>0.03771860818080477</v>
      </c>
      <c r="AX56" s="7" t="n">
        <v>0.03865009145458831</v>
      </c>
      <c r="AY56" s="7" t="n">
        <v>0.2837374698738229</v>
      </c>
      <c r="AZ56" s="7" t="n">
        <v>0.05911641517014567</v>
      </c>
      <c r="BA56" s="7" t="n">
        <v>0.4423543676639428</v>
      </c>
      <c r="BB56" s="7" t="n">
        <v>0.06607453988760732</v>
      </c>
      <c r="BC56" s="7" t="n">
        <v>0.02232638222518475</v>
      </c>
      <c r="BD56" s="7" t="n">
        <v>0.3561317109845463</v>
      </c>
      <c r="BE56" s="7" t="n">
        <v>1</v>
      </c>
      <c r="BF56" s="7" t="n">
        <v>0.3510435585070012</v>
      </c>
      <c r="BG56" s="7" t="n">
        <v>0.4013574793092012</v>
      </c>
      <c r="BH56" s="7" t="n">
        <v>0.06766205569505609</v>
      </c>
      <c r="BI56" s="7" t="n">
        <v>0.5456378911621055</v>
      </c>
      <c r="BJ56" s="7" t="n">
        <v>0.4038854933855666</v>
      </c>
      <c r="BK56" s="7" t="n">
        <v>0.1416847863679735</v>
      </c>
      <c r="BL56" s="7" t="n">
        <v>0.3370016224492077</v>
      </c>
      <c r="BM56" s="7" t="n">
        <v>0.163993608305148</v>
      </c>
      <c r="BN56" s="7" t="n">
        <v>0.0816462063527412</v>
      </c>
      <c r="BO56" s="7" t="n">
        <v>0.05200586464333233</v>
      </c>
      <c r="BP56" s="7" t="n">
        <v>0.09374431454250649</v>
      </c>
      <c r="BQ56" s="7" t="n">
        <v>0.4175590815670525</v>
      </c>
      <c r="BR56" s="7" t="n">
        <v>0.2753061607365214</v>
      </c>
      <c r="BS56" s="7" t="n">
        <v>0.4897754937824106</v>
      </c>
      <c r="BT56" s="7" t="n">
        <v>0.07321829259651813</v>
      </c>
      <c r="BU56" s="7" t="n">
        <v>0.4930170722268394</v>
      </c>
      <c r="BV56" s="7" t="n">
        <v>0.05187923216497434</v>
      </c>
      <c r="BW56" s="7" t="n">
        <v>0.02694199431255294</v>
      </c>
      <c r="BX56" s="7" t="n">
        <v>0.0633667685342529</v>
      </c>
      <c r="BY56" s="7" t="n">
        <v>0.05001625282752094</v>
      </c>
      <c r="BZ56" s="7" t="n">
        <v>0.04869443707346385</v>
      </c>
      <c r="CA56" s="7" t="n">
        <v>0.02922575258857351</v>
      </c>
      <c r="CB56" s="7" t="n">
        <v>0.03614705149658062</v>
      </c>
      <c r="CC56" s="7" t="n">
        <v>0.4632890882697713</v>
      </c>
      <c r="CD56" s="7" t="n">
        <v>0.1326915459965274</v>
      </c>
      <c r="CE56" s="7" t="n">
        <v>0.06422258382973545</v>
      </c>
      <c r="CF56" s="7" t="n">
        <v>0.4811032293487323</v>
      </c>
      <c r="CG56" s="7" t="n">
        <v>0.06895544995669158</v>
      </c>
      <c r="CH56" s="7" t="n">
        <v>0.08113872621099083</v>
      </c>
      <c r="CI56" s="7" t="n">
        <v>0.05634101955470681</v>
      </c>
      <c r="CJ56" s="7" t="n">
        <v>0.07894680975196046</v>
      </c>
      <c r="CK56" s="7" t="n">
        <v>0.2161776575562483</v>
      </c>
      <c r="CL56" s="7" t="n">
        <v>0.01717690978237432</v>
      </c>
      <c r="CM56" s="7" t="n">
        <v>0.2514634605926586</v>
      </c>
      <c r="CN56" s="7" t="n">
        <v>0.07783082325905125</v>
      </c>
      <c r="CO56" s="7" t="n">
        <v>0.08036332812802037</v>
      </c>
      <c r="CP56" s="7" t="n">
        <v>0.08057384166640064</v>
      </c>
      <c r="CQ56" s="7" t="n">
        <v>0.1402498824020482</v>
      </c>
      <c r="CR56" s="7" t="n">
        <v>0.03767104419863319</v>
      </c>
      <c r="CS56" s="7" t="n">
        <v>0.03671126745504331</v>
      </c>
      <c r="CT56" s="7" t="n">
        <v>0.03455176140045579</v>
      </c>
      <c r="CU56" s="7" t="n">
        <v>0.01900574657937583</v>
      </c>
      <c r="CV56" s="7" t="n">
        <v>0.08245325578072446</v>
      </c>
      <c r="CW56" s="7" t="n">
        <v>0.002145570653255548</v>
      </c>
      <c r="CX56" s="7" t="n">
        <v>0.01100651571285404</v>
      </c>
      <c r="CY56" s="7" t="n">
        <v>0.3517135656391003</v>
      </c>
      <c r="CZ56" s="7" t="n">
        <v>-0.007839220909965229</v>
      </c>
      <c r="DA56" s="7" t="n">
        <v>0.01597234461791661</v>
      </c>
      <c r="DB56" s="7" t="n">
        <v>-0.001532285287702577</v>
      </c>
      <c r="DC56" s="7" t="n">
        <v>0.4250730131643542</v>
      </c>
      <c r="DD56" s="7" t="n">
        <v>-0.002197158982525042</v>
      </c>
      <c r="DE56" s="7" t="n">
        <v>0.2529000024534716</v>
      </c>
      <c r="DF56" s="7" t="n">
        <v>0.4355144119052675</v>
      </c>
      <c r="DG56" s="7" t="n">
        <v>0.4231617733444171</v>
      </c>
      <c r="DH56" s="7" t="n">
        <v>-0.003614832571065307</v>
      </c>
      <c r="DI56" s="7" t="n">
        <v>0.1625945369899378</v>
      </c>
      <c r="DJ56" s="7" t="n">
        <v>0.06402671962099048</v>
      </c>
      <c r="DK56" s="7" t="n">
        <v>-0.02387558914482711</v>
      </c>
      <c r="DL56" s="7" t="n">
        <v>0.1880549696913743</v>
      </c>
      <c r="DM56" s="7" t="n">
        <v>0.4193105279693768</v>
      </c>
    </row>
    <row r="57">
      <c r="A57" s="6" t="inlineStr">
        <is>
          <t>746059.MSI</t>
        </is>
      </c>
      <c r="B57" s="6" t="inlineStr">
        <is>
          <t>MSCI中国A50互联互通人民币指数</t>
        </is>
      </c>
      <c r="C57" s="7" t="n">
        <v>0.8531261922062879</v>
      </c>
      <c r="D57" s="7" t="n">
        <v>0.9155045668965839</v>
      </c>
      <c r="E57" s="7" t="n">
        <v>0.5242611370029678</v>
      </c>
      <c r="F57" s="7" t="n">
        <v>0.9466026985444019</v>
      </c>
      <c r="G57" s="7" t="n">
        <v>0.7604961442477157</v>
      </c>
      <c r="H57" s="7" t="n">
        <v>0.6279991794233515</v>
      </c>
      <c r="I57" s="7" t="n">
        <v>0.8048154708734326</v>
      </c>
      <c r="J57" s="7" t="n">
        <v>0.9410553485013256</v>
      </c>
      <c r="K57" s="7" t="n">
        <v>0.4005068649752355</v>
      </c>
      <c r="L57" s="7" t="n">
        <v>0.6756025479717382</v>
      </c>
      <c r="M57" s="7" t="n">
        <v>0.7150276085034866</v>
      </c>
      <c r="N57" s="7" t="n">
        <v>0.6911638018794726</v>
      </c>
      <c r="O57" s="7" t="n">
        <v>0.5994789969909642</v>
      </c>
      <c r="P57" s="7" t="n">
        <v>0.6326067691204191</v>
      </c>
      <c r="Q57" s="7" t="n">
        <v>0.7698925583959138</v>
      </c>
      <c r="R57" s="7" t="n">
        <v>0.6252074544803241</v>
      </c>
      <c r="S57" s="7" t="n">
        <v>0.5680026074715276</v>
      </c>
      <c r="T57" s="7" t="n">
        <v>0.9546635679670334</v>
      </c>
      <c r="U57" s="7" t="n">
        <v>0.7467737013001907</v>
      </c>
      <c r="V57" s="7" t="n">
        <v>0.9178559410509365</v>
      </c>
      <c r="W57" s="7" t="n">
        <v>0.6391639338312317</v>
      </c>
      <c r="X57" s="7" t="n">
        <v>0.6175232651632904</v>
      </c>
      <c r="Y57" s="7" t="n">
        <v>0.3924215052529704</v>
      </c>
      <c r="Z57" s="7" t="n">
        <v>0.7367759351119147</v>
      </c>
      <c r="AA57" s="7" t="n">
        <v>0.6062613019373262</v>
      </c>
      <c r="AB57" s="7" t="n">
        <v>0.395197566810341</v>
      </c>
      <c r="AC57" s="7" t="n">
        <v>0.4859128036224866</v>
      </c>
      <c r="AD57" s="7" t="n">
        <v>0.610180003632375</v>
      </c>
      <c r="AE57" s="7" t="n">
        <v>0.5606620784268215</v>
      </c>
      <c r="AF57" s="7" t="n">
        <v>0.433749270828779</v>
      </c>
      <c r="AG57" s="7" t="n">
        <v>0.8191849199766322</v>
      </c>
      <c r="AH57" s="7" t="n">
        <v>0.7740095612435557</v>
      </c>
      <c r="AI57" s="7" t="n">
        <v>0.7864226792974027</v>
      </c>
      <c r="AJ57" s="7" t="n">
        <v>0.7018862396426863</v>
      </c>
      <c r="AK57" s="7" t="n">
        <v>0.7003193410491954</v>
      </c>
      <c r="AL57" s="7" t="n">
        <v>0.8788212152878924</v>
      </c>
      <c r="AM57" s="7" t="n">
        <v>0.9139776346549363</v>
      </c>
      <c r="AN57" s="7" t="n">
        <v>0.7186239998025786</v>
      </c>
      <c r="AO57" s="7" t="n">
        <v>0.6983805355117561</v>
      </c>
      <c r="AP57" s="7" t="n">
        <v>0.5393617082721192</v>
      </c>
      <c r="AQ57" s="7" t="n">
        <v>0.7673990326383283</v>
      </c>
      <c r="AR57" s="7" t="n">
        <v>0.8652248431357927</v>
      </c>
      <c r="AS57" s="7" t="n">
        <v>0.8489200411796176</v>
      </c>
      <c r="AT57" s="7" t="n">
        <v>0.5833570413928656</v>
      </c>
      <c r="AU57" s="7" t="n">
        <v>0.3951976748145687</v>
      </c>
      <c r="AV57" s="7" t="n">
        <v>0.3556508619721456</v>
      </c>
      <c r="AW57" s="7" t="n">
        <v>0.2813448987545444</v>
      </c>
      <c r="AX57" s="7" t="n">
        <v>0.3023512630742665</v>
      </c>
      <c r="AY57" s="7" t="n">
        <v>0.6967592448407006</v>
      </c>
      <c r="AZ57" s="7" t="n">
        <v>0.6328139375357185</v>
      </c>
      <c r="BA57" s="7" t="n">
        <v>0.6264091496015505</v>
      </c>
      <c r="BB57" s="7" t="n">
        <v>0.6592682075430032</v>
      </c>
      <c r="BC57" s="7" t="n">
        <v>0.60266510697408</v>
      </c>
      <c r="BD57" s="7" t="n">
        <v>0.4049834939122038</v>
      </c>
      <c r="BE57" s="7" t="n">
        <v>0.3510435585070012</v>
      </c>
      <c r="BF57" s="7" t="n">
        <v>1</v>
      </c>
      <c r="BG57" s="7" t="n">
        <v>0.6098403095969931</v>
      </c>
      <c r="BH57" s="7" t="n">
        <v>0.3065766274832871</v>
      </c>
      <c r="BI57" s="7" t="n">
        <v>0.5761313804438795</v>
      </c>
      <c r="BJ57" s="7" t="n">
        <v>0.4685840677282382</v>
      </c>
      <c r="BK57" s="7" t="n">
        <v>0.5618207446269806</v>
      </c>
      <c r="BL57" s="7" t="n">
        <v>0.5979054412617291</v>
      </c>
      <c r="BM57" s="7" t="n">
        <v>0.5323995976631123</v>
      </c>
      <c r="BN57" s="7" t="n">
        <v>0.3691695233035521</v>
      </c>
      <c r="BO57" s="7" t="n">
        <v>0.4780784135796597</v>
      </c>
      <c r="BP57" s="7" t="n">
        <v>0.7006280009452913</v>
      </c>
      <c r="BQ57" s="7" t="n">
        <v>0.7741140104154253</v>
      </c>
      <c r="BR57" s="7" t="n">
        <v>0.3823467048069349</v>
      </c>
      <c r="BS57" s="7" t="n">
        <v>0.6796107843844744</v>
      </c>
      <c r="BT57" s="7" t="n">
        <v>0.432043738307316</v>
      </c>
      <c r="BU57" s="7" t="n">
        <v>0.4855805886355147</v>
      </c>
      <c r="BV57" s="7" t="n">
        <v>0.5499357084151033</v>
      </c>
      <c r="BW57" s="7" t="n">
        <v>0.5486218523851526</v>
      </c>
      <c r="BX57" s="7" t="n">
        <v>0.5500692412026988</v>
      </c>
      <c r="BY57" s="7" t="n">
        <v>0.4890330848667349</v>
      </c>
      <c r="BZ57" s="7" t="n">
        <v>0.3067417044380247</v>
      </c>
      <c r="CA57" s="7" t="n">
        <v>0.2479391814830748</v>
      </c>
      <c r="CB57" s="7" t="n">
        <v>0.3194670624526044</v>
      </c>
      <c r="CC57" s="7" t="n">
        <v>0.6568770818376373</v>
      </c>
      <c r="CD57" s="7" t="n">
        <v>0.3635396195501239</v>
      </c>
      <c r="CE57" s="7" t="n">
        <v>0.6290316323591835</v>
      </c>
      <c r="CF57" s="7" t="n">
        <v>0.7031915137541598</v>
      </c>
      <c r="CG57" s="7" t="n">
        <v>0.3037239803576529</v>
      </c>
      <c r="CH57" s="7" t="n">
        <v>0.4284319120275469</v>
      </c>
      <c r="CI57" s="7" t="n">
        <v>0.4684074061669375</v>
      </c>
      <c r="CJ57" s="7" t="n">
        <v>0.5854254565855797</v>
      </c>
      <c r="CK57" s="7" t="n">
        <v>0.8204499778130241</v>
      </c>
      <c r="CL57" s="7" t="n">
        <v>0.6119359325682857</v>
      </c>
      <c r="CM57" s="7" t="n">
        <v>0.4590786982313949</v>
      </c>
      <c r="CN57" s="7" t="n">
        <v>0.5332412082059221</v>
      </c>
      <c r="CO57" s="7" t="n">
        <v>0.3295703781450642</v>
      </c>
      <c r="CP57" s="7" t="n">
        <v>0.5291699339634933</v>
      </c>
      <c r="CQ57" s="7" t="n">
        <v>0.64481129825934</v>
      </c>
      <c r="CR57" s="7" t="n">
        <v>0.6941489712763307</v>
      </c>
      <c r="CS57" s="7" t="n">
        <v>0.4916242590133023</v>
      </c>
      <c r="CT57" s="7" t="n">
        <v>0.5815814967024316</v>
      </c>
      <c r="CU57" s="7" t="n">
        <v>0.4973423695795903</v>
      </c>
      <c r="CV57" s="7" t="n">
        <v>0.4936997757472159</v>
      </c>
      <c r="CW57" s="7" t="n">
        <v>0.7004734410355608</v>
      </c>
      <c r="CX57" s="7" t="n">
        <v>0.5196316287060095</v>
      </c>
      <c r="CY57" s="7" t="n">
        <v>0.4102357292878795</v>
      </c>
      <c r="CZ57" s="7" t="n">
        <v>0.3757146662921296</v>
      </c>
      <c r="DA57" s="7" t="n">
        <v>0.6002073290556545</v>
      </c>
      <c r="DB57" s="7" t="n">
        <v>0.3623926362113277</v>
      </c>
      <c r="DC57" s="7" t="n">
        <v>0.4526794781943052</v>
      </c>
      <c r="DD57" s="7" t="n">
        <v>0.3583315964360118</v>
      </c>
      <c r="DE57" s="7" t="n">
        <v>0.6436750937838436</v>
      </c>
      <c r="DF57" s="7" t="n">
        <v>0.6217730425022369</v>
      </c>
      <c r="DG57" s="7" t="n">
        <v>0.7512051768660915</v>
      </c>
      <c r="DH57" s="7" t="n">
        <v>0.351359742400406</v>
      </c>
      <c r="DI57" s="7" t="n">
        <v>0.3336539240495207</v>
      </c>
      <c r="DJ57" s="7" t="n">
        <v>0.3075972230182089</v>
      </c>
      <c r="DK57" s="7" t="n">
        <v>0.5133886054835124</v>
      </c>
      <c r="DL57" s="7" t="n">
        <v>0.5504475316547496</v>
      </c>
      <c r="DM57" s="7" t="n">
        <v>0.626607439998866</v>
      </c>
    </row>
    <row r="58">
      <c r="A58" s="6" t="inlineStr">
        <is>
          <t>930598.CSI</t>
        </is>
      </c>
      <c r="B58" s="6" t="inlineStr">
        <is>
          <t>中证稀土产业指数</t>
        </is>
      </c>
      <c r="C58" s="7" t="n">
        <v>0.6964273510232933</v>
      </c>
      <c r="D58" s="7" t="n">
        <v>0.601695048918678</v>
      </c>
      <c r="E58" s="7" t="n">
        <v>0.4637420413629977</v>
      </c>
      <c r="F58" s="7" t="n">
        <v>0.5430900981980279</v>
      </c>
      <c r="G58" s="7" t="n">
        <v>0.4371849718025538</v>
      </c>
      <c r="H58" s="7" t="n">
        <v>0.7169952318547067</v>
      </c>
      <c r="I58" s="7" t="n">
        <v>0.338629377340939</v>
      </c>
      <c r="J58" s="7" t="n">
        <v>0.6447776489399242</v>
      </c>
      <c r="K58" s="7" t="n">
        <v>0.4665231098276958</v>
      </c>
      <c r="L58" s="7" t="n">
        <v>0.7502937009251761</v>
      </c>
      <c r="M58" s="7" t="n">
        <v>0.227732888074987</v>
      </c>
      <c r="N58" s="7" t="n">
        <v>0.8802816928581761</v>
      </c>
      <c r="O58" s="7" t="n">
        <v>0.6748645599478269</v>
      </c>
      <c r="P58" s="7" t="n">
        <v>0.8120042334304571</v>
      </c>
      <c r="Q58" s="7" t="n">
        <v>0.6773528399454447</v>
      </c>
      <c r="R58" s="7" t="n">
        <v>0.512702276673125</v>
      </c>
      <c r="S58" s="7" t="n">
        <v>0.4861754138705202</v>
      </c>
      <c r="T58" s="7" t="n">
        <v>0.655839094126515</v>
      </c>
      <c r="U58" s="7" t="n">
        <v>0.7995683345476893</v>
      </c>
      <c r="V58" s="7" t="n">
        <v>0.6977143685088341</v>
      </c>
      <c r="W58" s="7" t="n">
        <v>0.2245801772255978</v>
      </c>
      <c r="X58" s="7" t="n">
        <v>0.5463763418313742</v>
      </c>
      <c r="Y58" s="7" t="n">
        <v>0.3005885701637697</v>
      </c>
      <c r="Z58" s="7" t="n">
        <v>0.308510948739009</v>
      </c>
      <c r="AA58" s="7" t="n">
        <v>0.2323359517489379</v>
      </c>
      <c r="AB58" s="7" t="n">
        <v>0.3431879223327062</v>
      </c>
      <c r="AC58" s="7" t="n">
        <v>0.5679435687376393</v>
      </c>
      <c r="AD58" s="7" t="n">
        <v>0.6351314825662434</v>
      </c>
      <c r="AE58" s="7" t="n">
        <v>0.253800176188206</v>
      </c>
      <c r="AF58" s="7" t="n">
        <v>0.4793032750816912</v>
      </c>
      <c r="AG58" s="7" t="n">
        <v>0.727399719099427</v>
      </c>
      <c r="AH58" s="7" t="n">
        <v>0.6319119599936543</v>
      </c>
      <c r="AI58" s="7" t="n">
        <v>0.5914829474585561</v>
      </c>
      <c r="AJ58" s="7" t="n">
        <v>0.449243197733398</v>
      </c>
      <c r="AK58" s="7" t="n">
        <v>0.5596730306620856</v>
      </c>
      <c r="AL58" s="7" t="n">
        <v>0.4752147187766941</v>
      </c>
      <c r="AM58" s="7" t="n">
        <v>0.6568499432839254</v>
      </c>
      <c r="AN58" s="7" t="n">
        <v>0.2373150188136429</v>
      </c>
      <c r="AO58" s="7" t="n">
        <v>0.567223246212595</v>
      </c>
      <c r="AP58" s="7" t="n">
        <v>0.2330053351511288</v>
      </c>
      <c r="AQ58" s="7" t="n">
        <v>0.6051924737363866</v>
      </c>
      <c r="AR58" s="7" t="n">
        <v>0.6006744638524585</v>
      </c>
      <c r="AS58" s="7" t="n">
        <v>0.6359996860439188</v>
      </c>
      <c r="AT58" s="7" t="n">
        <v>0.6833223379980663</v>
      </c>
      <c r="AU58" s="7" t="n">
        <v>0.3431881861630701</v>
      </c>
      <c r="AV58" s="7" t="n">
        <v>0.5712376703141917</v>
      </c>
      <c r="AW58" s="7" t="n">
        <v>0.2845077483252601</v>
      </c>
      <c r="AX58" s="7" t="n">
        <v>0.5190225733854814</v>
      </c>
      <c r="AY58" s="7" t="n">
        <v>0.5632375184379668</v>
      </c>
      <c r="AZ58" s="7" t="n">
        <v>0.6915691522449222</v>
      </c>
      <c r="BA58" s="7" t="n">
        <v>0.2453528442130569</v>
      </c>
      <c r="BB58" s="7" t="n">
        <v>0.1838510390500111</v>
      </c>
      <c r="BC58" s="7" t="n">
        <v>0.2365566863680103</v>
      </c>
      <c r="BD58" s="7" t="n">
        <v>0.3577205629743778</v>
      </c>
      <c r="BE58" s="7" t="n">
        <v>0.4013574793092012</v>
      </c>
      <c r="BF58" s="7" t="n">
        <v>0.6098403095969931</v>
      </c>
      <c r="BG58" s="7" t="n">
        <v>1</v>
      </c>
      <c r="BH58" s="7" t="n">
        <v>0.3068881083619704</v>
      </c>
      <c r="BI58" s="7" t="n">
        <v>0.7329212279529311</v>
      </c>
      <c r="BJ58" s="7" t="n">
        <v>0.3870187600837591</v>
      </c>
      <c r="BK58" s="7" t="n">
        <v>0.6426637318816237</v>
      </c>
      <c r="BL58" s="7" t="n">
        <v>0.8989124281006332</v>
      </c>
      <c r="BM58" s="7" t="n">
        <v>0.1913250561345436</v>
      </c>
      <c r="BN58" s="7" t="n">
        <v>0.341600671708562</v>
      </c>
      <c r="BO58" s="7" t="n">
        <v>0.4875127663890099</v>
      </c>
      <c r="BP58" s="7" t="n">
        <v>0.2383519061942642</v>
      </c>
      <c r="BQ58" s="7" t="n">
        <v>0.5545135350892778</v>
      </c>
      <c r="BR58" s="7" t="n">
        <v>0.4306133992655227</v>
      </c>
      <c r="BS58" s="7" t="n">
        <v>0.8819949692283409</v>
      </c>
      <c r="BT58" s="7" t="n">
        <v>0.3965538087107114</v>
      </c>
      <c r="BU58" s="7" t="n">
        <v>0.5430302179574352</v>
      </c>
      <c r="BV58" s="7" t="n">
        <v>0.6444894710375584</v>
      </c>
      <c r="BW58" s="7" t="n">
        <v>0.2308647737761849</v>
      </c>
      <c r="BX58" s="7" t="n">
        <v>0.2492311595339498</v>
      </c>
      <c r="BY58" s="7" t="n">
        <v>0.5236671904065544</v>
      </c>
      <c r="BZ58" s="7" t="n">
        <v>0.3206807524440352</v>
      </c>
      <c r="CA58" s="7" t="n">
        <v>0.2659049198819675</v>
      </c>
      <c r="CB58" s="7" t="n">
        <v>0.3312658172089988</v>
      </c>
      <c r="CC58" s="7" t="n">
        <v>0.5416475513837914</v>
      </c>
      <c r="CD58" s="7" t="n">
        <v>0.4211930249471778</v>
      </c>
      <c r="CE58" s="7" t="n">
        <v>0.7034372150605415</v>
      </c>
      <c r="CF58" s="7" t="n">
        <v>0.4995557798988851</v>
      </c>
      <c r="CG58" s="7" t="n">
        <v>0.530945919910498</v>
      </c>
      <c r="CH58" s="7" t="n">
        <v>0.4010981335687502</v>
      </c>
      <c r="CI58" s="7" t="n">
        <v>0.4839751992228918</v>
      </c>
      <c r="CJ58" s="7" t="n">
        <v>0.4773400373722881</v>
      </c>
      <c r="CK58" s="7" t="n">
        <v>0.3312197130155824</v>
      </c>
      <c r="CL58" s="7" t="n">
        <v>0.2123544646881281</v>
      </c>
      <c r="CM58" s="7" t="n">
        <v>0.5898346386608722</v>
      </c>
      <c r="CN58" s="7" t="n">
        <v>0.2287820968047512</v>
      </c>
      <c r="CO58" s="7" t="n">
        <v>0.4242667504691994</v>
      </c>
      <c r="CP58" s="7" t="n">
        <v>0.5035113427744348</v>
      </c>
      <c r="CQ58" s="7" t="n">
        <v>0.6065638533539993</v>
      </c>
      <c r="CR58" s="7" t="n">
        <v>0.5811723027585899</v>
      </c>
      <c r="CS58" s="7" t="n">
        <v>0.4643742445999473</v>
      </c>
      <c r="CT58" s="7" t="n">
        <v>0.2133609952076409</v>
      </c>
      <c r="CU58" s="7" t="n">
        <v>0.5383250607963868</v>
      </c>
      <c r="CV58" s="7" t="n">
        <v>0.4393620744774216</v>
      </c>
      <c r="CW58" s="7" t="n">
        <v>0.5674213903132119</v>
      </c>
      <c r="CX58" s="7" t="n">
        <v>0.6192518167284264</v>
      </c>
      <c r="CY58" s="7" t="n">
        <v>0.4723468220954865</v>
      </c>
      <c r="CZ58" s="7" t="n">
        <v>0.3886504788725272</v>
      </c>
      <c r="DA58" s="7" t="n">
        <v>0.6431192907757366</v>
      </c>
      <c r="DB58" s="7" t="n">
        <v>0.3880117869289171</v>
      </c>
      <c r="DC58" s="7" t="n">
        <v>0.2677637784386392</v>
      </c>
      <c r="DD58" s="7" t="n">
        <v>0.3862747447128862</v>
      </c>
      <c r="DE58" s="7" t="n">
        <v>0.6866870023013915</v>
      </c>
      <c r="DF58" s="7" t="n">
        <v>0.2320212707766482</v>
      </c>
      <c r="DG58" s="7" t="n">
        <v>0.5586767567315312</v>
      </c>
      <c r="DH58" s="7" t="n">
        <v>0.3808446887657755</v>
      </c>
      <c r="DI58" s="7" t="n">
        <v>0.3713372205517942</v>
      </c>
      <c r="DJ58" s="7" t="n">
        <v>0.3192755312130386</v>
      </c>
      <c r="DK58" s="7" t="n">
        <v>0.2572474058348726</v>
      </c>
      <c r="DL58" s="7" t="n">
        <v>0.6954187406624229</v>
      </c>
      <c r="DM58" s="7" t="n">
        <v>0.401621087306426</v>
      </c>
    </row>
    <row r="59">
      <c r="A59" s="6" t="inlineStr">
        <is>
          <t>930601.CSI</t>
        </is>
      </c>
      <c r="B59" s="6" t="inlineStr">
        <is>
          <t>中证软件服务指数</t>
        </is>
      </c>
      <c r="C59" s="7" t="n">
        <v>0.4776957248938897</v>
      </c>
      <c r="D59" s="7" t="n">
        <v>0.4296088767000174</v>
      </c>
      <c r="E59" s="7" t="n">
        <v>0.1664124206109412</v>
      </c>
      <c r="F59" s="7" t="n">
        <v>0.2991349786096943</v>
      </c>
      <c r="G59" s="7" t="n">
        <v>0.2779597709885044</v>
      </c>
      <c r="H59" s="7" t="n">
        <v>0.1607574665217863</v>
      </c>
      <c r="I59" s="7" t="n">
        <v>0.2158305387058956</v>
      </c>
      <c r="J59" s="7" t="n">
        <v>0.5134300458838953</v>
      </c>
      <c r="K59" s="7" t="n">
        <v>0.6695182933804389</v>
      </c>
      <c r="L59" s="7" t="n">
        <v>0.1673744742266679</v>
      </c>
      <c r="M59" s="7" t="n">
        <v>0.2928879767084139</v>
      </c>
      <c r="N59" s="7" t="n">
        <v>0.2262222244174489</v>
      </c>
      <c r="O59" s="7" t="n">
        <v>0.05551348339764992</v>
      </c>
      <c r="P59" s="7" t="n">
        <v>0.5921373850700653</v>
      </c>
      <c r="Q59" s="7" t="n">
        <v>0.5466650628360142</v>
      </c>
      <c r="R59" s="7" t="n">
        <v>0.6631551001043928</v>
      </c>
      <c r="S59" s="7" t="n">
        <v>0.5733227083667529</v>
      </c>
      <c r="T59" s="7" t="n">
        <v>0.4840403708380038</v>
      </c>
      <c r="U59" s="7" t="n">
        <v>0.5988054490280498</v>
      </c>
      <c r="V59" s="7" t="n">
        <v>0.5466846330484972</v>
      </c>
      <c r="W59" s="7" t="n">
        <v>0.07550720313014833</v>
      </c>
      <c r="X59" s="7" t="n">
        <v>0.2115183121880025</v>
      </c>
      <c r="Y59" s="7" t="n">
        <v>0.03047489238615504</v>
      </c>
      <c r="Z59" s="7" t="n">
        <v>0.3080072272533808</v>
      </c>
      <c r="AA59" s="7" t="n">
        <v>0.06658501030239539</v>
      </c>
      <c r="AB59" s="7" t="n">
        <v>0.06250917631268954</v>
      </c>
      <c r="AC59" s="7" t="n">
        <v>0.2959133048044397</v>
      </c>
      <c r="AD59" s="7" t="n">
        <v>0.05087000953459837</v>
      </c>
      <c r="AE59" s="7" t="n">
        <v>0.04425862011401915</v>
      </c>
      <c r="AF59" s="7" t="n">
        <v>0.8211597370827062</v>
      </c>
      <c r="AG59" s="7" t="n">
        <v>0.62797110741889</v>
      </c>
      <c r="AH59" s="7" t="n">
        <v>0.4847010408402542</v>
      </c>
      <c r="AI59" s="7" t="n">
        <v>0.3976495972181839</v>
      </c>
      <c r="AJ59" s="7" t="n">
        <v>0.6241521068334698</v>
      </c>
      <c r="AK59" s="7" t="n">
        <v>0.2421303608001016</v>
      </c>
      <c r="AL59" s="7" t="n">
        <v>0.4285035376404858</v>
      </c>
      <c r="AM59" s="7" t="n">
        <v>0.5438041433537071</v>
      </c>
      <c r="AN59" s="7" t="n">
        <v>0.2917830760368975</v>
      </c>
      <c r="AO59" s="7" t="n">
        <v>0.5339609050284628</v>
      </c>
      <c r="AP59" s="7" t="n">
        <v>0.03315633927560836</v>
      </c>
      <c r="AQ59" s="7" t="n">
        <v>0.3603576135122862</v>
      </c>
      <c r="AR59" s="7" t="n">
        <v>0.3924092887264025</v>
      </c>
      <c r="AS59" s="7" t="n">
        <v>0.473505917057521</v>
      </c>
      <c r="AT59" s="7" t="n">
        <v>0.08528237655694088</v>
      </c>
      <c r="AU59" s="7" t="n">
        <v>0.06250927996525409</v>
      </c>
      <c r="AV59" s="7" t="n">
        <v>0.4764121624261152</v>
      </c>
      <c r="AW59" s="7" t="n">
        <v>0.7547881371038134</v>
      </c>
      <c r="AX59" s="7" t="n">
        <v>0.3251125993266799</v>
      </c>
      <c r="AY59" s="7" t="n">
        <v>0.5428808330569931</v>
      </c>
      <c r="AZ59" s="7" t="n">
        <v>0.1422535830144105</v>
      </c>
      <c r="BA59" s="7" t="n">
        <v>0.07384116986421302</v>
      </c>
      <c r="BB59" s="7" t="n">
        <v>0.2815615052404139</v>
      </c>
      <c r="BC59" s="7" t="n">
        <v>0.06699171251022193</v>
      </c>
      <c r="BD59" s="7" t="n">
        <v>0.196007402643386</v>
      </c>
      <c r="BE59" s="7" t="n">
        <v>0.06766205569505609</v>
      </c>
      <c r="BF59" s="7" t="n">
        <v>0.3065766274832871</v>
      </c>
      <c r="BG59" s="7" t="n">
        <v>0.3068881083619704</v>
      </c>
      <c r="BH59" s="7" t="n">
        <v>1</v>
      </c>
      <c r="BI59" s="7" t="n">
        <v>0.2817815052932209</v>
      </c>
      <c r="BJ59" s="7" t="n">
        <v>0.1858749912087216</v>
      </c>
      <c r="BK59" s="7" t="n">
        <v>0.04831068748868209</v>
      </c>
      <c r="BL59" s="7" t="n">
        <v>0.260445431713316</v>
      </c>
      <c r="BM59" s="7" t="n">
        <v>0.1971705877601049</v>
      </c>
      <c r="BN59" s="7" t="n">
        <v>0.97138494791498</v>
      </c>
      <c r="BO59" s="7" t="n">
        <v>0.6252457474518176</v>
      </c>
      <c r="BP59" s="7" t="n">
        <v>0.2850600311863047</v>
      </c>
      <c r="BQ59" s="7" t="n">
        <v>0.186881022326375</v>
      </c>
      <c r="BR59" s="7" t="n">
        <v>0.3120736517270303</v>
      </c>
      <c r="BS59" s="7" t="n">
        <v>0.2255711293702099</v>
      </c>
      <c r="BT59" s="7" t="n">
        <v>0.8764647169094971</v>
      </c>
      <c r="BU59" s="7" t="n">
        <v>0.1241051426481961</v>
      </c>
      <c r="BV59" s="7" t="n">
        <v>0.6709080250140106</v>
      </c>
      <c r="BW59" s="7" t="n">
        <v>0.05100904775521498</v>
      </c>
      <c r="BX59" s="7" t="n">
        <v>0.05560615578965992</v>
      </c>
      <c r="BY59" s="7" t="n">
        <v>0.7226656397606731</v>
      </c>
      <c r="BZ59" s="7" t="n">
        <v>0.9699884856656551</v>
      </c>
      <c r="CA59" s="7" t="n">
        <v>0.7273004499821586</v>
      </c>
      <c r="CB59" s="7" t="n">
        <v>0.9623382141640668</v>
      </c>
      <c r="CC59" s="7" t="n">
        <v>0.3329958937011958</v>
      </c>
      <c r="CD59" s="7" t="n">
        <v>0.9197199802195017</v>
      </c>
      <c r="CE59" s="7" t="n">
        <v>0.1373602519171283</v>
      </c>
      <c r="CF59" s="7" t="n">
        <v>0.1949211719456211</v>
      </c>
      <c r="CG59" s="7" t="n">
        <v>0.3620637276405878</v>
      </c>
      <c r="CH59" s="7" t="n">
        <v>0.8971986771083078</v>
      </c>
      <c r="CI59" s="7" t="n">
        <v>0.7245729288050538</v>
      </c>
      <c r="CJ59" s="7" t="n">
        <v>0.7620781693778578</v>
      </c>
      <c r="CK59" s="7" t="n">
        <v>0.2912537830767645</v>
      </c>
      <c r="CL59" s="7" t="n">
        <v>0.06725333626160337</v>
      </c>
      <c r="CM59" s="7" t="n">
        <v>0.05140038754756082</v>
      </c>
      <c r="CN59" s="7" t="n">
        <v>0.02935227158149867</v>
      </c>
      <c r="CO59" s="7" t="n">
        <v>0.6817184176465226</v>
      </c>
      <c r="CP59" s="7" t="n">
        <v>0.8369856557948705</v>
      </c>
      <c r="CQ59" s="7" t="n">
        <v>0.7461020621240996</v>
      </c>
      <c r="CR59" s="7" t="n">
        <v>0.6996457641574839</v>
      </c>
      <c r="CS59" s="7" t="n">
        <v>0.6065593127330832</v>
      </c>
      <c r="CT59" s="7" t="n">
        <v>-0.001674485875218308</v>
      </c>
      <c r="CU59" s="7" t="n">
        <v>0.5482805111328488</v>
      </c>
      <c r="CV59" s="7" t="n">
        <v>0.8571491485011211</v>
      </c>
      <c r="CW59" s="7" t="n">
        <v>0.5059981016081671</v>
      </c>
      <c r="CX59" s="7" t="n">
        <v>0.003654629334786504</v>
      </c>
      <c r="CY59" s="7" t="n">
        <v>0.1604973471851357</v>
      </c>
      <c r="CZ59" s="7" t="n">
        <v>0.4717475821066116</v>
      </c>
      <c r="DA59" s="7" t="n">
        <v>0.08411124393665249</v>
      </c>
      <c r="DB59" s="7" t="n">
        <v>0.4975189305734086</v>
      </c>
      <c r="DC59" s="7" t="n">
        <v>0.2034092434073327</v>
      </c>
      <c r="DD59" s="7" t="n">
        <v>0.5029568142399573</v>
      </c>
      <c r="DE59" s="7" t="n">
        <v>0.213963094307802</v>
      </c>
      <c r="DF59" s="7" t="n">
        <v>0.0654100609054222</v>
      </c>
      <c r="DG59" s="7" t="n">
        <v>0.4623185241258791</v>
      </c>
      <c r="DH59" s="7" t="n">
        <v>0.4996324227635895</v>
      </c>
      <c r="DI59" s="7" t="n">
        <v>-0.06888263304136388</v>
      </c>
      <c r="DJ59" s="7" t="n">
        <v>0.9957095986181049</v>
      </c>
      <c r="DK59" s="7" t="n">
        <v>0.05726416671614386</v>
      </c>
      <c r="DL59" s="7" t="n">
        <v>0.7363963909046173</v>
      </c>
      <c r="DM59" s="7" t="n">
        <v>0.3335917155025614</v>
      </c>
    </row>
    <row r="60">
      <c r="A60" s="6" t="inlineStr">
        <is>
          <t>930606.CSI</t>
        </is>
      </c>
      <c r="B60" s="6" t="inlineStr">
        <is>
          <t>中证钢铁指数</t>
        </is>
      </c>
      <c r="C60" s="7" t="n">
        <v>0.7654018288141184</v>
      </c>
      <c r="D60" s="7" t="n">
        <v>0.6906921072366925</v>
      </c>
      <c r="E60" s="7" t="n">
        <v>0.7538964481104874</v>
      </c>
      <c r="F60" s="7" t="n">
        <v>0.6118243547070877</v>
      </c>
      <c r="G60" s="7" t="n">
        <v>0.584417466434571</v>
      </c>
      <c r="H60" s="7" t="n">
        <v>0.7206997860594972</v>
      </c>
      <c r="I60" s="7" t="n">
        <v>0.3426263238658691</v>
      </c>
      <c r="J60" s="7" t="n">
        <v>0.6408965090691214</v>
      </c>
      <c r="K60" s="7" t="n">
        <v>0.2719832942247457</v>
      </c>
      <c r="L60" s="7" t="n">
        <v>0.6613155510929124</v>
      </c>
      <c r="M60" s="7" t="n">
        <v>0.2635736814311266</v>
      </c>
      <c r="N60" s="7" t="n">
        <v>0.6655028566894869</v>
      </c>
      <c r="O60" s="7" t="n">
        <v>0.3912575657158624</v>
      </c>
      <c r="P60" s="7" t="n">
        <v>0.6706373360131785</v>
      </c>
      <c r="Q60" s="7" t="n">
        <v>0.7251143574472629</v>
      </c>
      <c r="R60" s="7" t="n">
        <v>0.6619215951542526</v>
      </c>
      <c r="S60" s="7" t="n">
        <v>0.6967320706783394</v>
      </c>
      <c r="T60" s="7" t="n">
        <v>0.643214947455072</v>
      </c>
      <c r="U60" s="7" t="n">
        <v>0.7237013478725528</v>
      </c>
      <c r="V60" s="7" t="n">
        <v>0.6764525176058828</v>
      </c>
      <c r="W60" s="7" t="n">
        <v>0.192650018806475</v>
      </c>
      <c r="X60" s="7" t="n">
        <v>0.8092892170049267</v>
      </c>
      <c r="Y60" s="7" t="n">
        <v>0.5372179063578617</v>
      </c>
      <c r="Z60" s="7" t="n">
        <v>0.357908060006192</v>
      </c>
      <c r="AA60" s="7" t="n">
        <v>0.2300952905078858</v>
      </c>
      <c r="AB60" s="7" t="n">
        <v>0.418846631293812</v>
      </c>
      <c r="AC60" s="7" t="n">
        <v>0.6227003183752058</v>
      </c>
      <c r="AD60" s="7" t="n">
        <v>0.3571583546572734</v>
      </c>
      <c r="AE60" s="7" t="n">
        <v>0.251575908158111</v>
      </c>
      <c r="AF60" s="7" t="n">
        <v>0.3305879350362679</v>
      </c>
      <c r="AG60" s="7" t="n">
        <v>0.5693011181073749</v>
      </c>
      <c r="AH60" s="7" t="n">
        <v>0.3638666776741043</v>
      </c>
      <c r="AI60" s="7" t="n">
        <v>0.3306545288068684</v>
      </c>
      <c r="AJ60" s="7" t="n">
        <v>0.302691338686959</v>
      </c>
      <c r="AK60" s="7" t="n">
        <v>0.2931655784397826</v>
      </c>
      <c r="AL60" s="7" t="n">
        <v>0.5606624881302068</v>
      </c>
      <c r="AM60" s="7" t="n">
        <v>0.5273092032382564</v>
      </c>
      <c r="AN60" s="7" t="n">
        <v>0.2714908956617764</v>
      </c>
      <c r="AO60" s="7" t="n">
        <v>0.5079351534590413</v>
      </c>
      <c r="AP60" s="7" t="n">
        <v>0.1863679857825212</v>
      </c>
      <c r="AQ60" s="7" t="n">
        <v>0.3086708763161075</v>
      </c>
      <c r="AR60" s="7" t="n">
        <v>0.7124761368176318</v>
      </c>
      <c r="AS60" s="7" t="n">
        <v>0.7187466672295925</v>
      </c>
      <c r="AT60" s="7" t="n">
        <v>0.3779337920613762</v>
      </c>
      <c r="AU60" s="7" t="n">
        <v>0.4188467551342278</v>
      </c>
      <c r="AV60" s="7" t="n">
        <v>0.5351232769228695</v>
      </c>
      <c r="AW60" s="7" t="n">
        <v>0.1927696515650795</v>
      </c>
      <c r="AX60" s="7" t="n">
        <v>0.430639661562672</v>
      </c>
      <c r="AY60" s="7" t="n">
        <v>0.5112854777541355</v>
      </c>
      <c r="AZ60" s="7" t="n">
        <v>0.3893027075822376</v>
      </c>
      <c r="BA60" s="7" t="n">
        <v>0.4751022389230704</v>
      </c>
      <c r="BB60" s="7" t="n">
        <v>0.211051829016477</v>
      </c>
      <c r="BC60" s="7" t="n">
        <v>0.1537187703036667</v>
      </c>
      <c r="BD60" s="7" t="n">
        <v>0.6236559737299</v>
      </c>
      <c r="BE60" s="7" t="n">
        <v>0.5456378911621055</v>
      </c>
      <c r="BF60" s="7" t="n">
        <v>0.5761313804438795</v>
      </c>
      <c r="BG60" s="7" t="n">
        <v>0.7329212279529311</v>
      </c>
      <c r="BH60" s="7" t="n">
        <v>0.2817815052932209</v>
      </c>
      <c r="BI60" s="7" t="n">
        <v>1</v>
      </c>
      <c r="BJ60" s="7" t="n">
        <v>0.6523859870152441</v>
      </c>
      <c r="BK60" s="7" t="n">
        <v>0.3645025727461174</v>
      </c>
      <c r="BL60" s="7" t="n">
        <v>0.6159999487916109</v>
      </c>
      <c r="BM60" s="7" t="n">
        <v>0.2077355692868072</v>
      </c>
      <c r="BN60" s="7" t="n">
        <v>0.3168243607267032</v>
      </c>
      <c r="BO60" s="7" t="n">
        <v>0.3089147323188241</v>
      </c>
      <c r="BP60" s="7" t="n">
        <v>0.2731247234294388</v>
      </c>
      <c r="BQ60" s="7" t="n">
        <v>0.5292474220082822</v>
      </c>
      <c r="BR60" s="7" t="n">
        <v>0.4501650589665239</v>
      </c>
      <c r="BS60" s="7" t="n">
        <v>0.6797956534320869</v>
      </c>
      <c r="BT60" s="7" t="n">
        <v>0.3330669778487591</v>
      </c>
      <c r="BU60" s="7" t="n">
        <v>0.6982485616877637</v>
      </c>
      <c r="BV60" s="7" t="n">
        <v>0.4281203622666732</v>
      </c>
      <c r="BW60" s="7" t="n">
        <v>0.1846153076837259</v>
      </c>
      <c r="BX60" s="7" t="n">
        <v>0.2003013807697992</v>
      </c>
      <c r="BY60" s="7" t="n">
        <v>0.3235986818792575</v>
      </c>
      <c r="BZ60" s="7" t="n">
        <v>0.2691949802274136</v>
      </c>
      <c r="CA60" s="7" t="n">
        <v>0.1409545503694813</v>
      </c>
      <c r="CB60" s="7" t="n">
        <v>0.3026963465464059</v>
      </c>
      <c r="CC60" s="7" t="n">
        <v>0.7688439350807748</v>
      </c>
      <c r="CD60" s="7" t="n">
        <v>0.3085511677940537</v>
      </c>
      <c r="CE60" s="7" t="n">
        <v>0.3895372141226855</v>
      </c>
      <c r="CF60" s="7" t="n">
        <v>0.6359017581589189</v>
      </c>
      <c r="CG60" s="7" t="n">
        <v>0.442895005095064</v>
      </c>
      <c r="CH60" s="7" t="n">
        <v>0.3452322462604214</v>
      </c>
      <c r="CI60" s="7" t="n">
        <v>0.312310268992034</v>
      </c>
      <c r="CJ60" s="7" t="n">
        <v>0.3347380098731865</v>
      </c>
      <c r="CK60" s="7" t="n">
        <v>0.3834314339717125</v>
      </c>
      <c r="CL60" s="7" t="n">
        <v>0.2154399585811043</v>
      </c>
      <c r="CM60" s="7" t="n">
        <v>0.3425945094296957</v>
      </c>
      <c r="CN60" s="7" t="n">
        <v>0.2073315608357435</v>
      </c>
      <c r="CO60" s="7" t="n">
        <v>0.2947353947354853</v>
      </c>
      <c r="CP60" s="7" t="n">
        <v>0.3765792593100411</v>
      </c>
      <c r="CQ60" s="7" t="n">
        <v>0.4725501642138524</v>
      </c>
      <c r="CR60" s="7" t="n">
        <v>0.4023698784605931</v>
      </c>
      <c r="CS60" s="7" t="n">
        <v>0.2985418002308745</v>
      </c>
      <c r="CT60" s="7" t="n">
        <v>0.1398650614624385</v>
      </c>
      <c r="CU60" s="7" t="n">
        <v>0.2909692187960117</v>
      </c>
      <c r="CV60" s="7" t="n">
        <v>0.3369495917400332</v>
      </c>
      <c r="CW60" s="7" t="n">
        <v>0.3319742348256697</v>
      </c>
      <c r="CX60" s="7" t="n">
        <v>0.2576098961203495</v>
      </c>
      <c r="CY60" s="7" t="n">
        <v>0.5277025898241238</v>
      </c>
      <c r="CZ60" s="7" t="n">
        <v>0.20553257834605</v>
      </c>
      <c r="DA60" s="7" t="n">
        <v>0.3259804727157821</v>
      </c>
      <c r="DB60" s="7" t="n">
        <v>0.2069128229118034</v>
      </c>
      <c r="DC60" s="7" t="n">
        <v>0.6088928864819058</v>
      </c>
      <c r="DD60" s="7" t="n">
        <v>0.2122260015134777</v>
      </c>
      <c r="DE60" s="7" t="n">
        <v>0.5772571814574482</v>
      </c>
      <c r="DF60" s="7" t="n">
        <v>0.4632587052638964</v>
      </c>
      <c r="DG60" s="7" t="n">
        <v>0.5772178730705851</v>
      </c>
      <c r="DH60" s="7" t="n">
        <v>0.2131190349613796</v>
      </c>
      <c r="DI60" s="7" t="n">
        <v>0.5406819998545721</v>
      </c>
      <c r="DJ60" s="7" t="n">
        <v>0.2837849989330572</v>
      </c>
      <c r="DK60" s="7" t="n">
        <v>0.1810803375476099</v>
      </c>
      <c r="DL60" s="7" t="n">
        <v>0.5101539072433434</v>
      </c>
      <c r="DM60" s="7" t="n">
        <v>0.6470219028754387</v>
      </c>
    </row>
    <row r="61">
      <c r="A61" s="6" t="inlineStr">
        <is>
          <t>930608.CSI</t>
        </is>
      </c>
      <c r="B61" s="6" t="inlineStr">
        <is>
          <t>中证基建指数</t>
        </is>
      </c>
      <c r="C61" s="7" t="n">
        <v>0.7278565277489676</v>
      </c>
      <c r="D61" s="7" t="n">
        <v>0.6846238580618415</v>
      </c>
      <c r="E61" s="7" t="n">
        <v>0.772398980248641</v>
      </c>
      <c r="F61" s="7" t="n">
        <v>0.6024069815195842</v>
      </c>
      <c r="G61" s="7" t="n">
        <v>0.6896051276020237</v>
      </c>
      <c r="H61" s="7" t="n">
        <v>0.599003976684928</v>
      </c>
      <c r="I61" s="7" t="n">
        <v>0.2693997377511614</v>
      </c>
      <c r="J61" s="7" t="n">
        <v>0.5758967927450512</v>
      </c>
      <c r="K61" s="7" t="n">
        <v>0.1608860191961809</v>
      </c>
      <c r="L61" s="7" t="n">
        <v>0.2790908541173352</v>
      </c>
      <c r="M61" s="7" t="n">
        <v>0.2870240652703178</v>
      </c>
      <c r="N61" s="7" t="n">
        <v>0.3871149877516952</v>
      </c>
      <c r="O61" s="7" t="n">
        <v>0.06274415905262611</v>
      </c>
      <c r="P61" s="7" t="n">
        <v>0.4142413737645634</v>
      </c>
      <c r="Q61" s="7" t="n">
        <v>0.6730897505304362</v>
      </c>
      <c r="R61" s="7" t="n">
        <v>0.7307188326338377</v>
      </c>
      <c r="S61" s="7" t="n">
        <v>0.8424697937523888</v>
      </c>
      <c r="T61" s="7" t="n">
        <v>0.5396124649541679</v>
      </c>
      <c r="U61" s="7" t="n">
        <v>0.5095690232997102</v>
      </c>
      <c r="V61" s="7" t="n">
        <v>0.5738942596850761</v>
      </c>
      <c r="W61" s="7" t="n">
        <v>0.1224177843710698</v>
      </c>
      <c r="X61" s="7" t="n">
        <v>0.791941869963405</v>
      </c>
      <c r="Y61" s="7" t="n">
        <v>0.5855902983972382</v>
      </c>
      <c r="Z61" s="7" t="n">
        <v>0.3603475992047163</v>
      </c>
      <c r="AA61" s="7" t="n">
        <v>0.1533144268584092</v>
      </c>
      <c r="AB61" s="7" t="n">
        <v>0.3261824495825007</v>
      </c>
      <c r="AC61" s="7" t="n">
        <v>0.4638778834426334</v>
      </c>
      <c r="AD61" s="7" t="n">
        <v>0.04336935608231724</v>
      </c>
      <c r="AE61" s="7" t="n">
        <v>0.1410078990827317</v>
      </c>
      <c r="AF61" s="7" t="n">
        <v>0.2706842001818157</v>
      </c>
      <c r="AG61" s="7" t="n">
        <v>0.3282900402507674</v>
      </c>
      <c r="AH61" s="7" t="n">
        <v>0.1565392551228618</v>
      </c>
      <c r="AI61" s="7" t="n">
        <v>0.1460364535916268</v>
      </c>
      <c r="AJ61" s="7" t="n">
        <v>0.1873173523972451</v>
      </c>
      <c r="AK61" s="7" t="n">
        <v>0.04175122770795251</v>
      </c>
      <c r="AL61" s="7" t="n">
        <v>0.5690167793009645</v>
      </c>
      <c r="AM61" s="7" t="n">
        <v>0.36408907890362</v>
      </c>
      <c r="AN61" s="7" t="n">
        <v>0.2918441115016969</v>
      </c>
      <c r="AO61" s="7" t="n">
        <v>0.5052227000794004</v>
      </c>
      <c r="AP61" s="7" t="n">
        <v>0.07557265226068192</v>
      </c>
      <c r="AQ61" s="7" t="n">
        <v>0.1067156287647742</v>
      </c>
      <c r="AR61" s="7" t="n">
        <v>0.6199799773336196</v>
      </c>
      <c r="AS61" s="7" t="n">
        <v>0.6259233190159379</v>
      </c>
      <c r="AT61" s="7" t="n">
        <v>0.01863904196755487</v>
      </c>
      <c r="AU61" s="7" t="n">
        <v>0.3261825434813983</v>
      </c>
      <c r="AV61" s="7" t="n">
        <v>0.3257889454412843</v>
      </c>
      <c r="AW61" s="7" t="n">
        <v>0.1658784238760821</v>
      </c>
      <c r="AX61" s="7" t="n">
        <v>0.1325534090739282</v>
      </c>
      <c r="AY61" s="7" t="n">
        <v>0.5073280121287118</v>
      </c>
      <c r="AZ61" s="7" t="n">
        <v>-0.004067667151989563</v>
      </c>
      <c r="BA61" s="7" t="n">
        <v>0.6493231523428448</v>
      </c>
      <c r="BB61" s="7" t="n">
        <v>0.2596109829424871</v>
      </c>
      <c r="BC61" s="7" t="n">
        <v>0.05527052795118463</v>
      </c>
      <c r="BD61" s="7" t="n">
        <v>0.9750823714241152</v>
      </c>
      <c r="BE61" s="7" t="n">
        <v>0.4038854933855666</v>
      </c>
      <c r="BF61" s="7" t="n">
        <v>0.4685840677282382</v>
      </c>
      <c r="BG61" s="7" t="n">
        <v>0.3870187600837591</v>
      </c>
      <c r="BH61" s="7" t="n">
        <v>0.1858749912087216</v>
      </c>
      <c r="BI61" s="7" t="n">
        <v>0.6523859870152441</v>
      </c>
      <c r="BJ61" s="7" t="n">
        <v>1</v>
      </c>
      <c r="BK61" s="7" t="n">
        <v>0.03721590505234028</v>
      </c>
      <c r="BL61" s="7" t="n">
        <v>0.1820115759541568</v>
      </c>
      <c r="BM61" s="7" t="n">
        <v>0.3062191332414022</v>
      </c>
      <c r="BN61" s="7" t="n">
        <v>0.2625477519329344</v>
      </c>
      <c r="BO61" s="7" t="n">
        <v>0.2745469807452187</v>
      </c>
      <c r="BP61" s="7" t="n">
        <v>0.2918481732044474</v>
      </c>
      <c r="BQ61" s="7" t="n">
        <v>0.3973709222073376</v>
      </c>
      <c r="BR61" s="7" t="n">
        <v>0.3486754737880174</v>
      </c>
      <c r="BS61" s="7" t="n">
        <v>0.4125974726543034</v>
      </c>
      <c r="BT61" s="7" t="n">
        <v>0.3145524594312159</v>
      </c>
      <c r="BU61" s="7" t="n">
        <v>0.5717038089879592</v>
      </c>
      <c r="BV61" s="7" t="n">
        <v>0.2171807744060297</v>
      </c>
      <c r="BW61" s="7" t="n">
        <v>0.06434698542974114</v>
      </c>
      <c r="BX61" s="7" t="n">
        <v>0.09070052678764676</v>
      </c>
      <c r="BY61" s="7" t="n">
        <v>0.2335383915320752</v>
      </c>
      <c r="BZ61" s="7" t="n">
        <v>0.1801794210060185</v>
      </c>
      <c r="CA61" s="7" t="n">
        <v>0.1323485788465582</v>
      </c>
      <c r="CB61" s="7" t="n">
        <v>0.2314609514938293</v>
      </c>
      <c r="CC61" s="7" t="n">
        <v>0.8456814074017993</v>
      </c>
      <c r="CD61" s="7" t="n">
        <v>0.2458242543116989</v>
      </c>
      <c r="CE61" s="7" t="n">
        <v>-0.005034628002309655</v>
      </c>
      <c r="CF61" s="7" t="n">
        <v>0.6744884212290485</v>
      </c>
      <c r="CG61" s="7" t="n">
        <v>0.1791516310998585</v>
      </c>
      <c r="CH61" s="7" t="n">
        <v>0.3031057784934228</v>
      </c>
      <c r="CI61" s="7" t="n">
        <v>0.2517279177341883</v>
      </c>
      <c r="CJ61" s="7" t="n">
        <v>0.2323086195772363</v>
      </c>
      <c r="CK61" s="7" t="n">
        <v>0.3888884727460474</v>
      </c>
      <c r="CL61" s="7" t="n">
        <v>0.1399817474196167</v>
      </c>
      <c r="CM61" s="7" t="n">
        <v>0.05693897454434684</v>
      </c>
      <c r="CN61" s="7" t="n">
        <v>0.09523726378141571</v>
      </c>
      <c r="CO61" s="7" t="n">
        <v>0.2580050687376423</v>
      </c>
      <c r="CP61" s="7" t="n">
        <v>0.2690698280055336</v>
      </c>
      <c r="CQ61" s="7" t="n">
        <v>0.3204533934845829</v>
      </c>
      <c r="CR61" s="7" t="n">
        <v>0.2194176320528373</v>
      </c>
      <c r="CS61" s="7" t="n">
        <v>0.275821570970005</v>
      </c>
      <c r="CT61" s="7" t="n">
        <v>0.03751997474337957</v>
      </c>
      <c r="CU61" s="7" t="n">
        <v>0.2226967262325199</v>
      </c>
      <c r="CV61" s="7" t="n">
        <v>0.2618303684353142</v>
      </c>
      <c r="CW61" s="7" t="n">
        <v>0.1414434891999309</v>
      </c>
      <c r="CX61" s="7" t="n">
        <v>-0.09974042347986208</v>
      </c>
      <c r="CY61" s="7" t="n">
        <v>0.3659097764050388</v>
      </c>
      <c r="CZ61" s="7" t="n">
        <v>0.2049437219035897</v>
      </c>
      <c r="DA61" s="7" t="n">
        <v>-0.04636262658440584</v>
      </c>
      <c r="DB61" s="7" t="n">
        <v>0.2119736984241245</v>
      </c>
      <c r="DC61" s="7" t="n">
        <v>0.8676293974100198</v>
      </c>
      <c r="DD61" s="7" t="n">
        <v>0.2188738375147359</v>
      </c>
      <c r="DE61" s="7" t="n">
        <v>0.1963771255729858</v>
      </c>
      <c r="DF61" s="7" t="n">
        <v>0.6441804542124669</v>
      </c>
      <c r="DG61" s="7" t="n">
        <v>0.5989244317118568</v>
      </c>
      <c r="DH61" s="7" t="n">
        <v>0.2194094743029203</v>
      </c>
      <c r="DI61" s="7" t="n">
        <v>0.5808268334286981</v>
      </c>
      <c r="DJ61" s="7" t="n">
        <v>0.1918792798567011</v>
      </c>
      <c r="DK61" s="7" t="n">
        <v>0.06663676626124677</v>
      </c>
      <c r="DL61" s="7" t="n">
        <v>0.2559276495804669</v>
      </c>
      <c r="DM61" s="7" t="n">
        <v>0.8834141805609608</v>
      </c>
    </row>
    <row r="62">
      <c r="A62" s="6" t="inlineStr">
        <is>
          <t>930614.CSI</t>
        </is>
      </c>
      <c r="B62" s="6" t="inlineStr">
        <is>
          <t>中证环保产业50指数</t>
        </is>
      </c>
      <c r="C62" s="7" t="n">
        <v>0.4090737038534477</v>
      </c>
      <c r="D62" s="7" t="n">
        <v>0.3692691431012401</v>
      </c>
      <c r="E62" s="7" t="n">
        <v>0.1561111016155434</v>
      </c>
      <c r="F62" s="7" t="n">
        <v>0.3715098890459283</v>
      </c>
      <c r="G62" s="7" t="n">
        <v>0.1905926403432722</v>
      </c>
      <c r="H62" s="7" t="n">
        <v>0.4482396792182532</v>
      </c>
      <c r="I62" s="7" t="n">
        <v>0.2756483987576015</v>
      </c>
      <c r="J62" s="7" t="n">
        <v>0.4537488337956218</v>
      </c>
      <c r="K62" s="7" t="n">
        <v>0.3093603794137642</v>
      </c>
      <c r="L62" s="7" t="n">
        <v>0.555038968865315</v>
      </c>
      <c r="M62" s="7" t="n">
        <v>0.1431730793025039</v>
      </c>
      <c r="N62" s="7" t="n">
        <v>0.6738226561947032</v>
      </c>
      <c r="O62" s="7" t="n">
        <v>0.991868605486055</v>
      </c>
      <c r="P62" s="7" t="n">
        <v>0.4978193417509196</v>
      </c>
      <c r="Q62" s="7" t="n">
        <v>0.4118459667095705</v>
      </c>
      <c r="R62" s="7" t="n">
        <v>0.2046596380682218</v>
      </c>
      <c r="S62" s="7" t="n">
        <v>0.1664255034928824</v>
      </c>
      <c r="T62" s="7" t="n">
        <v>0.5059172308719356</v>
      </c>
      <c r="U62" s="7" t="n">
        <v>0.5003470202325698</v>
      </c>
      <c r="V62" s="7" t="n">
        <v>0.4761072563560766</v>
      </c>
      <c r="W62" s="7" t="n">
        <v>0.2349415144353187</v>
      </c>
      <c r="X62" s="7" t="n">
        <v>0.2325335944728753</v>
      </c>
      <c r="Y62" s="7" t="n">
        <v>0.1324970663144614</v>
      </c>
      <c r="Z62" s="7" t="n">
        <v>0.1658359509694945</v>
      </c>
      <c r="AA62" s="7" t="n">
        <v>0.2088437675704297</v>
      </c>
      <c r="AB62" s="7" t="n">
        <v>0.1481646755127707</v>
      </c>
      <c r="AC62" s="7" t="n">
        <v>0.2608510419240883</v>
      </c>
      <c r="AD62" s="7" t="n">
        <v>0.9859762904199975</v>
      </c>
      <c r="AE62" s="7" t="n">
        <v>0.2077820584659888</v>
      </c>
      <c r="AF62" s="7" t="n">
        <v>0.1892033862325693</v>
      </c>
      <c r="AG62" s="7" t="n">
        <v>0.6008764501649086</v>
      </c>
      <c r="AH62" s="7" t="n">
        <v>0.6695079840338557</v>
      </c>
      <c r="AI62" s="7" t="n">
        <v>0.6810675977837164</v>
      </c>
      <c r="AJ62" s="7" t="n">
        <v>0.3681912763482906</v>
      </c>
      <c r="AK62" s="7" t="n">
        <v>0.7928230722837315</v>
      </c>
      <c r="AL62" s="7" t="n">
        <v>0.2500476835072253</v>
      </c>
      <c r="AM62" s="7" t="n">
        <v>0.5665121401453473</v>
      </c>
      <c r="AN62" s="7" t="n">
        <v>0.1485323804669786</v>
      </c>
      <c r="AO62" s="7" t="n">
        <v>0.3071155529246759</v>
      </c>
      <c r="AP62" s="7" t="n">
        <v>0.2227440786703996</v>
      </c>
      <c r="AQ62" s="7" t="n">
        <v>0.7201750073513887</v>
      </c>
      <c r="AR62" s="7" t="n">
        <v>0.3304180733193628</v>
      </c>
      <c r="AS62" s="7" t="n">
        <v>0.345385456355961</v>
      </c>
      <c r="AT62" s="7" t="n">
        <v>0.9882122366866706</v>
      </c>
      <c r="AU62" s="7" t="n">
        <v>0.1481648334870104</v>
      </c>
      <c r="AV62" s="7" t="n">
        <v>0.3508241880530844</v>
      </c>
      <c r="AW62" s="7" t="n">
        <v>0.04775085094092872</v>
      </c>
      <c r="AX62" s="7" t="n">
        <v>0.4185691992677336</v>
      </c>
      <c r="AY62" s="7" t="n">
        <v>0.3012719039350364</v>
      </c>
      <c r="AZ62" s="7" t="n">
        <v>0.8431069346550821</v>
      </c>
      <c r="BA62" s="7" t="n">
        <v>0.1025208225872131</v>
      </c>
      <c r="BB62" s="7" t="n">
        <v>0.1071400396092306</v>
      </c>
      <c r="BC62" s="7" t="n">
        <v>0.2581120247847998</v>
      </c>
      <c r="BD62" s="7" t="n">
        <v>-0.001998498600558212</v>
      </c>
      <c r="BE62" s="7" t="n">
        <v>0.1416847863679735</v>
      </c>
      <c r="BF62" s="7" t="n">
        <v>0.5618207446269806</v>
      </c>
      <c r="BG62" s="7" t="n">
        <v>0.6426637318816237</v>
      </c>
      <c r="BH62" s="7" t="n">
        <v>0.04831068748868209</v>
      </c>
      <c r="BI62" s="7" t="n">
        <v>0.3645025727461174</v>
      </c>
      <c r="BJ62" s="7" t="n">
        <v>0.03721590505234028</v>
      </c>
      <c r="BK62" s="7" t="n">
        <v>1</v>
      </c>
      <c r="BL62" s="7" t="n">
        <v>0.7556137918307205</v>
      </c>
      <c r="BM62" s="7" t="n">
        <v>0.2771901534203707</v>
      </c>
      <c r="BN62" s="7" t="n">
        <v>0.06841460151889038</v>
      </c>
      <c r="BO62" s="7" t="n">
        <v>0.2465665974021071</v>
      </c>
      <c r="BP62" s="7" t="n">
        <v>0.1362404200036053</v>
      </c>
      <c r="BQ62" s="7" t="n">
        <v>0.4171869148260913</v>
      </c>
      <c r="BR62" s="7" t="n">
        <v>0.2396695617522048</v>
      </c>
      <c r="BS62" s="7" t="n">
        <v>0.6393090851707703</v>
      </c>
      <c r="BT62" s="7" t="n">
        <v>0.09968705351875734</v>
      </c>
      <c r="BU62" s="7" t="n">
        <v>0.3055841823462357</v>
      </c>
      <c r="BV62" s="7" t="n">
        <v>0.4049188182333107</v>
      </c>
      <c r="BW62" s="7" t="n">
        <v>0.2324833886088973</v>
      </c>
      <c r="BX62" s="7" t="n">
        <v>0.2414168936825623</v>
      </c>
      <c r="BY62" s="7" t="n">
        <v>0.2870677069891058</v>
      </c>
      <c r="BZ62" s="7" t="n">
        <v>0.0576364940191357</v>
      </c>
      <c r="CA62" s="7" t="n">
        <v>0.04051272194135479</v>
      </c>
      <c r="CB62" s="7" t="n">
        <v>0.0517151241145288</v>
      </c>
      <c r="CC62" s="7" t="n">
        <v>0.196600971789249</v>
      </c>
      <c r="CD62" s="7" t="n">
        <v>0.08658638776126026</v>
      </c>
      <c r="CE62" s="7" t="n">
        <v>0.8522020658136551</v>
      </c>
      <c r="CF62" s="7" t="n">
        <v>0.2612866941847656</v>
      </c>
      <c r="CG62" s="7" t="n">
        <v>0.384338817119993</v>
      </c>
      <c r="CH62" s="7" t="n">
        <v>0.09747240696918075</v>
      </c>
      <c r="CI62" s="7" t="n">
        <v>0.2652624161363544</v>
      </c>
      <c r="CJ62" s="7" t="n">
        <v>0.2629059953242467</v>
      </c>
      <c r="CK62" s="7" t="n">
        <v>0.2167897315845726</v>
      </c>
      <c r="CL62" s="7" t="n">
        <v>0.1916515863785896</v>
      </c>
      <c r="CM62" s="7" t="n">
        <v>0.927918334800746</v>
      </c>
      <c r="CN62" s="7" t="n">
        <v>0.2178853502506051</v>
      </c>
      <c r="CO62" s="7" t="n">
        <v>0.193121339277674</v>
      </c>
      <c r="CP62" s="7" t="n">
        <v>0.2985748487439562</v>
      </c>
      <c r="CQ62" s="7" t="n">
        <v>0.4537900751486473</v>
      </c>
      <c r="CR62" s="7" t="n">
        <v>0.5226189044317001</v>
      </c>
      <c r="CS62" s="7" t="n">
        <v>0.239274190930326</v>
      </c>
      <c r="CT62" s="7" t="n">
        <v>0.2378808241163923</v>
      </c>
      <c r="CU62" s="7" t="n">
        <v>0.3376327800081468</v>
      </c>
      <c r="CV62" s="7" t="n">
        <v>0.1967314571518068</v>
      </c>
      <c r="CW62" s="7" t="n">
        <v>0.6286057191001233</v>
      </c>
      <c r="CX62" s="7" t="n">
        <v>0.9413647989187351</v>
      </c>
      <c r="CY62" s="7" t="n">
        <v>0.1947974402915699</v>
      </c>
      <c r="CZ62" s="7" t="n">
        <v>0.2024323272031513</v>
      </c>
      <c r="DA62" s="7" t="n">
        <v>0.8359932349585613</v>
      </c>
      <c r="DB62" s="7" t="n">
        <v>0.1885173804689342</v>
      </c>
      <c r="DC62" s="7" t="n">
        <v>0.07762163017233077</v>
      </c>
      <c r="DD62" s="7" t="n">
        <v>0.1849890256837771</v>
      </c>
      <c r="DE62" s="7" t="n">
        <v>0.5824119339316493</v>
      </c>
      <c r="DF62" s="7" t="n">
        <v>0.09666181752759176</v>
      </c>
      <c r="DG62" s="7" t="n">
        <v>0.2548101831184691</v>
      </c>
      <c r="DH62" s="7" t="n">
        <v>0.1679408881329687</v>
      </c>
      <c r="DI62" s="7" t="n">
        <v>0.3220702219522968</v>
      </c>
      <c r="DJ62" s="7" t="n">
        <v>0.04178709875537975</v>
      </c>
      <c r="DK62" s="7" t="n">
        <v>0.2581151803313589</v>
      </c>
      <c r="DL62" s="7" t="n">
        <v>0.4194100198826311</v>
      </c>
      <c r="DM62" s="7" t="n">
        <v>0.1234252646082491</v>
      </c>
    </row>
    <row r="63">
      <c r="A63" s="6" t="inlineStr">
        <is>
          <t>930632.CSI</t>
        </is>
      </c>
      <c r="B63" s="6" t="inlineStr">
        <is>
          <t>中证稀有金属主题指数</t>
        </is>
      </c>
      <c r="C63" s="7" t="n">
        <v>0.5870427699638288</v>
      </c>
      <c r="D63" s="7" t="n">
        <v>0.5214382171060893</v>
      </c>
      <c r="E63" s="7" t="n">
        <v>0.3292394282054535</v>
      </c>
      <c r="F63" s="7" t="n">
        <v>0.4797965860592077</v>
      </c>
      <c r="G63" s="7" t="n">
        <v>0.3299441912798368</v>
      </c>
      <c r="H63" s="7" t="n">
        <v>0.6230172232745461</v>
      </c>
      <c r="I63" s="7" t="n">
        <v>0.3505932825826611</v>
      </c>
      <c r="J63" s="7" t="n">
        <v>0.5946824075749448</v>
      </c>
      <c r="K63" s="7" t="n">
        <v>0.4535264548245274</v>
      </c>
      <c r="L63" s="7" t="n">
        <v>0.7498818156585227</v>
      </c>
      <c r="M63" s="7" t="n">
        <v>0.1964154855053723</v>
      </c>
      <c r="N63" s="7" t="n">
        <v>0.8621379246825264</v>
      </c>
      <c r="O63" s="7" t="n">
        <v>0.7774295400728555</v>
      </c>
      <c r="P63" s="7" t="n">
        <v>0.7211966571864641</v>
      </c>
      <c r="Q63" s="7" t="n">
        <v>0.5676426836362106</v>
      </c>
      <c r="R63" s="7" t="n">
        <v>0.3952362825938868</v>
      </c>
      <c r="S63" s="7" t="n">
        <v>0.3540502249156469</v>
      </c>
      <c r="T63" s="7" t="n">
        <v>0.6306774935562566</v>
      </c>
      <c r="U63" s="7" t="n">
        <v>0.706611798672962</v>
      </c>
      <c r="V63" s="7" t="n">
        <v>0.6361453395629426</v>
      </c>
      <c r="W63" s="7" t="n">
        <v>0.2874266457103464</v>
      </c>
      <c r="X63" s="7" t="n">
        <v>0.4005175686678287</v>
      </c>
      <c r="Y63" s="7" t="n">
        <v>0.2407565904675558</v>
      </c>
      <c r="Z63" s="7" t="n">
        <v>0.2550461009322883</v>
      </c>
      <c r="AA63" s="7" t="n">
        <v>0.2661951672194957</v>
      </c>
      <c r="AB63" s="7" t="n">
        <v>0.295677314165689</v>
      </c>
      <c r="AC63" s="7" t="n">
        <v>0.4766872278264144</v>
      </c>
      <c r="AD63" s="7" t="n">
        <v>0.7470751710124699</v>
      </c>
      <c r="AE63" s="7" t="n">
        <v>0.2807414989316138</v>
      </c>
      <c r="AF63" s="7" t="n">
        <v>0.3919651430070299</v>
      </c>
      <c r="AG63" s="7" t="n">
        <v>0.7215501721755991</v>
      </c>
      <c r="AH63" s="7" t="n">
        <v>0.6865728139219237</v>
      </c>
      <c r="AI63" s="7" t="n">
        <v>0.6708575611748555</v>
      </c>
      <c r="AJ63" s="7" t="n">
        <v>0.4532371878388537</v>
      </c>
      <c r="AK63" s="7" t="n">
        <v>0.6500575242424346</v>
      </c>
      <c r="AL63" s="7" t="n">
        <v>0.4165542134044337</v>
      </c>
      <c r="AM63" s="7" t="n">
        <v>0.6619146170671367</v>
      </c>
      <c r="AN63" s="7" t="n">
        <v>0.2033474927985114</v>
      </c>
      <c r="AO63" s="7" t="n">
        <v>0.5243677933399413</v>
      </c>
      <c r="AP63" s="7" t="n">
        <v>0.3050277372206274</v>
      </c>
      <c r="AQ63" s="7" t="n">
        <v>0.6911575650201153</v>
      </c>
      <c r="AR63" s="7" t="n">
        <v>0.5159584729938247</v>
      </c>
      <c r="AS63" s="7" t="n">
        <v>0.5411408883596271</v>
      </c>
      <c r="AT63" s="7" t="n">
        <v>0.8092322174965414</v>
      </c>
      <c r="AU63" s="7" t="n">
        <v>0.2956775011053509</v>
      </c>
      <c r="AV63" s="7" t="n">
        <v>0.5529031097592679</v>
      </c>
      <c r="AW63" s="7" t="n">
        <v>0.213462128789412</v>
      </c>
      <c r="AX63" s="7" t="n">
        <v>0.5455400081088434</v>
      </c>
      <c r="AY63" s="7" t="n">
        <v>0.5182484424575413</v>
      </c>
      <c r="AZ63" s="7" t="n">
        <v>0.8429648584711658</v>
      </c>
      <c r="BA63" s="7" t="n">
        <v>0.1300186734060444</v>
      </c>
      <c r="BB63" s="7" t="n">
        <v>0.1442965648337715</v>
      </c>
      <c r="BC63" s="7" t="n">
        <v>0.2972828021914475</v>
      </c>
      <c r="BD63" s="7" t="n">
        <v>0.1528195164291455</v>
      </c>
      <c r="BE63" s="7" t="n">
        <v>0.3370016224492077</v>
      </c>
      <c r="BF63" s="7" t="n">
        <v>0.5979054412617291</v>
      </c>
      <c r="BG63" s="7" t="n">
        <v>0.8989124281006332</v>
      </c>
      <c r="BH63" s="7" t="n">
        <v>0.260445431713316</v>
      </c>
      <c r="BI63" s="7" t="n">
        <v>0.6159999487916109</v>
      </c>
      <c r="BJ63" s="7" t="n">
        <v>0.1820115759541568</v>
      </c>
      <c r="BK63" s="7" t="n">
        <v>0.7556137918307205</v>
      </c>
      <c r="BL63" s="7" t="n">
        <v>1</v>
      </c>
      <c r="BM63" s="7" t="n">
        <v>0.2506611914693183</v>
      </c>
      <c r="BN63" s="7" t="n">
        <v>0.273229555322641</v>
      </c>
      <c r="BO63" s="7" t="n">
        <v>0.4001694686932835</v>
      </c>
      <c r="BP63" s="7" t="n">
        <v>0.1968209315167955</v>
      </c>
      <c r="BQ63" s="7" t="n">
        <v>0.5168997805743387</v>
      </c>
      <c r="BR63" s="7" t="n">
        <v>0.3481709318198734</v>
      </c>
      <c r="BS63" s="7" t="n">
        <v>0.8381619717154397</v>
      </c>
      <c r="BT63" s="7" t="n">
        <v>0.3075732190742493</v>
      </c>
      <c r="BU63" s="7" t="n">
        <v>0.4658845300051854</v>
      </c>
      <c r="BV63" s="7" t="n">
        <v>0.5769183590912598</v>
      </c>
      <c r="BW63" s="7" t="n">
        <v>0.2948081439044594</v>
      </c>
      <c r="BX63" s="7" t="n">
        <v>0.3106514241734923</v>
      </c>
      <c r="BY63" s="7" t="n">
        <v>0.4383978339502909</v>
      </c>
      <c r="BZ63" s="7" t="n">
        <v>0.260793504758156</v>
      </c>
      <c r="CA63" s="7" t="n">
        <v>0.1954615054669182</v>
      </c>
      <c r="CB63" s="7" t="n">
        <v>0.2564742918741339</v>
      </c>
      <c r="CC63" s="7" t="n">
        <v>0.3777296008327375</v>
      </c>
      <c r="CD63" s="7" t="n">
        <v>0.3523336201514468</v>
      </c>
      <c r="CE63" s="7" t="n">
        <v>0.8458711393684831</v>
      </c>
      <c r="CF63" s="7" t="n">
        <v>0.396199125837701</v>
      </c>
      <c r="CG63" s="7" t="n">
        <v>0.549616952735376</v>
      </c>
      <c r="CH63" s="7" t="n">
        <v>0.3148378512785384</v>
      </c>
      <c r="CI63" s="7" t="n">
        <v>0.4012070580750876</v>
      </c>
      <c r="CJ63" s="7" t="n">
        <v>0.4359424402440897</v>
      </c>
      <c r="CK63" s="7" t="n">
        <v>0.3197794328844211</v>
      </c>
      <c r="CL63" s="7" t="n">
        <v>0.2530281641584745</v>
      </c>
      <c r="CM63" s="7" t="n">
        <v>0.6582718197847843</v>
      </c>
      <c r="CN63" s="7" t="n">
        <v>0.2915433291809477</v>
      </c>
      <c r="CO63" s="7" t="n">
        <v>0.3266095264595653</v>
      </c>
      <c r="CP63" s="7" t="n">
        <v>0.4424261120961579</v>
      </c>
      <c r="CQ63" s="7" t="n">
        <v>0.5529287739965995</v>
      </c>
      <c r="CR63" s="7" t="n">
        <v>0.5856235134581301</v>
      </c>
      <c r="CS63" s="7" t="n">
        <v>0.3837714282447142</v>
      </c>
      <c r="CT63" s="7" t="n">
        <v>0.2956507219699605</v>
      </c>
      <c r="CU63" s="7" t="n">
        <v>0.4698124074583742</v>
      </c>
      <c r="CV63" s="7" t="n">
        <v>0.3909668805717614</v>
      </c>
      <c r="CW63" s="7" t="n">
        <v>0.6283096661146094</v>
      </c>
      <c r="CX63" s="7" t="n">
        <v>0.7440898385885214</v>
      </c>
      <c r="CY63" s="7" t="n">
        <v>0.3984068088752099</v>
      </c>
      <c r="CZ63" s="7" t="n">
        <v>0.33399575840037</v>
      </c>
      <c r="DA63" s="7" t="n">
        <v>0.7927535033392659</v>
      </c>
      <c r="DB63" s="7" t="n">
        <v>0.3252894609040105</v>
      </c>
      <c r="DC63" s="7" t="n">
        <v>0.1607792701315145</v>
      </c>
      <c r="DD63" s="7" t="n">
        <v>0.3228392586414173</v>
      </c>
      <c r="DE63" s="7" t="n">
        <v>0.7085416726569485</v>
      </c>
      <c r="DF63" s="7" t="n">
        <v>0.1177422752655746</v>
      </c>
      <c r="DG63" s="7" t="n">
        <v>0.4798058818617773</v>
      </c>
      <c r="DH63" s="7" t="n">
        <v>0.3160281560913179</v>
      </c>
      <c r="DI63" s="7" t="n">
        <v>0.2982964094482262</v>
      </c>
      <c r="DJ63" s="7" t="n">
        <v>0.2683748017316101</v>
      </c>
      <c r="DK63" s="7" t="n">
        <v>0.267490276515314</v>
      </c>
      <c r="DL63" s="7" t="n">
        <v>0.6110346505588586</v>
      </c>
      <c r="DM63" s="7" t="n">
        <v>0.2466722075141504</v>
      </c>
    </row>
    <row r="64">
      <c r="A64" s="6" t="inlineStr">
        <is>
          <t>930633.CSI</t>
        </is>
      </c>
      <c r="B64" s="6" t="inlineStr">
        <is>
          <t>中证旅游主题指数</t>
        </is>
      </c>
      <c r="C64" s="7" t="n">
        <v>0.5513681666893953</v>
      </c>
      <c r="D64" s="7" t="n">
        <v>0.5620970957454081</v>
      </c>
      <c r="E64" s="7" t="n">
        <v>0.3336437279937225</v>
      </c>
      <c r="F64" s="7" t="n">
        <v>0.5590043749221949</v>
      </c>
      <c r="G64" s="7" t="n">
        <v>0.3311088873568821</v>
      </c>
      <c r="H64" s="7" t="n">
        <v>0.2588169825523485</v>
      </c>
      <c r="I64" s="7" t="n">
        <v>0.6605093924123836</v>
      </c>
      <c r="J64" s="7" t="n">
        <v>0.5668553128632913</v>
      </c>
      <c r="K64" s="7" t="n">
        <v>0.3025531161998437</v>
      </c>
      <c r="L64" s="7" t="n">
        <v>0.3454992421641764</v>
      </c>
      <c r="M64" s="7" t="n">
        <v>0.6086892164558494</v>
      </c>
      <c r="N64" s="7" t="n">
        <v>0.2420106249756068</v>
      </c>
      <c r="O64" s="7" t="n">
        <v>0.2796005721256713</v>
      </c>
      <c r="P64" s="7" t="n">
        <v>0.4168921766699168</v>
      </c>
      <c r="Q64" s="7" t="n">
        <v>0.4466630693437815</v>
      </c>
      <c r="R64" s="7" t="n">
        <v>0.3778078993309589</v>
      </c>
      <c r="S64" s="7" t="n">
        <v>0.3216432177424751</v>
      </c>
      <c r="T64" s="7" t="n">
        <v>0.5554646502440044</v>
      </c>
      <c r="U64" s="7" t="n">
        <v>0.4715702366033367</v>
      </c>
      <c r="V64" s="7" t="n">
        <v>0.5581619836062537</v>
      </c>
      <c r="W64" s="7" t="n">
        <v>0.4760571155074857</v>
      </c>
      <c r="X64" s="7" t="n">
        <v>0.3847626342887769</v>
      </c>
      <c r="Y64" s="7" t="n">
        <v>0.2173986164148515</v>
      </c>
      <c r="Z64" s="7" t="n">
        <v>0.6086763810007505</v>
      </c>
      <c r="AA64" s="7" t="n">
        <v>0.4721524612783339</v>
      </c>
      <c r="AB64" s="7" t="n">
        <v>0.2818744611774344</v>
      </c>
      <c r="AC64" s="7" t="n">
        <v>0.287609563875002</v>
      </c>
      <c r="AD64" s="7" t="n">
        <v>0.273801074330958</v>
      </c>
      <c r="AE64" s="7" t="n">
        <v>0.465818788818168</v>
      </c>
      <c r="AF64" s="7" t="n">
        <v>0.230221817873136</v>
      </c>
      <c r="AG64" s="7" t="n">
        <v>0.4591833254708124</v>
      </c>
      <c r="AH64" s="7" t="n">
        <v>0.4792722847296912</v>
      </c>
      <c r="AI64" s="7" t="n">
        <v>0.4941273583199476</v>
      </c>
      <c r="AJ64" s="7" t="n">
        <v>0.4595554085614189</v>
      </c>
      <c r="AK64" s="7" t="n">
        <v>0.4763419732017548</v>
      </c>
      <c r="AL64" s="7" t="n">
        <v>0.5878697308585411</v>
      </c>
      <c r="AM64" s="7" t="n">
        <v>0.5456589245686478</v>
      </c>
      <c r="AN64" s="7" t="n">
        <v>0.6145323859175147</v>
      </c>
      <c r="AO64" s="7" t="n">
        <v>0.4389190974776103</v>
      </c>
      <c r="AP64" s="7" t="n">
        <v>0.4370665774888351</v>
      </c>
      <c r="AQ64" s="7" t="n">
        <v>0.4554797210832461</v>
      </c>
      <c r="AR64" s="7" t="n">
        <v>0.4900742127937221</v>
      </c>
      <c r="AS64" s="7" t="n">
        <v>0.4836042114256168</v>
      </c>
      <c r="AT64" s="7" t="n">
        <v>0.2677197905087981</v>
      </c>
      <c r="AU64" s="7" t="n">
        <v>0.2818744490879811</v>
      </c>
      <c r="AV64" s="7" t="n">
        <v>0.2217110912346403</v>
      </c>
      <c r="AW64" s="7" t="n">
        <v>0.2502025918259237</v>
      </c>
      <c r="AX64" s="7" t="n">
        <v>0.1814398411896042</v>
      </c>
      <c r="AY64" s="7" t="n">
        <v>0.4356002583802469</v>
      </c>
      <c r="AZ64" s="7" t="n">
        <v>0.2304752047254283</v>
      </c>
      <c r="BA64" s="7" t="n">
        <v>0.1893273155920849</v>
      </c>
      <c r="BB64" s="7" t="n">
        <v>0.5982857469351384</v>
      </c>
      <c r="BC64" s="7" t="n">
        <v>0.465387895450304</v>
      </c>
      <c r="BD64" s="7" t="n">
        <v>0.2104830864559593</v>
      </c>
      <c r="BE64" s="7" t="n">
        <v>0.163993608305148</v>
      </c>
      <c r="BF64" s="7" t="n">
        <v>0.5323995976631123</v>
      </c>
      <c r="BG64" s="7" t="n">
        <v>0.1913250561345436</v>
      </c>
      <c r="BH64" s="7" t="n">
        <v>0.1971705877601049</v>
      </c>
      <c r="BI64" s="7" t="n">
        <v>0.2077355692868072</v>
      </c>
      <c r="BJ64" s="7" t="n">
        <v>0.3062191332414022</v>
      </c>
      <c r="BK64" s="7" t="n">
        <v>0.2771901534203707</v>
      </c>
      <c r="BL64" s="7" t="n">
        <v>0.2506611914693183</v>
      </c>
      <c r="BM64" s="7" t="n">
        <v>1</v>
      </c>
      <c r="BN64" s="7" t="n">
        <v>0.2244157243396353</v>
      </c>
      <c r="BO64" s="7" t="n">
        <v>0.2449003829758207</v>
      </c>
      <c r="BP64" s="7" t="n">
        <v>0.6261707814214813</v>
      </c>
      <c r="BQ64" s="7" t="n">
        <v>0.5099631183910807</v>
      </c>
      <c r="BR64" s="7" t="n">
        <v>0.2988546509669627</v>
      </c>
      <c r="BS64" s="7" t="n">
        <v>0.2229427515403953</v>
      </c>
      <c r="BT64" s="7" t="n">
        <v>0.235679356593247</v>
      </c>
      <c r="BU64" s="7" t="n">
        <v>0.2732657735310577</v>
      </c>
      <c r="BV64" s="7" t="n">
        <v>0.2041530959826651</v>
      </c>
      <c r="BW64" s="7" t="n">
        <v>0.3935184052955092</v>
      </c>
      <c r="BX64" s="7" t="n">
        <v>0.4089483185532409</v>
      </c>
      <c r="BY64" s="7" t="n">
        <v>0.2097360779393115</v>
      </c>
      <c r="BZ64" s="7" t="n">
        <v>0.214993251918191</v>
      </c>
      <c r="CA64" s="7" t="n">
        <v>0.2409703317453525</v>
      </c>
      <c r="CB64" s="7" t="n">
        <v>0.1969190372621083</v>
      </c>
      <c r="CC64" s="7" t="n">
        <v>0.3693232034266567</v>
      </c>
      <c r="CD64" s="7" t="n">
        <v>0.2584076990953225</v>
      </c>
      <c r="CE64" s="7" t="n">
        <v>0.2294513858548204</v>
      </c>
      <c r="CF64" s="7" t="n">
        <v>0.5449776691232873</v>
      </c>
      <c r="CG64" s="7" t="n">
        <v>0.1784421070972521</v>
      </c>
      <c r="CH64" s="7" t="n">
        <v>0.2319435827258556</v>
      </c>
      <c r="CI64" s="7" t="n">
        <v>0.2444513828096702</v>
      </c>
      <c r="CJ64" s="7" t="n">
        <v>0.3504214929359619</v>
      </c>
      <c r="CK64" s="7" t="n">
        <v>0.6818292605442775</v>
      </c>
      <c r="CL64" s="7" t="n">
        <v>0.4693836006036454</v>
      </c>
      <c r="CM64" s="7" t="n">
        <v>0.3039188941723672</v>
      </c>
      <c r="CN64" s="7" t="n">
        <v>0.4211736064109521</v>
      </c>
      <c r="CO64" s="7" t="n">
        <v>0.1915271405833743</v>
      </c>
      <c r="CP64" s="7" t="n">
        <v>0.2894854876949148</v>
      </c>
      <c r="CQ64" s="7" t="n">
        <v>0.3492968008871243</v>
      </c>
      <c r="CR64" s="7" t="n">
        <v>0.3763267435735799</v>
      </c>
      <c r="CS64" s="7" t="n">
        <v>0.2415649201089467</v>
      </c>
      <c r="CT64" s="7" t="n">
        <v>0.4250635605569047</v>
      </c>
      <c r="CU64" s="7" t="n">
        <v>0.2121423003949135</v>
      </c>
      <c r="CV64" s="7" t="n">
        <v>0.3427069032432569</v>
      </c>
      <c r="CW64" s="7" t="n">
        <v>0.428108444106308</v>
      </c>
      <c r="CX64" s="7" t="n">
        <v>0.1991157560521057</v>
      </c>
      <c r="CY64" s="7" t="n">
        <v>0.260852006084021</v>
      </c>
      <c r="CZ64" s="7" t="n">
        <v>0.2638210040197239</v>
      </c>
      <c r="DA64" s="7" t="n">
        <v>0.1736656129492181</v>
      </c>
      <c r="DB64" s="7" t="n">
        <v>0.256323761001513</v>
      </c>
      <c r="DC64" s="7" t="n">
        <v>0.3001736030483773</v>
      </c>
      <c r="DD64" s="7" t="n">
        <v>0.2531149250376193</v>
      </c>
      <c r="DE64" s="7" t="n">
        <v>0.2050145464220701</v>
      </c>
      <c r="DF64" s="7" t="n">
        <v>0.1845929210567596</v>
      </c>
      <c r="DG64" s="7" t="n">
        <v>0.4462457866996004</v>
      </c>
      <c r="DH64" s="7" t="n">
        <v>0.2561240199364587</v>
      </c>
      <c r="DI64" s="7" t="n">
        <v>0.2152815670926197</v>
      </c>
      <c r="DJ64" s="7" t="n">
        <v>0.1979485195503854</v>
      </c>
      <c r="DK64" s="7" t="n">
        <v>0.4764141040177535</v>
      </c>
      <c r="DL64" s="7" t="n">
        <v>0.2650024488228497</v>
      </c>
      <c r="DM64" s="7" t="n">
        <v>0.3878481194618895</v>
      </c>
    </row>
    <row r="65">
      <c r="A65" s="6" t="inlineStr">
        <is>
          <t>930651.CSI</t>
        </is>
      </c>
      <c r="B65" s="6" t="inlineStr">
        <is>
          <t>中证计算机主题指数</t>
        </is>
      </c>
      <c r="C65" s="7" t="n">
        <v>0.5560530030992672</v>
      </c>
      <c r="D65" s="7" t="n">
        <v>0.504453892705886</v>
      </c>
      <c r="E65" s="7" t="n">
        <v>0.2376212736621484</v>
      </c>
      <c r="F65" s="7" t="n">
        <v>0.3731625070602738</v>
      </c>
      <c r="G65" s="7" t="n">
        <v>0.3540927122281962</v>
      </c>
      <c r="H65" s="7" t="n">
        <v>0.2075477333942004</v>
      </c>
      <c r="I65" s="7" t="n">
        <v>0.2605254788922362</v>
      </c>
      <c r="J65" s="7" t="n">
        <v>0.5847215605357439</v>
      </c>
      <c r="K65" s="7" t="n">
        <v>0.7136038040049276</v>
      </c>
      <c r="L65" s="7" t="n">
        <v>0.1870360784923601</v>
      </c>
      <c r="M65" s="7" t="n">
        <v>0.3220056544882514</v>
      </c>
      <c r="N65" s="7" t="n">
        <v>0.2617024009004716</v>
      </c>
      <c r="O65" s="7" t="n">
        <v>0.07865046662932479</v>
      </c>
      <c r="P65" s="7" t="n">
        <v>0.6512197010009847</v>
      </c>
      <c r="Q65" s="7" t="n">
        <v>0.6263409836455234</v>
      </c>
      <c r="R65" s="7" t="n">
        <v>0.7506893880756903</v>
      </c>
      <c r="S65" s="7" t="n">
        <v>0.6477588899624908</v>
      </c>
      <c r="T65" s="7" t="n">
        <v>0.5544655508199838</v>
      </c>
      <c r="U65" s="7" t="n">
        <v>0.6581389666136944</v>
      </c>
      <c r="V65" s="7" t="n">
        <v>0.6168411924371323</v>
      </c>
      <c r="W65" s="7" t="n">
        <v>0.1167094626620153</v>
      </c>
      <c r="X65" s="7" t="n">
        <v>0.2883787041427956</v>
      </c>
      <c r="Y65" s="7" t="n">
        <v>0.0619022608430325</v>
      </c>
      <c r="Z65" s="7" t="n">
        <v>0.331994032234225</v>
      </c>
      <c r="AA65" s="7" t="n">
        <v>0.1045638106614409</v>
      </c>
      <c r="AB65" s="7" t="n">
        <v>0.1567982139789828</v>
      </c>
      <c r="AC65" s="7" t="n">
        <v>0.2885970436617641</v>
      </c>
      <c r="AD65" s="7" t="n">
        <v>0.0741275044384814</v>
      </c>
      <c r="AE65" s="7" t="n">
        <v>0.08353612884297804</v>
      </c>
      <c r="AF65" s="7" t="n">
        <v>0.8800783916710311</v>
      </c>
      <c r="AG65" s="7" t="n">
        <v>0.6845333049971027</v>
      </c>
      <c r="AH65" s="7" t="n">
        <v>0.5116925942613587</v>
      </c>
      <c r="AI65" s="7" t="n">
        <v>0.4217053754344008</v>
      </c>
      <c r="AJ65" s="7" t="n">
        <v>0.6491059462478165</v>
      </c>
      <c r="AK65" s="7" t="n">
        <v>0.2604913154643609</v>
      </c>
      <c r="AL65" s="7" t="n">
        <v>0.4980653793378015</v>
      </c>
      <c r="AM65" s="7" t="n">
        <v>0.5995678720641938</v>
      </c>
      <c r="AN65" s="7" t="n">
        <v>0.3216999437868732</v>
      </c>
      <c r="AO65" s="7" t="n">
        <v>0.5686667003060966</v>
      </c>
      <c r="AP65" s="7" t="n">
        <v>0.0808396993639796</v>
      </c>
      <c r="AQ65" s="7" t="n">
        <v>0.3830719766714765</v>
      </c>
      <c r="AR65" s="7" t="n">
        <v>0.4766056355139305</v>
      </c>
      <c r="AS65" s="7" t="n">
        <v>0.5611189688378301</v>
      </c>
      <c r="AT65" s="7" t="n">
        <v>0.1009305351671354</v>
      </c>
      <c r="AU65" s="7" t="n">
        <v>0.1567983519922668</v>
      </c>
      <c r="AV65" s="7" t="n">
        <v>0.5057307181784574</v>
      </c>
      <c r="AW65" s="7" t="n">
        <v>0.7854025831348769</v>
      </c>
      <c r="AX65" s="7" t="n">
        <v>0.3410259705382527</v>
      </c>
      <c r="AY65" s="7" t="n">
        <v>0.5782101635653778</v>
      </c>
      <c r="AZ65" s="7" t="n">
        <v>0.1538376322978831</v>
      </c>
      <c r="BA65" s="7" t="n">
        <v>0.145140583162951</v>
      </c>
      <c r="BB65" s="7" t="n">
        <v>0.3070838570527365</v>
      </c>
      <c r="BC65" s="7" t="n">
        <v>0.0850205392219241</v>
      </c>
      <c r="BD65" s="7" t="n">
        <v>0.2719644410598206</v>
      </c>
      <c r="BE65" s="7" t="n">
        <v>0.0816462063527412</v>
      </c>
      <c r="BF65" s="7" t="n">
        <v>0.3691695233035521</v>
      </c>
      <c r="BG65" s="7" t="n">
        <v>0.341600671708562</v>
      </c>
      <c r="BH65" s="7" t="n">
        <v>0.97138494791498</v>
      </c>
      <c r="BI65" s="7" t="n">
        <v>0.3168243607267032</v>
      </c>
      <c r="BJ65" s="7" t="n">
        <v>0.2625477519329344</v>
      </c>
      <c r="BK65" s="7" t="n">
        <v>0.06841460151889038</v>
      </c>
      <c r="BL65" s="7" t="n">
        <v>0.273229555322641</v>
      </c>
      <c r="BM65" s="7" t="n">
        <v>0.2244157243396353</v>
      </c>
      <c r="BN65" s="7" t="n">
        <v>1</v>
      </c>
      <c r="BO65" s="7" t="n">
        <v>0.7179759334252989</v>
      </c>
      <c r="BP65" s="7" t="n">
        <v>0.3133715264163124</v>
      </c>
      <c r="BQ65" s="7" t="n">
        <v>0.2290530839372417</v>
      </c>
      <c r="BR65" s="7" t="n">
        <v>0.2807859565862777</v>
      </c>
      <c r="BS65" s="7" t="n">
        <v>0.26789299950722</v>
      </c>
      <c r="BT65" s="7" t="n">
        <v>0.9527461462593964</v>
      </c>
      <c r="BU65" s="7" t="n">
        <v>0.1826025523170777</v>
      </c>
      <c r="BV65" s="7" t="n">
        <v>0.7337262642832215</v>
      </c>
      <c r="BW65" s="7" t="n">
        <v>0.08953181818705012</v>
      </c>
      <c r="BX65" s="7" t="n">
        <v>0.102441607961818</v>
      </c>
      <c r="BY65" s="7" t="n">
        <v>0.7984039824121425</v>
      </c>
      <c r="BZ65" s="7" t="n">
        <v>0.9818088138314095</v>
      </c>
      <c r="CA65" s="7" t="n">
        <v>0.7658277229724287</v>
      </c>
      <c r="CB65" s="7" t="n">
        <v>0.9778938532061087</v>
      </c>
      <c r="CC65" s="7" t="n">
        <v>0.4212753262796154</v>
      </c>
      <c r="CD65" s="7" t="n">
        <v>0.9215147655059092</v>
      </c>
      <c r="CE65" s="7" t="n">
        <v>0.1499152972626088</v>
      </c>
      <c r="CF65" s="7" t="n">
        <v>0.2822044536492532</v>
      </c>
      <c r="CG65" s="7" t="n">
        <v>0.3861206162700361</v>
      </c>
      <c r="CH65" s="7" t="n">
        <v>0.962617854525838</v>
      </c>
      <c r="CI65" s="7" t="n">
        <v>0.810512918903405</v>
      </c>
      <c r="CJ65" s="7" t="n">
        <v>0.8265182183462612</v>
      </c>
      <c r="CK65" s="7" t="n">
        <v>0.3334191922892913</v>
      </c>
      <c r="CL65" s="7" t="n">
        <v>0.1016935742125921</v>
      </c>
      <c r="CM65" s="7" t="n">
        <v>0.06271566380839858</v>
      </c>
      <c r="CN65" s="7" t="n">
        <v>0.07584665179900221</v>
      </c>
      <c r="CO65" s="7" t="n">
        <v>0.7729816506057338</v>
      </c>
      <c r="CP65" s="7" t="n">
        <v>0.9092014164457315</v>
      </c>
      <c r="CQ65" s="7" t="n">
        <v>0.8208593181780836</v>
      </c>
      <c r="CR65" s="7" t="n">
        <v>0.7625330356958987</v>
      </c>
      <c r="CS65" s="7" t="n">
        <v>0.7024508403161799</v>
      </c>
      <c r="CT65" s="7" t="n">
        <v>0.03104815810170564</v>
      </c>
      <c r="CU65" s="7" t="n">
        <v>0.6254122930293021</v>
      </c>
      <c r="CV65" s="7" t="n">
        <v>0.8830067843760411</v>
      </c>
      <c r="CW65" s="7" t="n">
        <v>0.5496286645310385</v>
      </c>
      <c r="CX65" s="7" t="n">
        <v>0.0197736987493563</v>
      </c>
      <c r="CY65" s="7" t="n">
        <v>0.2469224180766958</v>
      </c>
      <c r="CZ65" s="7" t="n">
        <v>0.5295394882599102</v>
      </c>
      <c r="DA65" s="7" t="n">
        <v>0.09910416306614681</v>
      </c>
      <c r="DB65" s="7" t="n">
        <v>0.5598178970317652</v>
      </c>
      <c r="DC65" s="7" t="n">
        <v>0.2671197301605815</v>
      </c>
      <c r="DD65" s="7" t="n">
        <v>0.5643609007857469</v>
      </c>
      <c r="DE65" s="7" t="n">
        <v>0.2250741695526622</v>
      </c>
      <c r="DF65" s="7" t="n">
        <v>0.1365161079885168</v>
      </c>
      <c r="DG65" s="7" t="n">
        <v>0.5187761027693255</v>
      </c>
      <c r="DH65" s="7" t="n">
        <v>0.561711811660354</v>
      </c>
      <c r="DI65" s="7" t="n">
        <v>-0.007502746595581633</v>
      </c>
      <c r="DJ65" s="7" t="n">
        <v>0.9770643194481953</v>
      </c>
      <c r="DK65" s="7" t="n">
        <v>0.06159267856511481</v>
      </c>
      <c r="DL65" s="7" t="n">
        <v>0.7576067402695177</v>
      </c>
      <c r="DM65" s="7" t="n">
        <v>0.4242952253965591</v>
      </c>
    </row>
    <row r="66">
      <c r="A66" s="6" t="inlineStr">
        <is>
          <t>930652.CSI</t>
        </is>
      </c>
      <c r="B66" s="6" t="inlineStr">
        <is>
          <t>中证电子指数</t>
        </is>
      </c>
      <c r="C66" s="7" t="n">
        <v>0.5981825894569844</v>
      </c>
      <c r="D66" s="7" t="n">
        <v>0.5455234907554601</v>
      </c>
      <c r="E66" s="7" t="n">
        <v>0.2038384999582361</v>
      </c>
      <c r="F66" s="7" t="n">
        <v>0.4395183755850469</v>
      </c>
      <c r="G66" s="7" t="n">
        <v>0.3712619128845454</v>
      </c>
      <c r="H66" s="7" t="n">
        <v>0.2950521718975115</v>
      </c>
      <c r="I66" s="7" t="n">
        <v>0.3129764681432349</v>
      </c>
      <c r="J66" s="7" t="n">
        <v>0.6435393253348595</v>
      </c>
      <c r="K66" s="7" t="n">
        <v>0.9023635286770676</v>
      </c>
      <c r="L66" s="7" t="n">
        <v>0.2601592737855306</v>
      </c>
      <c r="M66" s="7" t="n">
        <v>0.2773390500087765</v>
      </c>
      <c r="N66" s="7" t="n">
        <v>0.4070064323596753</v>
      </c>
      <c r="O66" s="7" t="n">
        <v>0.2648680154918314</v>
      </c>
      <c r="P66" s="7" t="n">
        <v>0.6921477020377423</v>
      </c>
      <c r="Q66" s="7" t="n">
        <v>0.6631489303286178</v>
      </c>
      <c r="R66" s="7" t="n">
        <v>0.6754090776587419</v>
      </c>
      <c r="S66" s="7" t="n">
        <v>0.5609713309448602</v>
      </c>
      <c r="T66" s="7" t="n">
        <v>0.6112068982477185</v>
      </c>
      <c r="U66" s="7" t="n">
        <v>0.6791061649090258</v>
      </c>
      <c r="V66" s="7" t="n">
        <v>0.6680935743620687</v>
      </c>
      <c r="W66" s="7" t="n">
        <v>0.2401566349423395</v>
      </c>
      <c r="X66" s="7" t="n">
        <v>0.2703656728753434</v>
      </c>
      <c r="Y66" s="7" t="n">
        <v>0.03559770626413353</v>
      </c>
      <c r="Z66" s="7" t="n">
        <v>0.2884956332526302</v>
      </c>
      <c r="AA66" s="7" t="n">
        <v>0.2061053741410216</v>
      </c>
      <c r="AB66" s="7" t="n">
        <v>0.2966990091805149</v>
      </c>
      <c r="AC66" s="7" t="n">
        <v>0.2390790963036798</v>
      </c>
      <c r="AD66" s="7" t="n">
        <v>0.2566176947722948</v>
      </c>
      <c r="AE66" s="7" t="n">
        <v>0.1762124497647865</v>
      </c>
      <c r="AF66" s="7" t="n">
        <v>0.9540744060891191</v>
      </c>
      <c r="AG66" s="7" t="n">
        <v>0.7519033726077131</v>
      </c>
      <c r="AH66" s="7" t="n">
        <v>0.6374426766384165</v>
      </c>
      <c r="AI66" s="7" t="n">
        <v>0.5660977639473427</v>
      </c>
      <c r="AJ66" s="7" t="n">
        <v>0.6688308004845872</v>
      </c>
      <c r="AK66" s="7" t="n">
        <v>0.3889985172577509</v>
      </c>
      <c r="AL66" s="7" t="n">
        <v>0.476742829985105</v>
      </c>
      <c r="AM66" s="7" t="n">
        <v>0.6790235793972728</v>
      </c>
      <c r="AN66" s="7" t="n">
        <v>0.2808321202105361</v>
      </c>
      <c r="AO66" s="7" t="n">
        <v>0.5840475459798311</v>
      </c>
      <c r="AP66" s="7" t="n">
        <v>0.2694354626165983</v>
      </c>
      <c r="AQ66" s="7" t="n">
        <v>0.5410502554475419</v>
      </c>
      <c r="AR66" s="7" t="n">
        <v>0.5330859630290905</v>
      </c>
      <c r="AS66" s="7" t="n">
        <v>0.5843907533214727</v>
      </c>
      <c r="AT66" s="7" t="n">
        <v>0.2758137184664619</v>
      </c>
      <c r="AU66" s="7" t="n">
        <v>0.2966992739005684</v>
      </c>
      <c r="AV66" s="7" t="n">
        <v>0.5773199466128471</v>
      </c>
      <c r="AW66" s="7" t="n">
        <v>0.5066277276068788</v>
      </c>
      <c r="AX66" s="7" t="n">
        <v>0.4776434474406089</v>
      </c>
      <c r="AY66" s="7" t="n">
        <v>0.5909266156682923</v>
      </c>
      <c r="AZ66" s="7" t="n">
        <v>0.2971435664622246</v>
      </c>
      <c r="BA66" s="7" t="n">
        <v>0.2235846984644785</v>
      </c>
      <c r="BB66" s="7" t="n">
        <v>0.2524054409786742</v>
      </c>
      <c r="BC66" s="7" t="n">
        <v>0.2083718600833814</v>
      </c>
      <c r="BD66" s="7" t="n">
        <v>0.2900022588191617</v>
      </c>
      <c r="BE66" s="7" t="n">
        <v>0.05200586464333233</v>
      </c>
      <c r="BF66" s="7" t="n">
        <v>0.4780784135796597</v>
      </c>
      <c r="BG66" s="7" t="n">
        <v>0.4875127663890099</v>
      </c>
      <c r="BH66" s="7" t="n">
        <v>0.6252457474518176</v>
      </c>
      <c r="BI66" s="7" t="n">
        <v>0.3089147323188241</v>
      </c>
      <c r="BJ66" s="7" t="n">
        <v>0.2745469807452187</v>
      </c>
      <c r="BK66" s="7" t="n">
        <v>0.2465665974021071</v>
      </c>
      <c r="BL66" s="7" t="n">
        <v>0.4001694686932835</v>
      </c>
      <c r="BM66" s="7" t="n">
        <v>0.2449003829758207</v>
      </c>
      <c r="BN66" s="7" t="n">
        <v>0.7179759334252989</v>
      </c>
      <c r="BO66" s="7" t="n">
        <v>1</v>
      </c>
      <c r="BP66" s="7" t="n">
        <v>0.2663473334918798</v>
      </c>
      <c r="BQ66" s="7" t="n">
        <v>0.3467619635547484</v>
      </c>
      <c r="BR66" s="7" t="n">
        <v>0.2043641346271815</v>
      </c>
      <c r="BS66" s="7" t="n">
        <v>0.4227329098332478</v>
      </c>
      <c r="BT66" s="7" t="n">
        <v>0.8610241481313921</v>
      </c>
      <c r="BU66" s="7" t="n">
        <v>0.1584725034520884</v>
      </c>
      <c r="BV66" s="7" t="n">
        <v>0.8686517552715671</v>
      </c>
      <c r="BW66" s="7" t="n">
        <v>0.2336555049471516</v>
      </c>
      <c r="BX66" s="7" t="n">
        <v>0.2625653171442004</v>
      </c>
      <c r="BY66" s="7" t="n">
        <v>0.9028218323119672</v>
      </c>
      <c r="BZ66" s="7" t="n">
        <v>0.6598379361078973</v>
      </c>
      <c r="CA66" s="7" t="n">
        <v>0.5459244631731537</v>
      </c>
      <c r="CB66" s="7" t="n">
        <v>0.6467995591371759</v>
      </c>
      <c r="CC66" s="7" t="n">
        <v>0.4285763765978511</v>
      </c>
      <c r="CD66" s="7" t="n">
        <v>0.643948635774352</v>
      </c>
      <c r="CE66" s="7" t="n">
        <v>0.2989391075227361</v>
      </c>
      <c r="CF66" s="7" t="n">
        <v>0.3499338160666626</v>
      </c>
      <c r="CG66" s="7" t="n">
        <v>0.4932684705446742</v>
      </c>
      <c r="CH66" s="7" t="n">
        <v>0.8465565477131286</v>
      </c>
      <c r="CI66" s="7" t="n">
        <v>0.9374435732966286</v>
      </c>
      <c r="CJ66" s="7" t="n">
        <v>0.9158567579522308</v>
      </c>
      <c r="CK66" s="7" t="n">
        <v>0.3347571658061855</v>
      </c>
      <c r="CL66" s="7" t="n">
        <v>0.1901012206142786</v>
      </c>
      <c r="CM66" s="7" t="n">
        <v>0.2093490854384982</v>
      </c>
      <c r="CN66" s="7" t="n">
        <v>0.2113661715424836</v>
      </c>
      <c r="CO66" s="7" t="n">
        <v>0.8138332741814611</v>
      </c>
      <c r="CP66" s="7" t="n">
        <v>0.8820864543055938</v>
      </c>
      <c r="CQ66" s="7" t="n">
        <v>0.8353859750279348</v>
      </c>
      <c r="CR66" s="7" t="n">
        <v>0.8548069085604804</v>
      </c>
      <c r="CS66" s="7" t="n">
        <v>0.9955000381999904</v>
      </c>
      <c r="CT66" s="7" t="n">
        <v>0.2142284465112596</v>
      </c>
      <c r="CU66" s="7" t="n">
        <v>0.9723699645603885</v>
      </c>
      <c r="CV66" s="7" t="n">
        <v>0.8826337492310519</v>
      </c>
      <c r="CW66" s="7" t="n">
        <v>0.7798676896162793</v>
      </c>
      <c r="CX66" s="7" t="n">
        <v>0.1944912988283796</v>
      </c>
      <c r="CY66" s="7" t="n">
        <v>0.3579988620873765</v>
      </c>
      <c r="CZ66" s="7" t="n">
        <v>0.9206993510089485</v>
      </c>
      <c r="DA66" s="7" t="n">
        <v>0.2639984950666619</v>
      </c>
      <c r="DB66" s="7" t="n">
        <v>0.933353271697688</v>
      </c>
      <c r="DC66" s="7" t="n">
        <v>0.1845602904736193</v>
      </c>
      <c r="DD66" s="7" t="n">
        <v>0.9337587549163761</v>
      </c>
      <c r="DE66" s="7" t="n">
        <v>0.2946358598267827</v>
      </c>
      <c r="DF66" s="7" t="n">
        <v>0.2150245971119766</v>
      </c>
      <c r="DG66" s="7" t="n">
        <v>0.4917798445603689</v>
      </c>
      <c r="DH66" s="7" t="n">
        <v>0.9305953730112367</v>
      </c>
      <c r="DI66" s="7" t="n">
        <v>0.07457963283287787</v>
      </c>
      <c r="DJ66" s="7" t="n">
        <v>0.636006925275057</v>
      </c>
      <c r="DK66" s="7" t="n">
        <v>0.1643412605979361</v>
      </c>
      <c r="DL66" s="7" t="n">
        <v>0.6598759059635246</v>
      </c>
      <c r="DM66" s="7" t="n">
        <v>0.4537240418682334</v>
      </c>
    </row>
    <row r="67">
      <c r="A67" s="6" t="inlineStr">
        <is>
          <t>930653.CSI</t>
        </is>
      </c>
      <c r="B67" s="6" t="inlineStr">
        <is>
          <t>中证食品饮料指数</t>
        </is>
      </c>
      <c r="C67" s="7" t="n">
        <v>0.5941575384969389</v>
      </c>
      <c r="D67" s="7" t="n">
        <v>0.6487325009098347</v>
      </c>
      <c r="E67" s="7" t="n">
        <v>0.2933612239768615</v>
      </c>
      <c r="F67" s="7" t="n">
        <v>0.6971989390036217</v>
      </c>
      <c r="G67" s="7" t="n">
        <v>0.414084293082504</v>
      </c>
      <c r="H67" s="7" t="n">
        <v>0.2213110838859671</v>
      </c>
      <c r="I67" s="7" t="n">
        <v>0.8782877547309887</v>
      </c>
      <c r="J67" s="7" t="n">
        <v>0.6797213309079996</v>
      </c>
      <c r="K67" s="7" t="n">
        <v>0.2012788201194207</v>
      </c>
      <c r="L67" s="7" t="n">
        <v>0.399755054964343</v>
      </c>
      <c r="M67" s="7" t="n">
        <v>0.9960677488669401</v>
      </c>
      <c r="N67" s="7" t="n">
        <v>0.2522674365929218</v>
      </c>
      <c r="O67" s="7" t="n">
        <v>0.1706455321097621</v>
      </c>
      <c r="P67" s="7" t="n">
        <v>0.4275903364106591</v>
      </c>
      <c r="Q67" s="7" t="n">
        <v>0.4465024145211736</v>
      </c>
      <c r="R67" s="7" t="n">
        <v>0.3688749916160989</v>
      </c>
      <c r="S67" s="7" t="n">
        <v>0.3203989051066921</v>
      </c>
      <c r="T67" s="7" t="n">
        <v>0.6410653803018123</v>
      </c>
      <c r="U67" s="7" t="n">
        <v>0.4993469894654688</v>
      </c>
      <c r="V67" s="7" t="n">
        <v>0.6535829884174179</v>
      </c>
      <c r="W67" s="7" t="n">
        <v>0.6050384116978784</v>
      </c>
      <c r="X67" s="7" t="n">
        <v>0.3648516463337212</v>
      </c>
      <c r="Y67" s="7" t="n">
        <v>0.117674384473094</v>
      </c>
      <c r="Z67" s="7" t="n">
        <v>0.9762342391660288</v>
      </c>
      <c r="AA67" s="7" t="n">
        <v>0.5949557901584762</v>
      </c>
      <c r="AB67" s="7" t="n">
        <v>0.1236714569455269</v>
      </c>
      <c r="AC67" s="7" t="n">
        <v>0.4316921641115536</v>
      </c>
      <c r="AD67" s="7" t="n">
        <v>0.1935195316625338</v>
      </c>
      <c r="AE67" s="7" t="n">
        <v>0.5651475313773306</v>
      </c>
      <c r="AF67" s="7" t="n">
        <v>0.275348982389593</v>
      </c>
      <c r="AG67" s="7" t="n">
        <v>0.5199194095275114</v>
      </c>
      <c r="AH67" s="7" t="n">
        <v>0.5211500554594457</v>
      </c>
      <c r="AI67" s="7" t="n">
        <v>0.5364256685028985</v>
      </c>
      <c r="AJ67" s="7" t="n">
        <v>0.6065468780035197</v>
      </c>
      <c r="AK67" s="7" t="n">
        <v>0.496618198265196</v>
      </c>
      <c r="AL67" s="7" t="n">
        <v>0.8098414756614742</v>
      </c>
      <c r="AM67" s="7" t="n">
        <v>0.6768648816715516</v>
      </c>
      <c r="AN67" s="7" t="n">
        <v>0.9971202351298974</v>
      </c>
      <c r="AO67" s="7" t="n">
        <v>0.4166739462317437</v>
      </c>
      <c r="AP67" s="7" t="n">
        <v>0.4511481902669046</v>
      </c>
      <c r="AQ67" s="7" t="n">
        <v>0.492863697039541</v>
      </c>
      <c r="AR67" s="7" t="n">
        <v>0.5935893189895785</v>
      </c>
      <c r="AS67" s="7" t="n">
        <v>0.5707123249435387</v>
      </c>
      <c r="AT67" s="7" t="n">
        <v>0.1618772689140328</v>
      </c>
      <c r="AU67" s="7" t="n">
        <v>0.1236715078102403</v>
      </c>
      <c r="AV67" s="7" t="n">
        <v>0.185902754665292</v>
      </c>
      <c r="AW67" s="7" t="n">
        <v>0.2369031813723811</v>
      </c>
      <c r="AX67" s="7" t="n">
        <v>0.09623371707405801</v>
      </c>
      <c r="AY67" s="7" t="n">
        <v>0.4127121081405474</v>
      </c>
      <c r="AZ67" s="7" t="n">
        <v>0.2633235510220037</v>
      </c>
      <c r="BA67" s="7" t="n">
        <v>0.3220702281500211</v>
      </c>
      <c r="BB67" s="7" t="n">
        <v>0.9857792914846205</v>
      </c>
      <c r="BC67" s="7" t="n">
        <v>0.5519917828016134</v>
      </c>
      <c r="BD67" s="7" t="n">
        <v>0.1976649983593348</v>
      </c>
      <c r="BE67" s="7" t="n">
        <v>0.09374431454250649</v>
      </c>
      <c r="BF67" s="7" t="n">
        <v>0.7006280009452913</v>
      </c>
      <c r="BG67" s="7" t="n">
        <v>0.2383519061942642</v>
      </c>
      <c r="BH67" s="7" t="n">
        <v>0.2850600311863047</v>
      </c>
      <c r="BI67" s="7" t="n">
        <v>0.2731247234294388</v>
      </c>
      <c r="BJ67" s="7" t="n">
        <v>0.2918481732044474</v>
      </c>
      <c r="BK67" s="7" t="n">
        <v>0.1362404200036053</v>
      </c>
      <c r="BL67" s="7" t="n">
        <v>0.1968209315167955</v>
      </c>
      <c r="BM67" s="7" t="n">
        <v>0.6261707814214813</v>
      </c>
      <c r="BN67" s="7" t="n">
        <v>0.3133715264163124</v>
      </c>
      <c r="BO67" s="7" t="n">
        <v>0.2663473334918798</v>
      </c>
      <c r="BP67" s="7" t="n">
        <v>1</v>
      </c>
      <c r="BQ67" s="7" t="n">
        <v>0.5782910432172313</v>
      </c>
      <c r="BR67" s="7" t="n">
        <v>0.4136439281603586</v>
      </c>
      <c r="BS67" s="7" t="n">
        <v>0.2429100996396449</v>
      </c>
      <c r="BT67" s="7" t="n">
        <v>0.3244331428490628</v>
      </c>
      <c r="BU67" s="7" t="n">
        <v>0.1908696180232187</v>
      </c>
      <c r="BV67" s="7" t="n">
        <v>0.34811011620984</v>
      </c>
      <c r="BW67" s="7" t="n">
        <v>0.4839792233168603</v>
      </c>
      <c r="BX67" s="7" t="n">
        <v>0.4514781480202396</v>
      </c>
      <c r="BY67" s="7" t="n">
        <v>0.2849973605601318</v>
      </c>
      <c r="BZ67" s="7" t="n">
        <v>0.2915569529384243</v>
      </c>
      <c r="CA67" s="7" t="n">
        <v>0.2025496397226966</v>
      </c>
      <c r="CB67" s="7" t="n">
        <v>0.3066416899342324</v>
      </c>
      <c r="CC67" s="7" t="n">
        <v>0.4257314380414632</v>
      </c>
      <c r="CD67" s="7" t="n">
        <v>0.2973893538403125</v>
      </c>
      <c r="CE67" s="7" t="n">
        <v>0.2612685011896172</v>
      </c>
      <c r="CF67" s="7" t="n">
        <v>0.4883053207450536</v>
      </c>
      <c r="CG67" s="7" t="n">
        <v>0.1164229454397282</v>
      </c>
      <c r="CH67" s="7" t="n">
        <v>0.3310012947903597</v>
      </c>
      <c r="CI67" s="7" t="n">
        <v>0.2917588818907756</v>
      </c>
      <c r="CJ67" s="7" t="n">
        <v>0.411181313712564</v>
      </c>
      <c r="CK67" s="7" t="n">
        <v>0.9297989169784762</v>
      </c>
      <c r="CL67" s="7" t="n">
        <v>0.6261150739228935</v>
      </c>
      <c r="CM67" s="7" t="n">
        <v>0.08453669152115834</v>
      </c>
      <c r="CN67" s="7" t="n">
        <v>0.4382692787554874</v>
      </c>
      <c r="CO67" s="7" t="n">
        <v>0.1481124389157613</v>
      </c>
      <c r="CP67" s="7" t="n">
        <v>0.3382032272795106</v>
      </c>
      <c r="CQ67" s="7" t="n">
        <v>0.3715560923830602</v>
      </c>
      <c r="CR67" s="7" t="n">
        <v>0.4327358373254967</v>
      </c>
      <c r="CS67" s="7" t="n">
        <v>0.2753881806657533</v>
      </c>
      <c r="CT67" s="7" t="n">
        <v>0.5143864060967697</v>
      </c>
      <c r="CU67" s="7" t="n">
        <v>0.2452006685992205</v>
      </c>
      <c r="CV67" s="7" t="n">
        <v>0.3505512079170852</v>
      </c>
      <c r="CW67" s="7" t="n">
        <v>0.4294718377578856</v>
      </c>
      <c r="CX67" s="7" t="n">
        <v>0.1598459203350453</v>
      </c>
      <c r="CY67" s="7" t="n">
        <v>0.1370217039813783</v>
      </c>
      <c r="CZ67" s="7" t="n">
        <v>0.2065176055435377</v>
      </c>
      <c r="DA67" s="7" t="n">
        <v>0.2311448687109428</v>
      </c>
      <c r="DB67" s="7" t="n">
        <v>0.1932107987244276</v>
      </c>
      <c r="DC67" s="7" t="n">
        <v>0.2253613089153651</v>
      </c>
      <c r="DD67" s="7" t="n">
        <v>0.1888872960020048</v>
      </c>
      <c r="DE67" s="7" t="n">
        <v>0.4097323507967648</v>
      </c>
      <c r="DF67" s="7" t="n">
        <v>0.3217985414056836</v>
      </c>
      <c r="DG67" s="7" t="n">
        <v>0.440452681423469</v>
      </c>
      <c r="DH67" s="7" t="n">
        <v>0.1877969437336739</v>
      </c>
      <c r="DI67" s="7" t="n">
        <v>0.06217861546103143</v>
      </c>
      <c r="DJ67" s="7" t="n">
        <v>0.2858587691827691</v>
      </c>
      <c r="DK67" s="7" t="n">
        <v>0.5706660247725119</v>
      </c>
      <c r="DL67" s="7" t="n">
        <v>0.3209508781626232</v>
      </c>
      <c r="DM67" s="7" t="n">
        <v>0.386298251221911</v>
      </c>
    </row>
    <row r="68">
      <c r="A68" s="6" t="inlineStr">
        <is>
          <t>930697.CSI</t>
        </is>
      </c>
      <c r="B68" s="6" t="inlineStr">
        <is>
          <t>中证全指家用电器指数</t>
        </is>
      </c>
      <c r="C68" s="7" t="n">
        <v>0.7368119614292317</v>
      </c>
      <c r="D68" s="7" t="n">
        <v>0.7582388753003034</v>
      </c>
      <c r="E68" s="7" t="n">
        <v>0.5524129988399711</v>
      </c>
      <c r="F68" s="7" t="n">
        <v>0.7854918844993929</v>
      </c>
      <c r="G68" s="7" t="n">
        <v>0.6127635910515694</v>
      </c>
      <c r="H68" s="7" t="n">
        <v>0.5439711966045419</v>
      </c>
      <c r="I68" s="7" t="n">
        <v>0.7296487972616188</v>
      </c>
      <c r="J68" s="7" t="n">
        <v>0.7694214699701812</v>
      </c>
      <c r="K68" s="7" t="n">
        <v>0.2737562067126538</v>
      </c>
      <c r="L68" s="7" t="n">
        <v>0.6258914990576553</v>
      </c>
      <c r="M68" s="7" t="n">
        <v>0.575688375211527</v>
      </c>
      <c r="N68" s="7" t="n">
        <v>0.5348593809473674</v>
      </c>
      <c r="O68" s="7" t="n">
        <v>0.4487789569684812</v>
      </c>
      <c r="P68" s="7" t="n">
        <v>0.5920211499266064</v>
      </c>
      <c r="Q68" s="7" t="n">
        <v>0.6138764731626655</v>
      </c>
      <c r="R68" s="7" t="n">
        <v>0.4622912448637481</v>
      </c>
      <c r="S68" s="7" t="n">
        <v>0.4018406947442701</v>
      </c>
      <c r="T68" s="7" t="n">
        <v>0.7667839921324006</v>
      </c>
      <c r="U68" s="7" t="n">
        <v>0.6859915132541127</v>
      </c>
      <c r="V68" s="7" t="n">
        <v>0.7686474446581768</v>
      </c>
      <c r="W68" s="7" t="n">
        <v>0.5410854522557036</v>
      </c>
      <c r="X68" s="7" t="n">
        <v>0.6406708743530014</v>
      </c>
      <c r="Y68" s="7" t="n">
        <v>0.3816801450454929</v>
      </c>
      <c r="Z68" s="7" t="n">
        <v>0.6172889404801407</v>
      </c>
      <c r="AA68" s="7" t="n">
        <v>0.5093989829493735</v>
      </c>
      <c r="AB68" s="7" t="n">
        <v>0.5312241681323127</v>
      </c>
      <c r="AC68" s="7" t="n">
        <v>0.4442614107550283</v>
      </c>
      <c r="AD68" s="7" t="n">
        <v>0.4272390887467353</v>
      </c>
      <c r="AE68" s="7" t="n">
        <v>0.4721947027361296</v>
      </c>
      <c r="AF68" s="7" t="n">
        <v>0.3015264464446447</v>
      </c>
      <c r="AG68" s="7" t="n">
        <v>0.6730851358270437</v>
      </c>
      <c r="AH68" s="7" t="n">
        <v>0.5871765097045964</v>
      </c>
      <c r="AI68" s="7" t="n">
        <v>0.6026388772540788</v>
      </c>
      <c r="AJ68" s="7" t="n">
        <v>0.5262398488929597</v>
      </c>
      <c r="AK68" s="7" t="n">
        <v>0.506990869747579</v>
      </c>
      <c r="AL68" s="7" t="n">
        <v>0.7806393307498061</v>
      </c>
      <c r="AM68" s="7" t="n">
        <v>0.7509490480471972</v>
      </c>
      <c r="AN68" s="7" t="n">
        <v>0.5785359309736297</v>
      </c>
      <c r="AO68" s="7" t="n">
        <v>0.6257172951343792</v>
      </c>
      <c r="AP68" s="7" t="n">
        <v>0.5140875217499792</v>
      </c>
      <c r="AQ68" s="7" t="n">
        <v>0.578149248067246</v>
      </c>
      <c r="AR68" s="7" t="n">
        <v>0.8356811960560975</v>
      </c>
      <c r="AS68" s="7" t="n">
        <v>0.8087210965277354</v>
      </c>
      <c r="AT68" s="7" t="n">
        <v>0.4300864475260303</v>
      </c>
      <c r="AU68" s="7" t="n">
        <v>0.5312243697206658</v>
      </c>
      <c r="AV68" s="7" t="n">
        <v>0.3264475290933819</v>
      </c>
      <c r="AW68" s="7" t="n">
        <v>0.2511877514936604</v>
      </c>
      <c r="AX68" s="7" t="n">
        <v>0.3152235217478791</v>
      </c>
      <c r="AY68" s="7" t="n">
        <v>0.6407187088899994</v>
      </c>
      <c r="AZ68" s="7" t="n">
        <v>0.4447723527552406</v>
      </c>
      <c r="BA68" s="7" t="n">
        <v>0.5196336927827598</v>
      </c>
      <c r="BB68" s="7" t="n">
        <v>0.5087730361503311</v>
      </c>
      <c r="BC68" s="7" t="n">
        <v>0.5236546340704891</v>
      </c>
      <c r="BD68" s="7" t="n">
        <v>0.2981176033592143</v>
      </c>
      <c r="BE68" s="7" t="n">
        <v>0.4175590815670525</v>
      </c>
      <c r="BF68" s="7" t="n">
        <v>0.7741140104154253</v>
      </c>
      <c r="BG68" s="7" t="n">
        <v>0.5545135350892778</v>
      </c>
      <c r="BH68" s="7" t="n">
        <v>0.186881022326375</v>
      </c>
      <c r="BI68" s="7" t="n">
        <v>0.5292474220082822</v>
      </c>
      <c r="BJ68" s="7" t="n">
        <v>0.3973709222073376</v>
      </c>
      <c r="BK68" s="7" t="n">
        <v>0.4171869148260913</v>
      </c>
      <c r="BL68" s="7" t="n">
        <v>0.5168997805743387</v>
      </c>
      <c r="BM68" s="7" t="n">
        <v>0.5099631183910807</v>
      </c>
      <c r="BN68" s="7" t="n">
        <v>0.2290530839372417</v>
      </c>
      <c r="BO68" s="7" t="n">
        <v>0.3467619635547484</v>
      </c>
      <c r="BP68" s="7" t="n">
        <v>0.5782910432172313</v>
      </c>
      <c r="BQ68" s="7" t="n">
        <v>1</v>
      </c>
      <c r="BR68" s="7" t="n">
        <v>0.344341730803118</v>
      </c>
      <c r="BS68" s="7" t="n">
        <v>0.5342878110753488</v>
      </c>
      <c r="BT68" s="7" t="n">
        <v>0.2951053898299154</v>
      </c>
      <c r="BU68" s="7" t="n">
        <v>0.5253567759724026</v>
      </c>
      <c r="BV68" s="7" t="n">
        <v>0.4335152225111853</v>
      </c>
      <c r="BW68" s="7" t="n">
        <v>0.4745883920011963</v>
      </c>
      <c r="BX68" s="7" t="n">
        <v>0.4964136460305625</v>
      </c>
      <c r="BY68" s="7" t="n">
        <v>0.3907275862091815</v>
      </c>
      <c r="BZ68" s="7" t="n">
        <v>0.1939844630763812</v>
      </c>
      <c r="CA68" s="7" t="n">
        <v>0.2302810275703474</v>
      </c>
      <c r="CB68" s="7" t="n">
        <v>0.1982482518377527</v>
      </c>
      <c r="CC68" s="7" t="n">
        <v>0.6099108386175461</v>
      </c>
      <c r="CD68" s="7" t="n">
        <v>0.2819634957927595</v>
      </c>
      <c r="CE68" s="7" t="n">
        <v>0.4516442227504505</v>
      </c>
      <c r="CF68" s="7" t="n">
        <v>0.7551394206093932</v>
      </c>
      <c r="CG68" s="7" t="n">
        <v>0.3256305086386873</v>
      </c>
      <c r="CH68" s="7" t="n">
        <v>0.300213913676495</v>
      </c>
      <c r="CI68" s="7" t="n">
        <v>0.3485228463929789</v>
      </c>
      <c r="CJ68" s="7" t="n">
        <v>0.4316393739631991</v>
      </c>
      <c r="CK68" s="7" t="n">
        <v>0.7795621966477619</v>
      </c>
      <c r="CL68" s="7" t="n">
        <v>0.4963633513987795</v>
      </c>
      <c r="CM68" s="7" t="n">
        <v>0.4319226822782598</v>
      </c>
      <c r="CN68" s="7" t="n">
        <v>0.4591479652376645</v>
      </c>
      <c r="CO68" s="7" t="n">
        <v>0.2460084105184739</v>
      </c>
      <c r="CP68" s="7" t="n">
        <v>0.341753885937871</v>
      </c>
      <c r="CQ68" s="7" t="n">
        <v>0.4853512384966558</v>
      </c>
      <c r="CR68" s="7" t="n">
        <v>0.4720748179544095</v>
      </c>
      <c r="CS68" s="7" t="n">
        <v>0.3383548157928705</v>
      </c>
      <c r="CT68" s="7" t="n">
        <v>0.5371496799268578</v>
      </c>
      <c r="CU68" s="7" t="n">
        <v>0.3459248433549854</v>
      </c>
      <c r="CV68" s="7" t="n">
        <v>0.3489917414192262</v>
      </c>
      <c r="CW68" s="7" t="n">
        <v>0.4761382307875308</v>
      </c>
      <c r="CX68" s="7" t="n">
        <v>0.3797080438949902</v>
      </c>
      <c r="CY68" s="7" t="n">
        <v>0.531480850023598</v>
      </c>
      <c r="CZ68" s="7" t="n">
        <v>0.2542409201984804</v>
      </c>
      <c r="DA68" s="7" t="n">
        <v>0.3946672621709945</v>
      </c>
      <c r="DB68" s="7" t="n">
        <v>0.2446755875770864</v>
      </c>
      <c r="DC68" s="7" t="n">
        <v>0.3175680889514961</v>
      </c>
      <c r="DD68" s="7" t="n">
        <v>0.2448009945201897</v>
      </c>
      <c r="DE68" s="7" t="n">
        <v>0.5719926022820579</v>
      </c>
      <c r="DF68" s="7" t="n">
        <v>0.5116905797215551</v>
      </c>
      <c r="DG68" s="7" t="n">
        <v>0.6407666176618166</v>
      </c>
      <c r="DH68" s="7" t="n">
        <v>0.2409850181405553</v>
      </c>
      <c r="DI68" s="7" t="n">
        <v>0.305214235403109</v>
      </c>
      <c r="DJ68" s="7" t="n">
        <v>0.1963179452388679</v>
      </c>
      <c r="DK68" s="7" t="n">
        <v>0.4664311075266508</v>
      </c>
      <c r="DL68" s="7" t="n">
        <v>0.5361403663150892</v>
      </c>
      <c r="DM68" s="7" t="n">
        <v>0.5315693055278838</v>
      </c>
    </row>
    <row r="69">
      <c r="A69" s="6" t="inlineStr">
        <is>
          <t>930707.CSI</t>
        </is>
      </c>
      <c r="B69" s="6" t="inlineStr">
        <is>
          <t>中证畜牧养殖指数</t>
        </is>
      </c>
      <c r="C69" s="7" t="n">
        <v>0.4951402227807751</v>
      </c>
      <c r="D69" s="7" t="n">
        <v>0.4541791044316658</v>
      </c>
      <c r="E69" s="7" t="n">
        <v>0.3743268498315592</v>
      </c>
      <c r="F69" s="7" t="n">
        <v>0.4064995326756923</v>
      </c>
      <c r="G69" s="7" t="n">
        <v>0.2455207401111011</v>
      </c>
      <c r="H69" s="7" t="n">
        <v>0.4132202074801616</v>
      </c>
      <c r="I69" s="7" t="n">
        <v>0.4266612909787381</v>
      </c>
      <c r="J69" s="7" t="n">
        <v>0.4542582262496388</v>
      </c>
      <c r="K69" s="7" t="n">
        <v>0.2643203774139116</v>
      </c>
      <c r="L69" s="7" t="n">
        <v>0.3581890375310087</v>
      </c>
      <c r="M69" s="7" t="n">
        <v>0.3830690843407063</v>
      </c>
      <c r="N69" s="7" t="n">
        <v>0.4073274555337544</v>
      </c>
      <c r="O69" s="7" t="n">
        <v>0.2532036061213009</v>
      </c>
      <c r="P69" s="7" t="n">
        <v>0.4950820236592525</v>
      </c>
      <c r="Q69" s="7" t="n">
        <v>0.4060114129478687</v>
      </c>
      <c r="R69" s="7" t="n">
        <v>0.3752360376048099</v>
      </c>
      <c r="S69" s="7" t="n">
        <v>0.4058338197627646</v>
      </c>
      <c r="T69" s="7" t="n">
        <v>0.4333796974324653</v>
      </c>
      <c r="U69" s="7" t="n">
        <v>0.5327608453033954</v>
      </c>
      <c r="V69" s="7" t="n">
        <v>0.4846027825963891</v>
      </c>
      <c r="W69" s="7" t="n">
        <v>0.3476678535850633</v>
      </c>
      <c r="X69" s="7" t="n">
        <v>0.39186299247017</v>
      </c>
      <c r="Y69" s="7" t="n">
        <v>0.2720975061554461</v>
      </c>
      <c r="Z69" s="7" t="n">
        <v>0.564556793510256</v>
      </c>
      <c r="AA69" s="7" t="n">
        <v>0.3835813613889956</v>
      </c>
      <c r="AB69" s="7" t="n">
        <v>0.1052542968893314</v>
      </c>
      <c r="AC69" s="7" t="n">
        <v>0.9186143636130608</v>
      </c>
      <c r="AD69" s="7" t="n">
        <v>0.2299818182327578</v>
      </c>
      <c r="AE69" s="7" t="n">
        <v>0.3895628821889708</v>
      </c>
      <c r="AF69" s="7" t="n">
        <v>0.2605921622779188</v>
      </c>
      <c r="AG69" s="7" t="n">
        <v>0.4518587534957947</v>
      </c>
      <c r="AH69" s="7" t="n">
        <v>0.4108695472057876</v>
      </c>
      <c r="AI69" s="7" t="n">
        <v>0.3490838663064442</v>
      </c>
      <c r="AJ69" s="7" t="n">
        <v>0.3682888491858681</v>
      </c>
      <c r="AK69" s="7" t="n">
        <v>0.3507963370163352</v>
      </c>
      <c r="AL69" s="7" t="n">
        <v>0.437459665095715</v>
      </c>
      <c r="AM69" s="7" t="n">
        <v>0.4282491155366739</v>
      </c>
      <c r="AN69" s="7" t="n">
        <v>0.3861905185354333</v>
      </c>
      <c r="AO69" s="7" t="n">
        <v>0.4187802351393265</v>
      </c>
      <c r="AP69" s="7" t="n">
        <v>0.3193414482182799</v>
      </c>
      <c r="AQ69" s="7" t="n">
        <v>0.3254678032100862</v>
      </c>
      <c r="AR69" s="7" t="n">
        <v>0.4155771193193742</v>
      </c>
      <c r="AS69" s="7" t="n">
        <v>0.4274140673900808</v>
      </c>
      <c r="AT69" s="7" t="n">
        <v>0.2468484180528051</v>
      </c>
      <c r="AU69" s="7" t="n">
        <v>0.1052541676273148</v>
      </c>
      <c r="AV69" s="7" t="n">
        <v>0.3320293220109007</v>
      </c>
      <c r="AW69" s="7" t="n">
        <v>0.2140256328153448</v>
      </c>
      <c r="AX69" s="7" t="n">
        <v>0.1932688841389285</v>
      </c>
      <c r="AY69" s="7" t="n">
        <v>0.4209293814176011</v>
      </c>
      <c r="AZ69" s="7" t="n">
        <v>0.1801744315950153</v>
      </c>
      <c r="BA69" s="7" t="n">
        <v>0.1093442104110952</v>
      </c>
      <c r="BB69" s="7" t="n">
        <v>0.3386846074051357</v>
      </c>
      <c r="BC69" s="7" t="n">
        <v>0.3431496176980225</v>
      </c>
      <c r="BD69" s="7" t="n">
        <v>0.32860048259886</v>
      </c>
      <c r="BE69" s="7" t="n">
        <v>0.2753061607365214</v>
      </c>
      <c r="BF69" s="7" t="n">
        <v>0.3823467048069349</v>
      </c>
      <c r="BG69" s="7" t="n">
        <v>0.4306133992655227</v>
      </c>
      <c r="BH69" s="7" t="n">
        <v>0.3120736517270303</v>
      </c>
      <c r="BI69" s="7" t="n">
        <v>0.4501650589665239</v>
      </c>
      <c r="BJ69" s="7" t="n">
        <v>0.3486754737880174</v>
      </c>
      <c r="BK69" s="7" t="n">
        <v>0.2396695617522048</v>
      </c>
      <c r="BL69" s="7" t="n">
        <v>0.3481709318198734</v>
      </c>
      <c r="BM69" s="7" t="n">
        <v>0.2988546509669627</v>
      </c>
      <c r="BN69" s="7" t="n">
        <v>0.2807859565862777</v>
      </c>
      <c r="BO69" s="7" t="n">
        <v>0.2043641346271815</v>
      </c>
      <c r="BP69" s="7" t="n">
        <v>0.4136439281603586</v>
      </c>
      <c r="BQ69" s="7" t="n">
        <v>0.344341730803118</v>
      </c>
      <c r="BR69" s="7" t="n">
        <v>1</v>
      </c>
      <c r="BS69" s="7" t="n">
        <v>0.3898829206517138</v>
      </c>
      <c r="BT69" s="7" t="n">
        <v>0.2477527994397395</v>
      </c>
      <c r="BU69" s="7" t="n">
        <v>0.340895770608639</v>
      </c>
      <c r="BV69" s="7" t="n">
        <v>0.2833216511378627</v>
      </c>
      <c r="BW69" s="7" t="n">
        <v>0.315383451151395</v>
      </c>
      <c r="BX69" s="7" t="n">
        <v>0.3202735922694608</v>
      </c>
      <c r="BY69" s="7" t="n">
        <v>0.2080138287752123</v>
      </c>
      <c r="BZ69" s="7" t="n">
        <v>0.2474304588010384</v>
      </c>
      <c r="CA69" s="7" t="n">
        <v>0.190822863529112</v>
      </c>
      <c r="CB69" s="7" t="n">
        <v>0.2852213023972007</v>
      </c>
      <c r="CC69" s="7" t="n">
        <v>0.3981902673057786</v>
      </c>
      <c r="CD69" s="7" t="n">
        <v>0.3760632163248764</v>
      </c>
      <c r="CE69" s="7" t="n">
        <v>0.1813132697416204</v>
      </c>
      <c r="CF69" s="7" t="n">
        <v>0.3314779176288261</v>
      </c>
      <c r="CG69" s="7" t="n">
        <v>0.2245007078321796</v>
      </c>
      <c r="CH69" s="7" t="n">
        <v>0.247510207266661</v>
      </c>
      <c r="CI69" s="7" t="n">
        <v>0.202124271429068</v>
      </c>
      <c r="CJ69" s="7" t="n">
        <v>0.3003807154069765</v>
      </c>
      <c r="CK69" s="7" t="n">
        <v>0.3729348888737579</v>
      </c>
      <c r="CL69" s="7" t="n">
        <v>0.3686290013072566</v>
      </c>
      <c r="CM69" s="7" t="n">
        <v>0.3050904260633109</v>
      </c>
      <c r="CN69" s="7" t="n">
        <v>0.3126196128961347</v>
      </c>
      <c r="CO69" s="7" t="n">
        <v>0.1676908408766577</v>
      </c>
      <c r="CP69" s="7" t="n">
        <v>0.3076224337146439</v>
      </c>
      <c r="CQ69" s="7" t="n">
        <v>0.3982487675818166</v>
      </c>
      <c r="CR69" s="7" t="n">
        <v>0.3467585635324431</v>
      </c>
      <c r="CS69" s="7" t="n">
        <v>0.1854612085618819</v>
      </c>
      <c r="CT69" s="7" t="n">
        <v>0.2884366747095697</v>
      </c>
      <c r="CU69" s="7" t="n">
        <v>0.1910177562302673</v>
      </c>
      <c r="CV69" s="7" t="n">
        <v>0.3080813248362509</v>
      </c>
      <c r="CW69" s="7" t="n">
        <v>0.3078959648869362</v>
      </c>
      <c r="CX69" s="7" t="n">
        <v>0.1268302938792699</v>
      </c>
      <c r="CY69" s="7" t="n">
        <v>0.1937502686244446</v>
      </c>
      <c r="CZ69" s="7" t="n">
        <v>0.2121962944109883</v>
      </c>
      <c r="DA69" s="7" t="n">
        <v>0.156390202321669</v>
      </c>
      <c r="DB69" s="7" t="n">
        <v>0.2154006509107737</v>
      </c>
      <c r="DC69" s="7" t="n">
        <v>0.277523290908437</v>
      </c>
      <c r="DD69" s="7" t="n">
        <v>0.2189100095545625</v>
      </c>
      <c r="DE69" s="7" t="n">
        <v>0.2946955246170541</v>
      </c>
      <c r="DF69" s="7" t="n">
        <v>0.1042599399674826</v>
      </c>
      <c r="DG69" s="7" t="n">
        <v>0.3652088267713284</v>
      </c>
      <c r="DH69" s="7" t="n">
        <v>0.2082882649963596</v>
      </c>
      <c r="DI69" s="7" t="n">
        <v>0.2093047353657167</v>
      </c>
      <c r="DJ69" s="7" t="n">
        <v>0.3053477331119856</v>
      </c>
      <c r="DK69" s="7" t="n">
        <v>0.4250915870013395</v>
      </c>
      <c r="DL69" s="7" t="n">
        <v>0.3442581166247722</v>
      </c>
      <c r="DM69" s="7" t="n">
        <v>0.3258102513734129</v>
      </c>
    </row>
    <row r="70">
      <c r="A70" s="6" t="inlineStr">
        <is>
          <t>930708.CSI</t>
        </is>
      </c>
      <c r="B70" s="6" t="inlineStr">
        <is>
          <t>中证有色金属指数</t>
        </is>
      </c>
      <c r="C70" s="7" t="n">
        <v>0.6872370927818893</v>
      </c>
      <c r="D70" s="7" t="n">
        <v>0.6422209585921781</v>
      </c>
      <c r="E70" s="7" t="n">
        <v>0.4750607386675864</v>
      </c>
      <c r="F70" s="7" t="n">
        <v>0.6021257280377059</v>
      </c>
      <c r="G70" s="7" t="n">
        <v>0.472438858677286</v>
      </c>
      <c r="H70" s="7" t="n">
        <v>0.8619964127637697</v>
      </c>
      <c r="I70" s="7" t="n">
        <v>0.3549715790701575</v>
      </c>
      <c r="J70" s="7" t="n">
        <v>0.6581534299636413</v>
      </c>
      <c r="K70" s="7" t="n">
        <v>0.3990933166738255</v>
      </c>
      <c r="L70" s="7" t="n">
        <v>0.6685604527718018</v>
      </c>
      <c r="M70" s="7" t="n">
        <v>0.242172018198502</v>
      </c>
      <c r="N70" s="7" t="n">
        <v>0.9943631053510443</v>
      </c>
      <c r="O70" s="7" t="n">
        <v>0.6631357671499357</v>
      </c>
      <c r="P70" s="7" t="n">
        <v>0.6816649888242241</v>
      </c>
      <c r="Q70" s="7" t="n">
        <v>0.7059583115451674</v>
      </c>
      <c r="R70" s="7" t="n">
        <v>0.4997278481523993</v>
      </c>
      <c r="S70" s="7" t="n">
        <v>0.4912183102992572</v>
      </c>
      <c r="T70" s="7" t="n">
        <v>0.6793868091103398</v>
      </c>
      <c r="U70" s="7" t="n">
        <v>0.6939720577074578</v>
      </c>
      <c r="V70" s="7" t="n">
        <v>0.682812591969202</v>
      </c>
      <c r="W70" s="7" t="n">
        <v>0.2742686825799475</v>
      </c>
      <c r="X70" s="7" t="n">
        <v>0.5317585414016754</v>
      </c>
      <c r="Y70" s="7" t="n">
        <v>0.4475879181143249</v>
      </c>
      <c r="Z70" s="7" t="n">
        <v>0.3214990902083774</v>
      </c>
      <c r="AA70" s="7" t="n">
        <v>0.2677936913753934</v>
      </c>
      <c r="AB70" s="7" t="n">
        <v>0.2315260568588439</v>
      </c>
      <c r="AC70" s="7" t="n">
        <v>0.5235070395538166</v>
      </c>
      <c r="AD70" s="7" t="n">
        <v>0.6313956434984025</v>
      </c>
      <c r="AE70" s="7" t="n">
        <v>0.2809155075167524</v>
      </c>
      <c r="AF70" s="7" t="n">
        <v>0.3970214271117741</v>
      </c>
      <c r="AG70" s="7" t="n">
        <v>0.6822711865817958</v>
      </c>
      <c r="AH70" s="7" t="n">
        <v>0.5803931112547589</v>
      </c>
      <c r="AI70" s="7" t="n">
        <v>0.556240362920577</v>
      </c>
      <c r="AJ70" s="7" t="n">
        <v>0.3955561449863087</v>
      </c>
      <c r="AK70" s="7" t="n">
        <v>0.516044748006386</v>
      </c>
      <c r="AL70" s="7" t="n">
        <v>0.4990641874599263</v>
      </c>
      <c r="AM70" s="7" t="n">
        <v>0.6327265893676959</v>
      </c>
      <c r="AN70" s="7" t="n">
        <v>0.2515901815130367</v>
      </c>
      <c r="AO70" s="7" t="n">
        <v>0.5237962513519265</v>
      </c>
      <c r="AP70" s="7" t="n">
        <v>0.2734556566590122</v>
      </c>
      <c r="AQ70" s="7" t="n">
        <v>0.5659815210391566</v>
      </c>
      <c r="AR70" s="7" t="n">
        <v>0.58796147105756</v>
      </c>
      <c r="AS70" s="7" t="n">
        <v>0.610225529892098</v>
      </c>
      <c r="AT70" s="7" t="n">
        <v>0.6678113423267071</v>
      </c>
      <c r="AU70" s="7" t="n">
        <v>0.2315262341560178</v>
      </c>
      <c r="AV70" s="7" t="n">
        <v>0.4083249439260467</v>
      </c>
      <c r="AW70" s="7" t="n">
        <v>0.2140505505211265</v>
      </c>
      <c r="AX70" s="7" t="n">
        <v>0.3542279383183516</v>
      </c>
      <c r="AY70" s="7" t="n">
        <v>0.5109319881590217</v>
      </c>
      <c r="AZ70" s="7" t="n">
        <v>0.6566747006527199</v>
      </c>
      <c r="BA70" s="7" t="n">
        <v>0.2909341111251605</v>
      </c>
      <c r="BB70" s="7" t="n">
        <v>0.2016870446553816</v>
      </c>
      <c r="BC70" s="7" t="n">
        <v>0.2720849967827376</v>
      </c>
      <c r="BD70" s="7" t="n">
        <v>0.3880687453789519</v>
      </c>
      <c r="BE70" s="7" t="n">
        <v>0.4897754937824106</v>
      </c>
      <c r="BF70" s="7" t="n">
        <v>0.6796107843844744</v>
      </c>
      <c r="BG70" s="7" t="n">
        <v>0.8819949692283409</v>
      </c>
      <c r="BH70" s="7" t="n">
        <v>0.2255711293702099</v>
      </c>
      <c r="BI70" s="7" t="n">
        <v>0.6797956534320869</v>
      </c>
      <c r="BJ70" s="7" t="n">
        <v>0.4125974726543034</v>
      </c>
      <c r="BK70" s="7" t="n">
        <v>0.6393090851707703</v>
      </c>
      <c r="BL70" s="7" t="n">
        <v>0.8381619717154397</v>
      </c>
      <c r="BM70" s="7" t="n">
        <v>0.2229427515403953</v>
      </c>
      <c r="BN70" s="7" t="n">
        <v>0.26789299950722</v>
      </c>
      <c r="BO70" s="7" t="n">
        <v>0.4227329098332478</v>
      </c>
      <c r="BP70" s="7" t="n">
        <v>0.2429100996396449</v>
      </c>
      <c r="BQ70" s="7" t="n">
        <v>0.5342878110753488</v>
      </c>
      <c r="BR70" s="7" t="n">
        <v>0.3898829206517138</v>
      </c>
      <c r="BS70" s="7" t="n">
        <v>1</v>
      </c>
      <c r="BT70" s="7" t="n">
        <v>0.332745635899573</v>
      </c>
      <c r="BU70" s="7" t="n">
        <v>0.5207060950113783</v>
      </c>
      <c r="BV70" s="7" t="n">
        <v>0.5321361028714889</v>
      </c>
      <c r="BW70" s="7" t="n">
        <v>0.265341354535556</v>
      </c>
      <c r="BX70" s="7" t="n">
        <v>0.2816225081053431</v>
      </c>
      <c r="BY70" s="7" t="n">
        <v>0.4347708719079373</v>
      </c>
      <c r="BZ70" s="7" t="n">
        <v>0.223000754925343</v>
      </c>
      <c r="CA70" s="7" t="n">
        <v>0.200751568762609</v>
      </c>
      <c r="CB70" s="7" t="n">
        <v>0.2358541185567611</v>
      </c>
      <c r="CC70" s="7" t="n">
        <v>0.5170894514290949</v>
      </c>
      <c r="CD70" s="7" t="n">
        <v>0.3092395864944243</v>
      </c>
      <c r="CE70" s="7" t="n">
        <v>0.6620054700554787</v>
      </c>
      <c r="CF70" s="7" t="n">
        <v>0.4835074556507735</v>
      </c>
      <c r="CG70" s="7" t="n">
        <v>0.3616489658681603</v>
      </c>
      <c r="CH70" s="7" t="n">
        <v>0.3315292196628695</v>
      </c>
      <c r="CI70" s="7" t="n">
        <v>0.396722924283296</v>
      </c>
      <c r="CJ70" s="7" t="n">
        <v>0.4230580597693119</v>
      </c>
      <c r="CK70" s="7" t="n">
        <v>0.3505712963263504</v>
      </c>
      <c r="CL70" s="7" t="n">
        <v>0.2594704053926356</v>
      </c>
      <c r="CM70" s="7" t="n">
        <v>0.5841606785905854</v>
      </c>
      <c r="CN70" s="7" t="n">
        <v>0.2702427165340336</v>
      </c>
      <c r="CO70" s="7" t="n">
        <v>0.3433814274246914</v>
      </c>
      <c r="CP70" s="7" t="n">
        <v>0.4386416571994003</v>
      </c>
      <c r="CQ70" s="7" t="n">
        <v>0.5463342807070819</v>
      </c>
      <c r="CR70" s="7" t="n">
        <v>0.5270161989995462</v>
      </c>
      <c r="CS70" s="7" t="n">
        <v>0.4119558106080845</v>
      </c>
      <c r="CT70" s="7" t="n">
        <v>0.265631847663591</v>
      </c>
      <c r="CU70" s="7" t="n">
        <v>0.462480271781463</v>
      </c>
      <c r="CV70" s="7" t="n">
        <v>0.3725207340429488</v>
      </c>
      <c r="CW70" s="7" t="n">
        <v>0.5438425947312561</v>
      </c>
      <c r="CX70" s="7" t="n">
        <v>0.587755102646995</v>
      </c>
      <c r="CY70" s="7" t="n">
        <v>0.3193314656696669</v>
      </c>
      <c r="CZ70" s="7" t="n">
        <v>0.3418830440433635</v>
      </c>
      <c r="DA70" s="7" t="n">
        <v>0.6170593915492445</v>
      </c>
      <c r="DB70" s="7" t="n">
        <v>0.3383736935475177</v>
      </c>
      <c r="DC70" s="7" t="n">
        <v>0.3708865099282559</v>
      </c>
      <c r="DD70" s="7" t="n">
        <v>0.3340335148493706</v>
      </c>
      <c r="DE70" s="7" t="n">
        <v>0.6217235034178639</v>
      </c>
      <c r="DF70" s="7" t="n">
        <v>0.2812822911451227</v>
      </c>
      <c r="DG70" s="7" t="n">
        <v>0.55046533851782</v>
      </c>
      <c r="DH70" s="7" t="n">
        <v>0.3287699373696595</v>
      </c>
      <c r="DI70" s="7" t="n">
        <v>0.3194511758611152</v>
      </c>
      <c r="DJ70" s="7" t="n">
        <v>0.2320594008754781</v>
      </c>
      <c r="DK70" s="7" t="n">
        <v>0.2396629434618974</v>
      </c>
      <c r="DL70" s="7" t="n">
        <v>0.5628801467433618</v>
      </c>
      <c r="DM70" s="7" t="n">
        <v>0.4522337644163561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0.6075025839747829</v>
      </c>
      <c r="D71" s="7" t="n">
        <v>0.5574384842104884</v>
      </c>
      <c r="E71" s="7" t="n">
        <v>0.2511168195588715</v>
      </c>
      <c r="F71" s="7" t="n">
        <v>0.4332928719902407</v>
      </c>
      <c r="G71" s="7" t="n">
        <v>0.4013834710944062</v>
      </c>
      <c r="H71" s="7" t="n">
        <v>0.2468533620768663</v>
      </c>
      <c r="I71" s="7" t="n">
        <v>0.3104058458891035</v>
      </c>
      <c r="J71" s="7" t="n">
        <v>0.6438284760357164</v>
      </c>
      <c r="K71" s="7" t="n">
        <v>0.7903944539737309</v>
      </c>
      <c r="L71" s="7" t="n">
        <v>0.1941001197846407</v>
      </c>
      <c r="M71" s="7" t="n">
        <v>0.335024764679832</v>
      </c>
      <c r="N71" s="7" t="n">
        <v>0.3159715220903412</v>
      </c>
      <c r="O71" s="7" t="n">
        <v>0.11930913900034</v>
      </c>
      <c r="P71" s="7" t="n">
        <v>0.6968031194900832</v>
      </c>
      <c r="Q71" s="7" t="n">
        <v>0.6835893375518749</v>
      </c>
      <c r="R71" s="7" t="n">
        <v>0.7785653775690324</v>
      </c>
      <c r="S71" s="7" t="n">
        <v>0.6660006500670959</v>
      </c>
      <c r="T71" s="7" t="n">
        <v>0.6079649724037125</v>
      </c>
      <c r="U71" s="7" t="n">
        <v>0.6963026042813508</v>
      </c>
      <c r="V71" s="7" t="n">
        <v>0.6723949700951621</v>
      </c>
      <c r="W71" s="7" t="n">
        <v>0.1925568905213383</v>
      </c>
      <c r="X71" s="7" t="n">
        <v>0.3132001767229808</v>
      </c>
      <c r="Y71" s="7" t="n">
        <v>0.05924379616278937</v>
      </c>
      <c r="Z71" s="7" t="n">
        <v>0.3461966613410927</v>
      </c>
      <c r="AA71" s="7" t="n">
        <v>0.1668071245555618</v>
      </c>
      <c r="AB71" s="7" t="n">
        <v>0.2373301868044477</v>
      </c>
      <c r="AC71" s="7" t="n">
        <v>0.2782151578988069</v>
      </c>
      <c r="AD71" s="7" t="n">
        <v>0.1134532600495975</v>
      </c>
      <c r="AE71" s="7" t="n">
        <v>0.1430427314893878</v>
      </c>
      <c r="AF71" s="7" t="n">
        <v>0.9500163385318584</v>
      </c>
      <c r="AG71" s="7" t="n">
        <v>0.7344777457972912</v>
      </c>
      <c r="AH71" s="7" t="n">
        <v>0.5636413077890633</v>
      </c>
      <c r="AI71" s="7" t="n">
        <v>0.4737358278881985</v>
      </c>
      <c r="AJ71" s="7" t="n">
        <v>0.6837561801498807</v>
      </c>
      <c r="AK71" s="7" t="n">
        <v>0.2942177753397061</v>
      </c>
      <c r="AL71" s="7" t="n">
        <v>0.5421076636790629</v>
      </c>
      <c r="AM71" s="7" t="n">
        <v>0.6567507120201775</v>
      </c>
      <c r="AN71" s="7" t="n">
        <v>0.3354683547644499</v>
      </c>
      <c r="AO71" s="7" t="n">
        <v>0.5992345658387047</v>
      </c>
      <c r="AP71" s="7" t="n">
        <v>0.1767670455217718</v>
      </c>
      <c r="AQ71" s="7" t="n">
        <v>0.4348217947740039</v>
      </c>
      <c r="AR71" s="7" t="n">
        <v>0.54438286569747</v>
      </c>
      <c r="AS71" s="7" t="n">
        <v>0.622559165019551</v>
      </c>
      <c r="AT71" s="7" t="n">
        <v>0.1340762080484279</v>
      </c>
      <c r="AU71" s="7" t="n">
        <v>0.2373303776148983</v>
      </c>
      <c r="AV71" s="7" t="n">
        <v>0.5383427335494662</v>
      </c>
      <c r="AW71" s="7" t="n">
        <v>0.7264612958902731</v>
      </c>
      <c r="AX71" s="7" t="n">
        <v>0.381012320147571</v>
      </c>
      <c r="AY71" s="7" t="n">
        <v>0.6110887986907292</v>
      </c>
      <c r="AZ71" s="7" t="n">
        <v>0.1889308939156171</v>
      </c>
      <c r="BA71" s="7" t="n">
        <v>0.2098796988088437</v>
      </c>
      <c r="BB71" s="7" t="n">
        <v>0.3158014402249906</v>
      </c>
      <c r="BC71" s="7" t="n">
        <v>0.1450487538688991</v>
      </c>
      <c r="BD71" s="7" t="n">
        <v>0.3275037219840082</v>
      </c>
      <c r="BE71" s="7" t="n">
        <v>0.07321829259651813</v>
      </c>
      <c r="BF71" s="7" t="n">
        <v>0.432043738307316</v>
      </c>
      <c r="BG71" s="7" t="n">
        <v>0.3965538087107114</v>
      </c>
      <c r="BH71" s="7" t="n">
        <v>0.8764647169094971</v>
      </c>
      <c r="BI71" s="7" t="n">
        <v>0.3330669778487591</v>
      </c>
      <c r="BJ71" s="7" t="n">
        <v>0.3145524594312159</v>
      </c>
      <c r="BK71" s="7" t="n">
        <v>0.09968705351875734</v>
      </c>
      <c r="BL71" s="7" t="n">
        <v>0.3075732190742493</v>
      </c>
      <c r="BM71" s="7" t="n">
        <v>0.235679356593247</v>
      </c>
      <c r="BN71" s="7" t="n">
        <v>0.9527461462593964</v>
      </c>
      <c r="BO71" s="7" t="n">
        <v>0.8610241481313921</v>
      </c>
      <c r="BP71" s="7" t="n">
        <v>0.3244331428490628</v>
      </c>
      <c r="BQ71" s="7" t="n">
        <v>0.2951053898299154</v>
      </c>
      <c r="BR71" s="7" t="n">
        <v>0.2477527994397395</v>
      </c>
      <c r="BS71" s="7" t="n">
        <v>0.332745635899573</v>
      </c>
      <c r="BT71" s="7" t="n">
        <v>1</v>
      </c>
      <c r="BU71" s="7" t="n">
        <v>0.1932714779130649</v>
      </c>
      <c r="BV71" s="7" t="n">
        <v>0.826228389937988</v>
      </c>
      <c r="BW71" s="7" t="n">
        <v>0.1688913519190092</v>
      </c>
      <c r="BX71" s="7" t="n">
        <v>0.1903694165120907</v>
      </c>
      <c r="BY71" s="7" t="n">
        <v>0.887872872221915</v>
      </c>
      <c r="BZ71" s="7" t="n">
        <v>0.915210597195259</v>
      </c>
      <c r="CA71" s="7" t="n">
        <v>0.7335474470460038</v>
      </c>
      <c r="CB71" s="7" t="n">
        <v>0.9159275394008042</v>
      </c>
      <c r="CC71" s="7" t="n">
        <v>0.4739133047586606</v>
      </c>
      <c r="CD71" s="7" t="n">
        <v>0.8590521975908506</v>
      </c>
      <c r="CE71" s="7" t="n">
        <v>0.1864852185240341</v>
      </c>
      <c r="CF71" s="7" t="n">
        <v>0.3376028150856048</v>
      </c>
      <c r="CG71" s="7" t="n">
        <v>0.4221411617613369</v>
      </c>
      <c r="CH71" s="7" t="n">
        <v>0.9969108156225748</v>
      </c>
      <c r="CI71" s="7" t="n">
        <v>0.9084649840359564</v>
      </c>
      <c r="CJ71" s="7" t="n">
        <v>0.9062135308214601</v>
      </c>
      <c r="CK71" s="7" t="n">
        <v>0.3670124566381331</v>
      </c>
      <c r="CL71" s="7" t="n">
        <v>0.1596020840415671</v>
      </c>
      <c r="CM71" s="7" t="n">
        <v>0.07650910579853482</v>
      </c>
      <c r="CN71" s="7" t="n">
        <v>0.1513555160965052</v>
      </c>
      <c r="CO71" s="7" t="n">
        <v>0.8375442872222587</v>
      </c>
      <c r="CP71" s="7" t="n">
        <v>0.9504127713778596</v>
      </c>
      <c r="CQ71" s="7" t="n">
        <v>0.866913281515682</v>
      </c>
      <c r="CR71" s="7" t="n">
        <v>0.8262873894091196</v>
      </c>
      <c r="CS71" s="7" t="n">
        <v>0.8473018390757312</v>
      </c>
      <c r="CT71" s="7" t="n">
        <v>0.1186957275035968</v>
      </c>
      <c r="CU71" s="7" t="n">
        <v>0.7788442553016414</v>
      </c>
      <c r="CV71" s="7" t="n">
        <v>0.9078337210016141</v>
      </c>
      <c r="CW71" s="7" t="n">
        <v>0.6360964296616108</v>
      </c>
      <c r="CX71" s="7" t="n">
        <v>0.05130369795865455</v>
      </c>
      <c r="CY71" s="7" t="n">
        <v>0.3136207205602165</v>
      </c>
      <c r="CZ71" s="7" t="n">
        <v>0.6795701738092679</v>
      </c>
      <c r="DA71" s="7" t="n">
        <v>0.1378485416816871</v>
      </c>
      <c r="DB71" s="7" t="n">
        <v>0.7085563794677487</v>
      </c>
      <c r="DC71" s="7" t="n">
        <v>0.2684861848152353</v>
      </c>
      <c r="DD71" s="7" t="n">
        <v>0.7117952336080198</v>
      </c>
      <c r="DE71" s="7" t="n">
        <v>0.2512114531199088</v>
      </c>
      <c r="DF71" s="7" t="n">
        <v>0.2009423346521092</v>
      </c>
      <c r="DG71" s="7" t="n">
        <v>0.5423982820474547</v>
      </c>
      <c r="DH71" s="7" t="n">
        <v>0.7093446971652387</v>
      </c>
      <c r="DI71" s="7" t="n">
        <v>0.04516947629253036</v>
      </c>
      <c r="DJ71" s="7" t="n">
        <v>0.891838622480442</v>
      </c>
      <c r="DK71" s="7" t="n">
        <v>0.1038790916201716</v>
      </c>
      <c r="DL71" s="7" t="n">
        <v>0.7528624181318211</v>
      </c>
      <c r="DM71" s="7" t="n">
        <v>0.4845187609220009</v>
      </c>
    </row>
    <row r="72">
      <c r="A72" s="6" t="inlineStr">
        <is>
          <t>930716.CSI</t>
        </is>
      </c>
      <c r="B72" s="6" t="inlineStr">
        <is>
          <t>中证现代物流指数</t>
        </is>
      </c>
      <c r="C72" s="7" t="n">
        <v>0.6912682712779964</v>
      </c>
      <c r="D72" s="7" t="n">
        <v>0.5942357341716578</v>
      </c>
      <c r="E72" s="7" t="n">
        <v>0.7294633389802817</v>
      </c>
      <c r="F72" s="7" t="n">
        <v>0.5366793485371446</v>
      </c>
      <c r="G72" s="7" t="n">
        <v>0.5444685764650035</v>
      </c>
      <c r="H72" s="7" t="n">
        <v>0.6203331005689193</v>
      </c>
      <c r="I72" s="7" t="n">
        <v>0.3288816288069553</v>
      </c>
      <c r="J72" s="7" t="n">
        <v>0.5340911587710162</v>
      </c>
      <c r="K72" s="7" t="n">
        <v>0.1336043599850864</v>
      </c>
      <c r="L72" s="7" t="n">
        <v>0.5995127063330997</v>
      </c>
      <c r="M72" s="7" t="n">
        <v>0.1669034184995547</v>
      </c>
      <c r="N72" s="7" t="n">
        <v>0.505411575672855</v>
      </c>
      <c r="O72" s="7" t="n">
        <v>0.3284236287320239</v>
      </c>
      <c r="P72" s="7" t="n">
        <v>0.5936840888918461</v>
      </c>
      <c r="Q72" s="7" t="n">
        <v>0.6857024418904449</v>
      </c>
      <c r="R72" s="7" t="n">
        <v>0.5577017082498902</v>
      </c>
      <c r="S72" s="7" t="n">
        <v>0.5673825135320357</v>
      </c>
      <c r="T72" s="7" t="n">
        <v>0.5497015168520402</v>
      </c>
      <c r="U72" s="7" t="n">
        <v>0.6329370180207184</v>
      </c>
      <c r="V72" s="7" t="n">
        <v>0.5707003771232421</v>
      </c>
      <c r="W72" s="7" t="n">
        <v>0.2988745497214922</v>
      </c>
      <c r="X72" s="7" t="n">
        <v>0.7625249696954582</v>
      </c>
      <c r="Y72" s="7" t="n">
        <v>0.5453579069130023</v>
      </c>
      <c r="Z72" s="7" t="n">
        <v>0.2613765461080189</v>
      </c>
      <c r="AA72" s="7" t="n">
        <v>0.3607185641339631</v>
      </c>
      <c r="AB72" s="7" t="n">
        <v>0.4867833902390213</v>
      </c>
      <c r="AC72" s="7" t="n">
        <v>0.5005970892484359</v>
      </c>
      <c r="AD72" s="7" t="n">
        <v>0.2888494329370538</v>
      </c>
      <c r="AE72" s="7" t="n">
        <v>0.3842623901132347</v>
      </c>
      <c r="AF72" s="7" t="n">
        <v>0.1677328140542243</v>
      </c>
      <c r="AG72" s="7" t="n">
        <v>0.4632299856311401</v>
      </c>
      <c r="AH72" s="7" t="n">
        <v>0.291131770242285</v>
      </c>
      <c r="AI72" s="7" t="n">
        <v>0.2621664807007182</v>
      </c>
      <c r="AJ72" s="7" t="n">
        <v>0.2550037405759824</v>
      </c>
      <c r="AK72" s="7" t="n">
        <v>0.288279516328016</v>
      </c>
      <c r="AL72" s="7" t="n">
        <v>0.4786590070295779</v>
      </c>
      <c r="AM72" s="7" t="n">
        <v>0.4220701580287345</v>
      </c>
      <c r="AN72" s="7" t="n">
        <v>0.1749319081477524</v>
      </c>
      <c r="AO72" s="7" t="n">
        <v>0.383487567626187</v>
      </c>
      <c r="AP72" s="7" t="n">
        <v>0.3105594932867726</v>
      </c>
      <c r="AQ72" s="7" t="n">
        <v>0.2517252176264335</v>
      </c>
      <c r="AR72" s="7" t="n">
        <v>0.6267182585217985</v>
      </c>
      <c r="AS72" s="7" t="n">
        <v>0.6266117483863525</v>
      </c>
      <c r="AT72" s="7" t="n">
        <v>0.3061975121126369</v>
      </c>
      <c r="AU72" s="7" t="n">
        <v>0.4867833909655584</v>
      </c>
      <c r="AV72" s="7" t="n">
        <v>0.3941705519086471</v>
      </c>
      <c r="AW72" s="7" t="n">
        <v>0.1634726829165977</v>
      </c>
      <c r="AX72" s="7" t="n">
        <v>0.2864055806193581</v>
      </c>
      <c r="AY72" s="7" t="n">
        <v>0.3996534891655438</v>
      </c>
      <c r="AZ72" s="7" t="n">
        <v>0.2971889009890401</v>
      </c>
      <c r="BA72" s="7" t="n">
        <v>0.4419532608098013</v>
      </c>
      <c r="BB72" s="7" t="n">
        <v>0.1198998523943795</v>
      </c>
      <c r="BC72" s="7" t="n">
        <v>0.2877407092336257</v>
      </c>
      <c r="BD72" s="7" t="n">
        <v>0.5728093274444237</v>
      </c>
      <c r="BE72" s="7" t="n">
        <v>0.4930170722268394</v>
      </c>
      <c r="BF72" s="7" t="n">
        <v>0.4855805886355147</v>
      </c>
      <c r="BG72" s="7" t="n">
        <v>0.5430302179574352</v>
      </c>
      <c r="BH72" s="7" t="n">
        <v>0.1241051426481961</v>
      </c>
      <c r="BI72" s="7" t="n">
        <v>0.6982485616877637</v>
      </c>
      <c r="BJ72" s="7" t="n">
        <v>0.5717038089879592</v>
      </c>
      <c r="BK72" s="7" t="n">
        <v>0.3055841823462357</v>
      </c>
      <c r="BL72" s="7" t="n">
        <v>0.4658845300051854</v>
      </c>
      <c r="BM72" s="7" t="n">
        <v>0.2732657735310577</v>
      </c>
      <c r="BN72" s="7" t="n">
        <v>0.1826025523170777</v>
      </c>
      <c r="BO72" s="7" t="n">
        <v>0.1584725034520884</v>
      </c>
      <c r="BP72" s="7" t="n">
        <v>0.1908696180232187</v>
      </c>
      <c r="BQ72" s="7" t="n">
        <v>0.5253567759724026</v>
      </c>
      <c r="BR72" s="7" t="n">
        <v>0.340895770608639</v>
      </c>
      <c r="BS72" s="7" t="n">
        <v>0.5207060950113783</v>
      </c>
      <c r="BT72" s="7" t="n">
        <v>0.1932714779130649</v>
      </c>
      <c r="BU72" s="7" t="n">
        <v>1</v>
      </c>
      <c r="BV72" s="7" t="n">
        <v>0.2042680159876691</v>
      </c>
      <c r="BW72" s="7" t="n">
        <v>0.3221121561848331</v>
      </c>
      <c r="BX72" s="7" t="n">
        <v>0.3478702911751716</v>
      </c>
      <c r="BY72" s="7" t="n">
        <v>0.1751752911597141</v>
      </c>
      <c r="BZ72" s="7" t="n">
        <v>0.139109336699534</v>
      </c>
      <c r="CA72" s="7" t="n">
        <v>0.1004621016848086</v>
      </c>
      <c r="CB72" s="7" t="n">
        <v>0.1660743008913684</v>
      </c>
      <c r="CC72" s="7" t="n">
        <v>0.6534983434125389</v>
      </c>
      <c r="CD72" s="7" t="n">
        <v>0.2260876104315905</v>
      </c>
      <c r="CE72" s="7" t="n">
        <v>0.3003977159015279</v>
      </c>
      <c r="CF72" s="7" t="n">
        <v>0.6182409862967464</v>
      </c>
      <c r="CG72" s="7" t="n">
        <v>0.3066199793959458</v>
      </c>
      <c r="CH72" s="7" t="n">
        <v>0.2009872908876988</v>
      </c>
      <c r="CI72" s="7" t="n">
        <v>0.2025110262661873</v>
      </c>
      <c r="CJ72" s="7" t="n">
        <v>0.2441525706104677</v>
      </c>
      <c r="CK72" s="7" t="n">
        <v>0.3137851828722025</v>
      </c>
      <c r="CL72" s="7" t="n">
        <v>0.3279359292076496</v>
      </c>
      <c r="CM72" s="7" t="n">
        <v>0.3022921129771453</v>
      </c>
      <c r="CN72" s="7" t="n">
        <v>0.3572426307356445</v>
      </c>
      <c r="CO72" s="7" t="n">
        <v>0.2556898246804201</v>
      </c>
      <c r="CP72" s="7" t="n">
        <v>0.2735099129998865</v>
      </c>
      <c r="CQ72" s="7" t="n">
        <v>0.3875581445705283</v>
      </c>
      <c r="CR72" s="7" t="n">
        <v>0.2841241197946696</v>
      </c>
      <c r="CS72" s="7" t="n">
        <v>0.1405501969514447</v>
      </c>
      <c r="CT72" s="7" t="n">
        <v>0.2570839364880165</v>
      </c>
      <c r="CU72" s="7" t="n">
        <v>0.1124927651905761</v>
      </c>
      <c r="CV72" s="7" t="n">
        <v>0.1715870227316225</v>
      </c>
      <c r="CW72" s="7" t="n">
        <v>0.2222709117977225</v>
      </c>
      <c r="CX72" s="7" t="n">
        <v>0.2148024704704796</v>
      </c>
      <c r="CY72" s="7" t="n">
        <v>0.5516938709047601</v>
      </c>
      <c r="CZ72" s="7" t="n">
        <v>0.06082304460587303</v>
      </c>
      <c r="DA72" s="7" t="n">
        <v>0.2599130821972915</v>
      </c>
      <c r="DB72" s="7" t="n">
        <v>0.07289187415011467</v>
      </c>
      <c r="DC72" s="7" t="n">
        <v>0.570318114698504</v>
      </c>
      <c r="DD72" s="7" t="n">
        <v>0.07150224291182035</v>
      </c>
      <c r="DE72" s="7" t="n">
        <v>0.3421649496395127</v>
      </c>
      <c r="DF72" s="7" t="n">
        <v>0.4322586099316285</v>
      </c>
      <c r="DG72" s="7" t="n">
        <v>0.5157671811011141</v>
      </c>
      <c r="DH72" s="7" t="n">
        <v>0.0783422158844736</v>
      </c>
      <c r="DI72" s="7" t="n">
        <v>0.5965962903459705</v>
      </c>
      <c r="DJ72" s="7" t="n">
        <v>0.139137765774737</v>
      </c>
      <c r="DK72" s="7" t="n">
        <v>0.3265113695339883</v>
      </c>
      <c r="DL72" s="7" t="n">
        <v>0.4037717870561431</v>
      </c>
      <c r="DM72" s="7" t="n">
        <v>0.5812939313341628</v>
      </c>
    </row>
    <row r="73">
      <c r="A73" s="6" t="inlineStr">
        <is>
          <t>930721.CSI</t>
        </is>
      </c>
      <c r="B73" s="6" t="inlineStr">
        <is>
          <t>中证智能汽车主题指数</t>
        </is>
      </c>
      <c r="C73" s="7" t="n">
        <v>0.6148460440036122</v>
      </c>
      <c r="D73" s="7" t="n">
        <v>0.5481984878793187</v>
      </c>
      <c r="E73" s="7" t="n">
        <v>0.1858465799003074</v>
      </c>
      <c r="F73" s="7" t="n">
        <v>0.4569024732866656</v>
      </c>
      <c r="G73" s="7" t="n">
        <v>0.3505302804833643</v>
      </c>
      <c r="H73" s="7" t="n">
        <v>0.3378694038712579</v>
      </c>
      <c r="I73" s="7" t="n">
        <v>0.3871742981122286</v>
      </c>
      <c r="J73" s="7" t="n">
        <v>0.668712899195526</v>
      </c>
      <c r="K73" s="7" t="n">
        <v>0.7512187432708428</v>
      </c>
      <c r="L73" s="7" t="n">
        <v>0.4430013448264004</v>
      </c>
      <c r="M73" s="7" t="n">
        <v>0.351295758169101</v>
      </c>
      <c r="N73" s="7" t="n">
        <v>0.5236154535367522</v>
      </c>
      <c r="O73" s="7" t="n">
        <v>0.4273890472700334</v>
      </c>
      <c r="P73" s="7" t="n">
        <v>0.795507638814782</v>
      </c>
      <c r="Q73" s="7" t="n">
        <v>0.6753434349076353</v>
      </c>
      <c r="R73" s="7" t="n">
        <v>0.6270776004237196</v>
      </c>
      <c r="S73" s="7" t="n">
        <v>0.5316964584086773</v>
      </c>
      <c r="T73" s="7" t="n">
        <v>0.646451355375405</v>
      </c>
      <c r="U73" s="7" t="n">
        <v>0.7703600504171336</v>
      </c>
      <c r="V73" s="7" t="n">
        <v>0.7096800136075881</v>
      </c>
      <c r="W73" s="7" t="n">
        <v>0.2303272022080837</v>
      </c>
      <c r="X73" s="7" t="n">
        <v>0.2901383357282828</v>
      </c>
      <c r="Y73" s="7" t="n">
        <v>-0.01836008439605045</v>
      </c>
      <c r="Z73" s="7" t="n">
        <v>0.3645190666269481</v>
      </c>
      <c r="AA73" s="7" t="n">
        <v>0.2102682348582779</v>
      </c>
      <c r="AB73" s="7" t="n">
        <v>0.2393501759929571</v>
      </c>
      <c r="AC73" s="7" t="n">
        <v>0.3342330812534535</v>
      </c>
      <c r="AD73" s="7" t="n">
        <v>0.4133905069671568</v>
      </c>
      <c r="AE73" s="7" t="n">
        <v>0.1981150914110064</v>
      </c>
      <c r="AF73" s="7" t="n">
        <v>0.8795499854128643</v>
      </c>
      <c r="AG73" s="7" t="n">
        <v>0.851201126531502</v>
      </c>
      <c r="AH73" s="7" t="n">
        <v>0.7067437953224678</v>
      </c>
      <c r="AI73" s="7" t="n">
        <v>0.6342450610074858</v>
      </c>
      <c r="AJ73" s="7" t="n">
        <v>0.6864984994645288</v>
      </c>
      <c r="AK73" s="7" t="n">
        <v>0.5150124906416477</v>
      </c>
      <c r="AL73" s="7" t="n">
        <v>0.5067822767146378</v>
      </c>
      <c r="AM73" s="7" t="n">
        <v>0.7433561124621576</v>
      </c>
      <c r="AN73" s="7" t="n">
        <v>0.3552324134745759</v>
      </c>
      <c r="AO73" s="7" t="n">
        <v>0.5920883722590254</v>
      </c>
      <c r="AP73" s="7" t="n">
        <v>0.2356398534436781</v>
      </c>
      <c r="AQ73" s="7" t="n">
        <v>0.6223596050132496</v>
      </c>
      <c r="AR73" s="7" t="n">
        <v>0.5549764056908316</v>
      </c>
      <c r="AS73" s="7" t="n">
        <v>0.6156353672779979</v>
      </c>
      <c r="AT73" s="7" t="n">
        <v>0.4526284174869872</v>
      </c>
      <c r="AU73" s="7" t="n">
        <v>0.2393504452020124</v>
      </c>
      <c r="AV73" s="7" t="n">
        <v>0.6097222811427075</v>
      </c>
      <c r="AW73" s="7" t="n">
        <v>0.5682215016534276</v>
      </c>
      <c r="AX73" s="7" t="n">
        <v>0.5335209781371281</v>
      </c>
      <c r="AY73" s="7" t="n">
        <v>0.5967385371329238</v>
      </c>
      <c r="AZ73" s="7" t="n">
        <v>0.5342789942560986</v>
      </c>
      <c r="BA73" s="7" t="n">
        <v>0.1754382150488536</v>
      </c>
      <c r="BB73" s="7" t="n">
        <v>0.3266706741376274</v>
      </c>
      <c r="BC73" s="7" t="n">
        <v>0.2257158641130412</v>
      </c>
      <c r="BD73" s="7" t="n">
        <v>0.2256147215842281</v>
      </c>
      <c r="BE73" s="7" t="n">
        <v>0.05187923216497434</v>
      </c>
      <c r="BF73" s="7" t="n">
        <v>0.5499357084151033</v>
      </c>
      <c r="BG73" s="7" t="n">
        <v>0.6444894710375584</v>
      </c>
      <c r="BH73" s="7" t="n">
        <v>0.6709080250140106</v>
      </c>
      <c r="BI73" s="7" t="n">
        <v>0.4281203622666732</v>
      </c>
      <c r="BJ73" s="7" t="n">
        <v>0.2171807744060297</v>
      </c>
      <c r="BK73" s="7" t="n">
        <v>0.4049188182333107</v>
      </c>
      <c r="BL73" s="7" t="n">
        <v>0.5769183590912598</v>
      </c>
      <c r="BM73" s="7" t="n">
        <v>0.2041530959826651</v>
      </c>
      <c r="BN73" s="7" t="n">
        <v>0.7337262642832215</v>
      </c>
      <c r="BO73" s="7" t="n">
        <v>0.8686517552715671</v>
      </c>
      <c r="BP73" s="7" t="n">
        <v>0.34811011620984</v>
      </c>
      <c r="BQ73" s="7" t="n">
        <v>0.4335152225111853</v>
      </c>
      <c r="BR73" s="7" t="n">
        <v>0.2833216511378627</v>
      </c>
      <c r="BS73" s="7" t="n">
        <v>0.5321361028714889</v>
      </c>
      <c r="BT73" s="7" t="n">
        <v>0.826228389937988</v>
      </c>
      <c r="BU73" s="7" t="n">
        <v>0.2042680159876691</v>
      </c>
      <c r="BV73" s="7" t="n">
        <v>1</v>
      </c>
      <c r="BW73" s="7" t="n">
        <v>0.2174264325161522</v>
      </c>
      <c r="BX73" s="7" t="n">
        <v>0.2329428768049663</v>
      </c>
      <c r="BY73" s="7" t="n">
        <v>0.9128244855260013</v>
      </c>
      <c r="BZ73" s="7" t="n">
        <v>0.6955747342102445</v>
      </c>
      <c r="CA73" s="7" t="n">
        <v>0.5856141114785952</v>
      </c>
      <c r="CB73" s="7" t="n">
        <v>0.6914328562873053</v>
      </c>
      <c r="CC73" s="7" t="n">
        <v>0.4338687669060945</v>
      </c>
      <c r="CD73" s="7" t="n">
        <v>0.6926884177205818</v>
      </c>
      <c r="CE73" s="7" t="n">
        <v>0.5392356191528948</v>
      </c>
      <c r="CF73" s="7" t="n">
        <v>0.3351169208163276</v>
      </c>
      <c r="CG73" s="7" t="n">
        <v>0.5513677342625695</v>
      </c>
      <c r="CH73" s="7" t="n">
        <v>0.8273555979181864</v>
      </c>
      <c r="CI73" s="7" t="n">
        <v>0.8962576827464861</v>
      </c>
      <c r="CJ73" s="7" t="n">
        <v>0.8488561941158738</v>
      </c>
      <c r="CK73" s="7" t="n">
        <v>0.3824242449470625</v>
      </c>
      <c r="CL73" s="7" t="n">
        <v>0.1953317087771292</v>
      </c>
      <c r="CM73" s="7" t="n">
        <v>0.3187244085318414</v>
      </c>
      <c r="CN73" s="7" t="n">
        <v>0.190550184505612</v>
      </c>
      <c r="CO73" s="7" t="n">
        <v>0.7710331121059287</v>
      </c>
      <c r="CP73" s="7" t="n">
        <v>0.8602017738880546</v>
      </c>
      <c r="CQ73" s="7" t="n">
        <v>0.8407777540608367</v>
      </c>
      <c r="CR73" s="7" t="n">
        <v>0.8466010257908998</v>
      </c>
      <c r="CS73" s="7" t="n">
        <v>0.8505055838150863</v>
      </c>
      <c r="CT73" s="7" t="n">
        <v>0.2025109398373334</v>
      </c>
      <c r="CU73" s="7" t="n">
        <v>0.8700982339845542</v>
      </c>
      <c r="CV73" s="7" t="n">
        <v>0.8075911939311607</v>
      </c>
      <c r="CW73" s="7" t="n">
        <v>0.739789511414638</v>
      </c>
      <c r="CX73" s="7" t="n">
        <v>0.4132740353314913</v>
      </c>
      <c r="CY73" s="7" t="n">
        <v>0.3434214619624355</v>
      </c>
      <c r="CZ73" s="7" t="n">
        <v>0.6962108317404001</v>
      </c>
      <c r="DA73" s="7" t="n">
        <v>0.5053620108505491</v>
      </c>
      <c r="DB73" s="7" t="n">
        <v>0.7103807464884827</v>
      </c>
      <c r="DC73" s="7" t="n">
        <v>0.1240901368576052</v>
      </c>
      <c r="DD73" s="7" t="n">
        <v>0.7096691076251294</v>
      </c>
      <c r="DE73" s="7" t="n">
        <v>0.6183048345030918</v>
      </c>
      <c r="DF73" s="7" t="n">
        <v>0.166286983860576</v>
      </c>
      <c r="DG73" s="7" t="n">
        <v>0.4894220463046194</v>
      </c>
      <c r="DH73" s="7" t="n">
        <v>0.7049695867581213</v>
      </c>
      <c r="DI73" s="7" t="n">
        <v>0.08006481750966382</v>
      </c>
      <c r="DJ73" s="7" t="n">
        <v>0.6873296624156314</v>
      </c>
      <c r="DK73" s="7" t="n">
        <v>0.2070544382635482</v>
      </c>
      <c r="DL73" s="7" t="n">
        <v>0.8152672179282952</v>
      </c>
      <c r="DM73" s="7" t="n">
        <v>0.3706576613777812</v>
      </c>
    </row>
    <row r="74">
      <c r="A74" s="6" t="inlineStr">
        <is>
          <t>930726.CSI</t>
        </is>
      </c>
      <c r="B74" s="6" t="inlineStr">
        <is>
          <t>中证生物医药指数</t>
        </is>
      </c>
      <c r="C74" s="7" t="n">
        <v>0.4275618075772967</v>
      </c>
      <c r="D74" s="7" t="n">
        <v>0.4681125584355854</v>
      </c>
      <c r="E74" s="7" t="n">
        <v>0.1076254900489521</v>
      </c>
      <c r="F74" s="7" t="n">
        <v>0.5368263355675829</v>
      </c>
      <c r="G74" s="7" t="n">
        <v>0.3086240511007458</v>
      </c>
      <c r="H74" s="7" t="n">
        <v>0.1467978326160228</v>
      </c>
      <c r="I74" s="7" t="n">
        <v>0.7801613090543856</v>
      </c>
      <c r="J74" s="7" t="n">
        <v>0.5141803478070713</v>
      </c>
      <c r="K74" s="7" t="n">
        <v>0.223214998875109</v>
      </c>
      <c r="L74" s="7" t="n">
        <v>0.3942113416326999</v>
      </c>
      <c r="M74" s="7" t="n">
        <v>0.4789406995362813</v>
      </c>
      <c r="N74" s="7" t="n">
        <v>0.2680898678848571</v>
      </c>
      <c r="O74" s="7" t="n">
        <v>0.2734975809260577</v>
      </c>
      <c r="P74" s="7" t="n">
        <v>0.4233331635966368</v>
      </c>
      <c r="Q74" s="7" t="n">
        <v>0.3376850662455368</v>
      </c>
      <c r="R74" s="7" t="n">
        <v>0.2003601850041518</v>
      </c>
      <c r="S74" s="7" t="n">
        <v>0.1026064785296735</v>
      </c>
      <c r="T74" s="7" t="n">
        <v>0.5365560521206398</v>
      </c>
      <c r="U74" s="7" t="n">
        <v>0.4463966246693704</v>
      </c>
      <c r="V74" s="7" t="n">
        <v>0.5111961075852952</v>
      </c>
      <c r="W74" s="7" t="n">
        <v>0.970991508973131</v>
      </c>
      <c r="X74" s="7" t="n">
        <v>0.1945484680673215</v>
      </c>
      <c r="Y74" s="7" t="n">
        <v>-0.03998453227217634</v>
      </c>
      <c r="Z74" s="7" t="n">
        <v>0.5164504673964525</v>
      </c>
      <c r="AA74" s="7" t="n">
        <v>0.9649586724319001</v>
      </c>
      <c r="AB74" s="7" t="n">
        <v>0.3090313921737098</v>
      </c>
      <c r="AC74" s="7" t="n">
        <v>0.3659807494914618</v>
      </c>
      <c r="AD74" s="7" t="n">
        <v>0.2849147396527054</v>
      </c>
      <c r="AE74" s="7" t="n">
        <v>0.9470478785551871</v>
      </c>
      <c r="AF74" s="7" t="n">
        <v>0.1626458565243779</v>
      </c>
      <c r="AG74" s="7" t="n">
        <v>0.4255484800227005</v>
      </c>
      <c r="AH74" s="7" t="n">
        <v>0.6187641023379548</v>
      </c>
      <c r="AI74" s="7" t="n">
        <v>0.6292540379121843</v>
      </c>
      <c r="AJ74" s="7" t="n">
        <v>0.6524108779172463</v>
      </c>
      <c r="AK74" s="7" t="n">
        <v>0.6012641978314234</v>
      </c>
      <c r="AL74" s="7" t="n">
        <v>0.5101639950071398</v>
      </c>
      <c r="AM74" s="7" t="n">
        <v>0.5631748340376966</v>
      </c>
      <c r="AN74" s="7" t="n">
        <v>0.4828664389495237</v>
      </c>
      <c r="AO74" s="7" t="n">
        <v>0.3972766027856775</v>
      </c>
      <c r="AP74" s="7" t="n">
        <v>0.9588327691872631</v>
      </c>
      <c r="AQ74" s="7" t="n">
        <v>0.6070541259677444</v>
      </c>
      <c r="AR74" s="7" t="n">
        <v>0.4749384245539963</v>
      </c>
      <c r="AS74" s="7" t="n">
        <v>0.4483192899780314</v>
      </c>
      <c r="AT74" s="7" t="n">
        <v>0.2773060322311547</v>
      </c>
      <c r="AU74" s="7" t="n">
        <v>0.3090313435731731</v>
      </c>
      <c r="AV74" s="7" t="n">
        <v>0.1943973938405247</v>
      </c>
      <c r="AW74" s="7" t="n">
        <v>0.05339994663963752</v>
      </c>
      <c r="AX74" s="7" t="n">
        <v>0.1919721857738819</v>
      </c>
      <c r="AY74" s="7" t="n">
        <v>0.4019800042077837</v>
      </c>
      <c r="AZ74" s="7" t="n">
        <v>0.3151055236228485</v>
      </c>
      <c r="BA74" s="7" t="n">
        <v>0.2022050183696079</v>
      </c>
      <c r="BB74" s="7" t="n">
        <v>0.4222466542437833</v>
      </c>
      <c r="BC74" s="7" t="n">
        <v>0.9452912013060308</v>
      </c>
      <c r="BD74" s="7" t="n">
        <v>0.03851031691764277</v>
      </c>
      <c r="BE74" s="7" t="n">
        <v>0.02694199431255294</v>
      </c>
      <c r="BF74" s="7" t="n">
        <v>0.5486218523851526</v>
      </c>
      <c r="BG74" s="7" t="n">
        <v>0.2308647737761849</v>
      </c>
      <c r="BH74" s="7" t="n">
        <v>0.05100904775521498</v>
      </c>
      <c r="BI74" s="7" t="n">
        <v>0.1846153076837259</v>
      </c>
      <c r="BJ74" s="7" t="n">
        <v>0.06434698542974114</v>
      </c>
      <c r="BK74" s="7" t="n">
        <v>0.2324833886088973</v>
      </c>
      <c r="BL74" s="7" t="n">
        <v>0.2948081439044594</v>
      </c>
      <c r="BM74" s="7" t="n">
        <v>0.3935184052955092</v>
      </c>
      <c r="BN74" s="7" t="n">
        <v>0.08953181818705012</v>
      </c>
      <c r="BO74" s="7" t="n">
        <v>0.2336555049471516</v>
      </c>
      <c r="BP74" s="7" t="n">
        <v>0.4839792233168603</v>
      </c>
      <c r="BQ74" s="7" t="n">
        <v>0.4745883920011963</v>
      </c>
      <c r="BR74" s="7" t="n">
        <v>0.315383451151395</v>
      </c>
      <c r="BS74" s="7" t="n">
        <v>0.265341354535556</v>
      </c>
      <c r="BT74" s="7" t="n">
        <v>0.1688913519190092</v>
      </c>
      <c r="BU74" s="7" t="n">
        <v>0.3221121561848331</v>
      </c>
      <c r="BV74" s="7" t="n">
        <v>0.2174264325161522</v>
      </c>
      <c r="BW74" s="7" t="n">
        <v>1</v>
      </c>
      <c r="BX74" s="7" t="n">
        <v>0.9880483831473694</v>
      </c>
      <c r="BY74" s="7" t="n">
        <v>0.1440172390206275</v>
      </c>
      <c r="BZ74" s="7" t="n">
        <v>0.05842846778178254</v>
      </c>
      <c r="CA74" s="7" t="n">
        <v>0.04935152052561004</v>
      </c>
      <c r="CB74" s="7" t="n">
        <v>0.07699723404446258</v>
      </c>
      <c r="CC74" s="7" t="n">
        <v>0.1951715525617426</v>
      </c>
      <c r="CD74" s="7" t="n">
        <v>0.166439975101098</v>
      </c>
      <c r="CE74" s="7" t="n">
        <v>0.3118585567492545</v>
      </c>
      <c r="CF74" s="7" t="n">
        <v>0.3161450954906472</v>
      </c>
      <c r="CG74" s="7" t="n">
        <v>0.1715582892212099</v>
      </c>
      <c r="CH74" s="7" t="n">
        <v>0.1576532523765281</v>
      </c>
      <c r="CI74" s="7" t="n">
        <v>0.1706088310440659</v>
      </c>
      <c r="CJ74" s="7" t="n">
        <v>0.4610844688526483</v>
      </c>
      <c r="CK74" s="7" t="n">
        <v>0.5737173367810811</v>
      </c>
      <c r="CL74" s="7" t="n">
        <v>0.9555163427815707</v>
      </c>
      <c r="CM74" s="7" t="n">
        <v>0.1697134574326417</v>
      </c>
      <c r="CN74" s="7" t="n">
        <v>0.9728948457808655</v>
      </c>
      <c r="CO74" s="7" t="n">
        <v>0.06791726917665769</v>
      </c>
      <c r="CP74" s="7" t="n">
        <v>0.2909687002164444</v>
      </c>
      <c r="CQ74" s="7" t="n">
        <v>0.4001316278844069</v>
      </c>
      <c r="CR74" s="7" t="n">
        <v>0.4625885012285014</v>
      </c>
      <c r="CS74" s="7" t="n">
        <v>0.2339558607221212</v>
      </c>
      <c r="CT74" s="7" t="n">
        <v>0.9530149775257538</v>
      </c>
      <c r="CU74" s="7" t="n">
        <v>0.2116904977301291</v>
      </c>
      <c r="CV74" s="7" t="n">
        <v>0.2256371787548611</v>
      </c>
      <c r="CW74" s="7" t="n">
        <v>0.5165765597519645</v>
      </c>
      <c r="CX74" s="7" t="n">
        <v>0.2663209624202628</v>
      </c>
      <c r="CY74" s="7" t="n">
        <v>0.2925231086476534</v>
      </c>
      <c r="CZ74" s="7" t="n">
        <v>0.2562873273314385</v>
      </c>
      <c r="DA74" s="7" t="n">
        <v>0.2975095993719836</v>
      </c>
      <c r="DB74" s="7" t="n">
        <v>0.2495024240720491</v>
      </c>
      <c r="DC74" s="7" t="n">
        <v>-0.0151977969820572</v>
      </c>
      <c r="DD74" s="7" t="n">
        <v>0.241050014387728</v>
      </c>
      <c r="DE74" s="7" t="n">
        <v>0.2372691221576224</v>
      </c>
      <c r="DF74" s="7" t="n">
        <v>0.1970998242380327</v>
      </c>
      <c r="DG74" s="7" t="n">
        <v>0.3541947321795206</v>
      </c>
      <c r="DH74" s="7" t="n">
        <v>0.2461055984075995</v>
      </c>
      <c r="DI74" s="7" t="n">
        <v>0.1586518441347653</v>
      </c>
      <c r="DJ74" s="7" t="n">
        <v>0.06619802490705747</v>
      </c>
      <c r="DK74" s="7" t="n">
        <v>0.8872769793914488</v>
      </c>
      <c r="DL74" s="7" t="n">
        <v>0.2343667488738176</v>
      </c>
      <c r="DM74" s="7" t="n">
        <v>0.1267320011005078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0.4515598495062024</v>
      </c>
      <c r="D75" s="7" t="n">
        <v>0.4860998613444715</v>
      </c>
      <c r="E75" s="7" t="n">
        <v>0.1413237818341976</v>
      </c>
      <c r="F75" s="7" t="n">
        <v>0.5465550923082907</v>
      </c>
      <c r="G75" s="7" t="n">
        <v>0.3361107533765768</v>
      </c>
      <c r="H75" s="7" t="n">
        <v>0.1794925541958476</v>
      </c>
      <c r="I75" s="7" t="n">
        <v>0.7634761551750687</v>
      </c>
      <c r="J75" s="7" t="n">
        <v>0.5289293309185087</v>
      </c>
      <c r="K75" s="7" t="n">
        <v>0.2547512897110547</v>
      </c>
      <c r="L75" s="7" t="n">
        <v>0.4144936248174422</v>
      </c>
      <c r="M75" s="7" t="n">
        <v>0.443752690434645</v>
      </c>
      <c r="N75" s="7" t="n">
        <v>0.2856840574233261</v>
      </c>
      <c r="O75" s="7" t="n">
        <v>0.2775898437164789</v>
      </c>
      <c r="P75" s="7" t="n">
        <v>0.4486777757669079</v>
      </c>
      <c r="Q75" s="7" t="n">
        <v>0.3569746875377071</v>
      </c>
      <c r="R75" s="7" t="n">
        <v>0.2345555611217008</v>
      </c>
      <c r="S75" s="7" t="n">
        <v>0.1339595441361978</v>
      </c>
      <c r="T75" s="7" t="n">
        <v>0.5513178472119715</v>
      </c>
      <c r="U75" s="7" t="n">
        <v>0.473505997798631</v>
      </c>
      <c r="V75" s="7" t="n">
        <v>0.5292819572529863</v>
      </c>
      <c r="W75" s="7" t="n">
        <v>0.9664775193541125</v>
      </c>
      <c r="X75" s="7" t="n">
        <v>0.2274392834111879</v>
      </c>
      <c r="Y75" s="7" t="n">
        <v>-0.004341526007663664</v>
      </c>
      <c r="Z75" s="7" t="n">
        <v>0.4889878130800582</v>
      </c>
      <c r="AA75" s="7" t="n">
        <v>0.9570465764641822</v>
      </c>
      <c r="AB75" s="7" t="n">
        <v>0.3597936354512605</v>
      </c>
      <c r="AC75" s="7" t="n">
        <v>0.3804794843612915</v>
      </c>
      <c r="AD75" s="7" t="n">
        <v>0.283368182560915</v>
      </c>
      <c r="AE75" s="7" t="n">
        <v>0.9402553012259183</v>
      </c>
      <c r="AF75" s="7" t="n">
        <v>0.1850056301059941</v>
      </c>
      <c r="AG75" s="7" t="n">
        <v>0.4435512954577019</v>
      </c>
      <c r="AH75" s="7" t="n">
        <v>0.6291039676186914</v>
      </c>
      <c r="AI75" s="7" t="n">
        <v>0.6397247992171864</v>
      </c>
      <c r="AJ75" s="7" t="n">
        <v>0.6455561883108697</v>
      </c>
      <c r="AK75" s="7" t="n">
        <v>0.5915252986057745</v>
      </c>
      <c r="AL75" s="7" t="n">
        <v>0.5133066897239003</v>
      </c>
      <c r="AM75" s="7" t="n">
        <v>0.5724835884627615</v>
      </c>
      <c r="AN75" s="7" t="n">
        <v>0.4486348645284198</v>
      </c>
      <c r="AO75" s="7" t="n">
        <v>0.4374232072307103</v>
      </c>
      <c r="AP75" s="7" t="n">
        <v>0.9841227657171724</v>
      </c>
      <c r="AQ75" s="7" t="n">
        <v>0.6134031594642574</v>
      </c>
      <c r="AR75" s="7" t="n">
        <v>0.5011288469938596</v>
      </c>
      <c r="AS75" s="7" t="n">
        <v>0.4779928690529663</v>
      </c>
      <c r="AT75" s="7" t="n">
        <v>0.2835847831537308</v>
      </c>
      <c r="AU75" s="7" t="n">
        <v>0.359793598708386</v>
      </c>
      <c r="AV75" s="7" t="n">
        <v>0.2255264521295228</v>
      </c>
      <c r="AW75" s="7" t="n">
        <v>0.06465116301536418</v>
      </c>
      <c r="AX75" s="7" t="n">
        <v>0.2126933277541536</v>
      </c>
      <c r="AY75" s="7" t="n">
        <v>0.4468373326758961</v>
      </c>
      <c r="AZ75" s="7" t="n">
        <v>0.3092329412135744</v>
      </c>
      <c r="BA75" s="7" t="n">
        <v>0.217551093343525</v>
      </c>
      <c r="BB75" s="7" t="n">
        <v>0.3858985051628664</v>
      </c>
      <c r="BC75" s="7" t="n">
        <v>0.953597530618534</v>
      </c>
      <c r="BD75" s="7" t="n">
        <v>0.07018255544397102</v>
      </c>
      <c r="BE75" s="7" t="n">
        <v>0.0633667685342529</v>
      </c>
      <c r="BF75" s="7" t="n">
        <v>0.5500692412026988</v>
      </c>
      <c r="BG75" s="7" t="n">
        <v>0.2492311595339498</v>
      </c>
      <c r="BH75" s="7" t="n">
        <v>0.05560615578965992</v>
      </c>
      <c r="BI75" s="7" t="n">
        <v>0.2003013807697992</v>
      </c>
      <c r="BJ75" s="7" t="n">
        <v>0.09070052678764676</v>
      </c>
      <c r="BK75" s="7" t="n">
        <v>0.2414168936825623</v>
      </c>
      <c r="BL75" s="7" t="n">
        <v>0.3106514241734923</v>
      </c>
      <c r="BM75" s="7" t="n">
        <v>0.4089483185532409</v>
      </c>
      <c r="BN75" s="7" t="n">
        <v>0.102441607961818</v>
      </c>
      <c r="BO75" s="7" t="n">
        <v>0.2625653171442004</v>
      </c>
      <c r="BP75" s="7" t="n">
        <v>0.4514781480202396</v>
      </c>
      <c r="BQ75" s="7" t="n">
        <v>0.4964136460305625</v>
      </c>
      <c r="BR75" s="7" t="n">
        <v>0.3202735922694608</v>
      </c>
      <c r="BS75" s="7" t="n">
        <v>0.2816225081053431</v>
      </c>
      <c r="BT75" s="7" t="n">
        <v>0.1903694165120907</v>
      </c>
      <c r="BU75" s="7" t="n">
        <v>0.3478702911751716</v>
      </c>
      <c r="BV75" s="7" t="n">
        <v>0.2329428768049663</v>
      </c>
      <c r="BW75" s="7" t="n">
        <v>0.9880483831473694</v>
      </c>
      <c r="BX75" s="7" t="n">
        <v>1</v>
      </c>
      <c r="BY75" s="7" t="n">
        <v>0.164120091187106</v>
      </c>
      <c r="BZ75" s="7" t="n">
        <v>0.06500710926773373</v>
      </c>
      <c r="CA75" s="7" t="n">
        <v>0.05715033770268647</v>
      </c>
      <c r="CB75" s="7" t="n">
        <v>0.08216345311328678</v>
      </c>
      <c r="CC75" s="7" t="n">
        <v>0.2269651272641911</v>
      </c>
      <c r="CD75" s="7" t="n">
        <v>0.1820682969415409</v>
      </c>
      <c r="CE75" s="7" t="n">
        <v>0.3054549489455715</v>
      </c>
      <c r="CF75" s="7" t="n">
        <v>0.3592732249035709</v>
      </c>
      <c r="CG75" s="7" t="n">
        <v>0.201387552348684</v>
      </c>
      <c r="CH75" s="7" t="n">
        <v>0.1777436186081028</v>
      </c>
      <c r="CI75" s="7" t="n">
        <v>0.1946145375144135</v>
      </c>
      <c r="CJ75" s="7" t="n">
        <v>0.4772750754082115</v>
      </c>
      <c r="CK75" s="7" t="n">
        <v>0.5622317870511985</v>
      </c>
      <c r="CL75" s="7" t="n">
        <v>0.9342303912704025</v>
      </c>
      <c r="CM75" s="7" t="n">
        <v>0.1909850816833751</v>
      </c>
      <c r="CN75" s="7" t="n">
        <v>0.9871494369295786</v>
      </c>
      <c r="CO75" s="7" t="n">
        <v>0.1004428635770553</v>
      </c>
      <c r="CP75" s="7" t="n">
        <v>0.3118305606100418</v>
      </c>
      <c r="CQ75" s="7" t="n">
        <v>0.4214520696774606</v>
      </c>
      <c r="CR75" s="7" t="n">
        <v>0.4703583611445219</v>
      </c>
      <c r="CS75" s="7" t="n">
        <v>0.2597467627523989</v>
      </c>
      <c r="CT75" s="7" t="n">
        <v>0.9660524455572348</v>
      </c>
      <c r="CU75" s="7" t="n">
        <v>0.234164377479106</v>
      </c>
      <c r="CV75" s="7" t="n">
        <v>0.2475953180054954</v>
      </c>
      <c r="CW75" s="7" t="n">
        <v>0.5310187065078911</v>
      </c>
      <c r="CX75" s="7" t="n">
        <v>0.2612080797476308</v>
      </c>
      <c r="CY75" s="7" t="n">
        <v>0.3444774112915919</v>
      </c>
      <c r="CZ75" s="7" t="n">
        <v>0.2821144809878393</v>
      </c>
      <c r="DA75" s="7" t="n">
        <v>0.2859743065203657</v>
      </c>
      <c r="DB75" s="7" t="n">
        <v>0.2775814399080452</v>
      </c>
      <c r="DC75" s="7" t="n">
        <v>0.00686921572271048</v>
      </c>
      <c r="DD75" s="7" t="n">
        <v>0.269558252469058</v>
      </c>
      <c r="DE75" s="7" t="n">
        <v>0.2294164034404229</v>
      </c>
      <c r="DF75" s="7" t="n">
        <v>0.2112922986635876</v>
      </c>
      <c r="DG75" s="7" t="n">
        <v>0.3978421070202873</v>
      </c>
      <c r="DH75" s="7" t="n">
        <v>0.2757673263004756</v>
      </c>
      <c r="DI75" s="7" t="n">
        <v>0.1760451224224071</v>
      </c>
      <c r="DJ75" s="7" t="n">
        <v>0.0731354698991402</v>
      </c>
      <c r="DK75" s="7" t="n">
        <v>0.8718056631872551</v>
      </c>
      <c r="DL75" s="7" t="n">
        <v>0.2599934469726264</v>
      </c>
      <c r="DM75" s="7" t="n">
        <v>0.1522451970557999</v>
      </c>
    </row>
    <row r="76">
      <c r="A76" s="6" t="inlineStr">
        <is>
          <t>930821.CSI</t>
        </is>
      </c>
      <c r="B76" s="6" t="inlineStr">
        <is>
          <t>中证虚拟现实主题指数</t>
        </is>
      </c>
      <c r="C76" s="7" t="n">
        <v>0.5745720551417408</v>
      </c>
      <c r="D76" s="7" t="n">
        <v>0.5119239693789556</v>
      </c>
      <c r="E76" s="7" t="n">
        <v>0.1807669531698747</v>
      </c>
      <c r="F76" s="7" t="n">
        <v>0.4178256474161869</v>
      </c>
      <c r="G76" s="7" t="n">
        <v>0.3495942127845866</v>
      </c>
      <c r="H76" s="7" t="n">
        <v>0.277044191477635</v>
      </c>
      <c r="I76" s="7" t="n">
        <v>0.2924236303906889</v>
      </c>
      <c r="J76" s="7" t="n">
        <v>0.6295178689319434</v>
      </c>
      <c r="K76" s="7" t="n">
        <v>0.7688929685274926</v>
      </c>
      <c r="L76" s="7" t="n">
        <v>0.3038006302482849</v>
      </c>
      <c r="M76" s="7" t="n">
        <v>0.2943108245691858</v>
      </c>
      <c r="N76" s="7" t="n">
        <v>0.4160335748253792</v>
      </c>
      <c r="O76" s="7" t="n">
        <v>0.3054124125154336</v>
      </c>
      <c r="P76" s="7" t="n">
        <v>0.7332798739859259</v>
      </c>
      <c r="Q76" s="7" t="n">
        <v>0.6485508739630979</v>
      </c>
      <c r="R76" s="7" t="n">
        <v>0.6392783551669925</v>
      </c>
      <c r="S76" s="7" t="n">
        <v>0.5368902644197333</v>
      </c>
      <c r="T76" s="7" t="n">
        <v>0.6057244907489917</v>
      </c>
      <c r="U76" s="7" t="n">
        <v>0.7219478009530984</v>
      </c>
      <c r="V76" s="7" t="n">
        <v>0.6673243107457197</v>
      </c>
      <c r="W76" s="7" t="n">
        <v>0.1523125970730414</v>
      </c>
      <c r="X76" s="7" t="n">
        <v>0.2683893110660286</v>
      </c>
      <c r="Y76" s="7" t="n">
        <v>-0.002351802508420309</v>
      </c>
      <c r="Z76" s="7" t="n">
        <v>0.2947692321538884</v>
      </c>
      <c r="AA76" s="7" t="n">
        <v>0.1133655646158258</v>
      </c>
      <c r="AB76" s="7" t="n">
        <v>0.2609349726567708</v>
      </c>
      <c r="AC76" s="7" t="n">
        <v>0.2382627375637513</v>
      </c>
      <c r="AD76" s="7" t="n">
        <v>0.2965995550460416</v>
      </c>
      <c r="AE76" s="7" t="n">
        <v>0.08429492155963013</v>
      </c>
      <c r="AF76" s="7" t="n">
        <v>0.9237098793048404</v>
      </c>
      <c r="AG76" s="7" t="n">
        <v>0.8008550391400483</v>
      </c>
      <c r="AH76" s="7" t="n">
        <v>0.6443557623115075</v>
      </c>
      <c r="AI76" s="7" t="n">
        <v>0.5567367602927827</v>
      </c>
      <c r="AJ76" s="7" t="n">
        <v>0.6514978171132693</v>
      </c>
      <c r="AK76" s="7" t="n">
        <v>0.3892134083649035</v>
      </c>
      <c r="AL76" s="7" t="n">
        <v>0.4979251312864537</v>
      </c>
      <c r="AM76" s="7" t="n">
        <v>0.6944528982252219</v>
      </c>
      <c r="AN76" s="7" t="n">
        <v>0.2957431970474826</v>
      </c>
      <c r="AO76" s="7" t="n">
        <v>0.5711715946443355</v>
      </c>
      <c r="AP76" s="7" t="n">
        <v>0.1697872668634304</v>
      </c>
      <c r="AQ76" s="7" t="n">
        <v>0.5461192290904593</v>
      </c>
      <c r="AR76" s="7" t="n">
        <v>0.5403522032051989</v>
      </c>
      <c r="AS76" s="7" t="n">
        <v>0.608555111269753</v>
      </c>
      <c r="AT76" s="7" t="n">
        <v>0.3247783842905576</v>
      </c>
      <c r="AU76" s="7" t="n">
        <v>0.2609351867637186</v>
      </c>
      <c r="AV76" s="7" t="n">
        <v>0.5351964828434173</v>
      </c>
      <c r="AW76" s="7" t="n">
        <v>0.7246146155420237</v>
      </c>
      <c r="AX76" s="7" t="n">
        <v>0.4428985028371653</v>
      </c>
      <c r="AY76" s="7" t="n">
        <v>0.5790590153879676</v>
      </c>
      <c r="AZ76" s="7" t="n">
        <v>0.3878562299431296</v>
      </c>
      <c r="BA76" s="7" t="n">
        <v>0.1902756960338</v>
      </c>
      <c r="BB76" s="7" t="n">
        <v>0.2681955678082749</v>
      </c>
      <c r="BC76" s="7" t="n">
        <v>0.1341886538305217</v>
      </c>
      <c r="BD76" s="7" t="n">
        <v>0.2358741507003839</v>
      </c>
      <c r="BE76" s="7" t="n">
        <v>0.05001625282752094</v>
      </c>
      <c r="BF76" s="7" t="n">
        <v>0.4890330848667349</v>
      </c>
      <c r="BG76" s="7" t="n">
        <v>0.5236671904065544</v>
      </c>
      <c r="BH76" s="7" t="n">
        <v>0.7226656397606731</v>
      </c>
      <c r="BI76" s="7" t="n">
        <v>0.3235986818792575</v>
      </c>
      <c r="BJ76" s="7" t="n">
        <v>0.2335383915320752</v>
      </c>
      <c r="BK76" s="7" t="n">
        <v>0.2870677069891058</v>
      </c>
      <c r="BL76" s="7" t="n">
        <v>0.4383978339502909</v>
      </c>
      <c r="BM76" s="7" t="n">
        <v>0.2097360779393115</v>
      </c>
      <c r="BN76" s="7" t="n">
        <v>0.7984039824121425</v>
      </c>
      <c r="BO76" s="7" t="n">
        <v>0.9028218323119672</v>
      </c>
      <c r="BP76" s="7" t="n">
        <v>0.2849973605601318</v>
      </c>
      <c r="BQ76" s="7" t="n">
        <v>0.3907275862091815</v>
      </c>
      <c r="BR76" s="7" t="n">
        <v>0.2080138287752123</v>
      </c>
      <c r="BS76" s="7" t="n">
        <v>0.4347708719079373</v>
      </c>
      <c r="BT76" s="7" t="n">
        <v>0.887872872221915</v>
      </c>
      <c r="BU76" s="7" t="n">
        <v>0.1751752911597141</v>
      </c>
      <c r="BV76" s="7" t="n">
        <v>0.9128244855260013</v>
      </c>
      <c r="BW76" s="7" t="n">
        <v>0.1440172390206275</v>
      </c>
      <c r="BX76" s="7" t="n">
        <v>0.164120091187106</v>
      </c>
      <c r="BY76" s="7" t="n">
        <v>1</v>
      </c>
      <c r="BZ76" s="7" t="n">
        <v>0.7604068711245274</v>
      </c>
      <c r="CA76" s="7" t="n">
        <v>0.744287622898264</v>
      </c>
      <c r="CB76" s="7" t="n">
        <v>0.7536745940867409</v>
      </c>
      <c r="CC76" s="7" t="n">
        <v>0.4418526759709288</v>
      </c>
      <c r="CD76" s="7" t="n">
        <v>0.7531174159416786</v>
      </c>
      <c r="CE76" s="7" t="n">
        <v>0.3916963766332905</v>
      </c>
      <c r="CF76" s="7" t="n">
        <v>0.3854795749793913</v>
      </c>
      <c r="CG76" s="7" t="n">
        <v>0.4716947021234473</v>
      </c>
      <c r="CH76" s="7" t="n">
        <v>0.8832828394054945</v>
      </c>
      <c r="CI76" s="7" t="n">
        <v>0.9448167686344252</v>
      </c>
      <c r="CJ76" s="7" t="n">
        <v>0.8670723243911824</v>
      </c>
      <c r="CK76" s="7" t="n">
        <v>0.3429748372273472</v>
      </c>
      <c r="CL76" s="7" t="n">
        <v>0.0951493088744562</v>
      </c>
      <c r="CM76" s="7" t="n">
        <v>0.2251772507187279</v>
      </c>
      <c r="CN76" s="7" t="n">
        <v>0.1076451223690699</v>
      </c>
      <c r="CO76" s="7" t="n">
        <v>0.8270463011369193</v>
      </c>
      <c r="CP76" s="7" t="n">
        <v>0.8927229877371542</v>
      </c>
      <c r="CQ76" s="7" t="n">
        <v>0.8451033457524588</v>
      </c>
      <c r="CR76" s="7" t="n">
        <v>0.827955898643866</v>
      </c>
      <c r="CS76" s="7" t="n">
        <v>0.8872859877834443</v>
      </c>
      <c r="CT76" s="7" t="n">
        <v>0.1253641606085981</v>
      </c>
      <c r="CU76" s="7" t="n">
        <v>0.8913930056147888</v>
      </c>
      <c r="CV76" s="7" t="n">
        <v>0.8347471122001802</v>
      </c>
      <c r="CW76" s="7" t="n">
        <v>0.6907542067355982</v>
      </c>
      <c r="CX76" s="7" t="n">
        <v>0.2846531439084331</v>
      </c>
      <c r="CY76" s="7" t="n">
        <v>0.3524973374596403</v>
      </c>
      <c r="CZ76" s="7" t="n">
        <v>0.7055296232606637</v>
      </c>
      <c r="DA76" s="7" t="n">
        <v>0.353352358866516</v>
      </c>
      <c r="DB76" s="7" t="n">
        <v>0.7274532349589965</v>
      </c>
      <c r="DC76" s="7" t="n">
        <v>0.1253944575828123</v>
      </c>
      <c r="DD76" s="7" t="n">
        <v>0.7290853906639307</v>
      </c>
      <c r="DE76" s="7" t="n">
        <v>0.4070027894376717</v>
      </c>
      <c r="DF76" s="7" t="n">
        <v>0.1812173365096726</v>
      </c>
      <c r="DG76" s="7" t="n">
        <v>0.4881176001083449</v>
      </c>
      <c r="DH76" s="7" t="n">
        <v>0.7221265010352995</v>
      </c>
      <c r="DI76" s="7" t="n">
        <v>0.04295105816100226</v>
      </c>
      <c r="DJ76" s="7" t="n">
        <v>0.7387411418951033</v>
      </c>
      <c r="DK76" s="7" t="n">
        <v>0.09221700511292109</v>
      </c>
      <c r="DL76" s="7" t="n">
        <v>0.7976051845030614</v>
      </c>
      <c r="DM76" s="7" t="n">
        <v>0.4302537673736013</v>
      </c>
    </row>
    <row r="77">
      <c r="A77" s="6" t="inlineStr">
        <is>
          <t>930851.CSI</t>
        </is>
      </c>
      <c r="B77" s="6" t="inlineStr">
        <is>
          <t>中证云计算与大数据主题指数</t>
        </is>
      </c>
      <c r="C77" s="7" t="n">
        <v>0.4885127628409247</v>
      </c>
      <c r="D77" s="7" t="n">
        <v>0.4280463272089766</v>
      </c>
      <c r="E77" s="7" t="n">
        <v>0.1701361590882437</v>
      </c>
      <c r="F77" s="7" t="n">
        <v>0.29811948062547</v>
      </c>
      <c r="G77" s="7" t="n">
        <v>0.2776840778322263</v>
      </c>
      <c r="H77" s="7" t="n">
        <v>0.1473737658790449</v>
      </c>
      <c r="I77" s="7" t="n">
        <v>0.2212289673222297</v>
      </c>
      <c r="J77" s="7" t="n">
        <v>0.5209868911268764</v>
      </c>
      <c r="K77" s="7" t="n">
        <v>0.6733769231288318</v>
      </c>
      <c r="L77" s="7" t="n">
        <v>0.1750249275104468</v>
      </c>
      <c r="M77" s="7" t="n">
        <v>0.2978233802742807</v>
      </c>
      <c r="N77" s="7" t="n">
        <v>0.2174073036656234</v>
      </c>
      <c r="O77" s="7" t="n">
        <v>0.065983565423006</v>
      </c>
      <c r="P77" s="7" t="n">
        <v>0.6328670882292939</v>
      </c>
      <c r="Q77" s="7" t="n">
        <v>0.5662617742105739</v>
      </c>
      <c r="R77" s="7" t="n">
        <v>0.6762366365155016</v>
      </c>
      <c r="S77" s="7" t="n">
        <v>0.5647347543971487</v>
      </c>
      <c r="T77" s="7" t="n">
        <v>0.4929722898610853</v>
      </c>
      <c r="U77" s="7" t="n">
        <v>0.6227909325064029</v>
      </c>
      <c r="V77" s="7" t="n">
        <v>0.5583506318401077</v>
      </c>
      <c r="W77" s="7" t="n">
        <v>0.07935124031346572</v>
      </c>
      <c r="X77" s="7" t="n">
        <v>0.2208902541652812</v>
      </c>
      <c r="Y77" s="7" t="n">
        <v>0.00404956281813665</v>
      </c>
      <c r="Z77" s="7" t="n">
        <v>0.2994403664650677</v>
      </c>
      <c r="AA77" s="7" t="n">
        <v>0.06749996429112311</v>
      </c>
      <c r="AB77" s="7" t="n">
        <v>0.1146935114216166</v>
      </c>
      <c r="AC77" s="7" t="n">
        <v>0.2385114615955394</v>
      </c>
      <c r="AD77" s="7" t="n">
        <v>0.06287628411758563</v>
      </c>
      <c r="AE77" s="7" t="n">
        <v>0.05443612521201278</v>
      </c>
      <c r="AF77" s="7" t="n">
        <v>0.843109439606863</v>
      </c>
      <c r="AG77" s="7" t="n">
        <v>0.6450863220538042</v>
      </c>
      <c r="AH77" s="7" t="n">
        <v>0.4842264076482183</v>
      </c>
      <c r="AI77" s="7" t="n">
        <v>0.3908485263016213</v>
      </c>
      <c r="AJ77" s="7" t="n">
        <v>0.6254610525851528</v>
      </c>
      <c r="AK77" s="7" t="n">
        <v>0.2566586495022545</v>
      </c>
      <c r="AL77" s="7" t="n">
        <v>0.4419539684696316</v>
      </c>
      <c r="AM77" s="7" t="n">
        <v>0.5596335770429786</v>
      </c>
      <c r="AN77" s="7" t="n">
        <v>0.2975787730997095</v>
      </c>
      <c r="AO77" s="7" t="n">
        <v>0.514383834254888</v>
      </c>
      <c r="AP77" s="7" t="n">
        <v>0.04464656862765202</v>
      </c>
      <c r="AQ77" s="7" t="n">
        <v>0.3572619459083211</v>
      </c>
      <c r="AR77" s="7" t="n">
        <v>0.4184487052008262</v>
      </c>
      <c r="AS77" s="7" t="n">
        <v>0.5064981068370735</v>
      </c>
      <c r="AT77" s="7" t="n">
        <v>0.09225740383351924</v>
      </c>
      <c r="AU77" s="7" t="n">
        <v>0.1146936415180279</v>
      </c>
      <c r="AV77" s="7" t="n">
        <v>0.4929152348165549</v>
      </c>
      <c r="AW77" s="7" t="n">
        <v>0.7888059576941402</v>
      </c>
      <c r="AX77" s="7" t="n">
        <v>0.3437586565723069</v>
      </c>
      <c r="AY77" s="7" t="n">
        <v>0.5209573447170023</v>
      </c>
      <c r="AZ77" s="7" t="n">
        <v>0.1623412191802415</v>
      </c>
      <c r="BA77" s="7" t="n">
        <v>0.06990494030299781</v>
      </c>
      <c r="BB77" s="7" t="n">
        <v>0.291847944130922</v>
      </c>
      <c r="BC77" s="7" t="n">
        <v>0.05440629771169529</v>
      </c>
      <c r="BD77" s="7" t="n">
        <v>0.1774859193332221</v>
      </c>
      <c r="BE77" s="7" t="n">
        <v>0.04869443707346385</v>
      </c>
      <c r="BF77" s="7" t="n">
        <v>0.3067417044380247</v>
      </c>
      <c r="BG77" s="7" t="n">
        <v>0.3206807524440352</v>
      </c>
      <c r="BH77" s="7" t="n">
        <v>0.9699884856656551</v>
      </c>
      <c r="BI77" s="7" t="n">
        <v>0.2691949802274136</v>
      </c>
      <c r="BJ77" s="7" t="n">
        <v>0.1801794210060185</v>
      </c>
      <c r="BK77" s="7" t="n">
        <v>0.0576364940191357</v>
      </c>
      <c r="BL77" s="7" t="n">
        <v>0.260793504758156</v>
      </c>
      <c r="BM77" s="7" t="n">
        <v>0.214993251918191</v>
      </c>
      <c r="BN77" s="7" t="n">
        <v>0.9818088138314095</v>
      </c>
      <c r="BO77" s="7" t="n">
        <v>0.6598379361078973</v>
      </c>
      <c r="BP77" s="7" t="n">
        <v>0.2915569529384243</v>
      </c>
      <c r="BQ77" s="7" t="n">
        <v>0.1939844630763812</v>
      </c>
      <c r="BR77" s="7" t="n">
        <v>0.2474304588010384</v>
      </c>
      <c r="BS77" s="7" t="n">
        <v>0.223000754925343</v>
      </c>
      <c r="BT77" s="7" t="n">
        <v>0.915210597195259</v>
      </c>
      <c r="BU77" s="7" t="n">
        <v>0.139109336699534</v>
      </c>
      <c r="BV77" s="7" t="n">
        <v>0.6955747342102445</v>
      </c>
      <c r="BW77" s="7" t="n">
        <v>0.05842846778178254</v>
      </c>
      <c r="BX77" s="7" t="n">
        <v>0.06500710926773373</v>
      </c>
      <c r="BY77" s="7" t="n">
        <v>0.7604068711245274</v>
      </c>
      <c r="BZ77" s="7" t="n">
        <v>1</v>
      </c>
      <c r="CA77" s="7" t="n">
        <v>0.7677007468910907</v>
      </c>
      <c r="CB77" s="7" t="n">
        <v>0.9908098651948219</v>
      </c>
      <c r="CC77" s="7" t="n">
        <v>0.3422555988529586</v>
      </c>
      <c r="CD77" s="7" t="n">
        <v>0.9184620924208865</v>
      </c>
      <c r="CE77" s="7" t="n">
        <v>0.1603753336563232</v>
      </c>
      <c r="CF77" s="7" t="n">
        <v>0.2361140908547944</v>
      </c>
      <c r="CG77" s="7" t="n">
        <v>0.3840724200154151</v>
      </c>
      <c r="CH77" s="7" t="n">
        <v>0.9308698005934452</v>
      </c>
      <c r="CI77" s="7" t="n">
        <v>0.7776737436575437</v>
      </c>
      <c r="CJ77" s="7" t="n">
        <v>0.782371066950137</v>
      </c>
      <c r="CK77" s="7" t="n">
        <v>0.2960919989035831</v>
      </c>
      <c r="CL77" s="7" t="n">
        <v>0.07015943049695045</v>
      </c>
      <c r="CM77" s="7" t="n">
        <v>0.04541027300184725</v>
      </c>
      <c r="CN77" s="7" t="n">
        <v>0.03908783498482465</v>
      </c>
      <c r="CO77" s="7" t="n">
        <v>0.7607158231390544</v>
      </c>
      <c r="CP77" s="7" t="n">
        <v>0.8697788680494341</v>
      </c>
      <c r="CQ77" s="7" t="n">
        <v>0.7800240697727353</v>
      </c>
      <c r="CR77" s="7" t="n">
        <v>0.7182959814095651</v>
      </c>
      <c r="CS77" s="7" t="n">
        <v>0.6400689369410052</v>
      </c>
      <c r="CT77" s="7" t="n">
        <v>-0.005704481816183711</v>
      </c>
      <c r="CU77" s="7" t="n">
        <v>0.5724478529897054</v>
      </c>
      <c r="CV77" s="7" t="n">
        <v>0.8381440840885597</v>
      </c>
      <c r="CW77" s="7" t="n">
        <v>0.5064299280477401</v>
      </c>
      <c r="CX77" s="7" t="n">
        <v>0.03153317358677608</v>
      </c>
      <c r="CY77" s="7" t="n">
        <v>0.2090278426136044</v>
      </c>
      <c r="CZ77" s="7" t="n">
        <v>0.4761451388406989</v>
      </c>
      <c r="DA77" s="7" t="n">
        <v>0.1059970620998584</v>
      </c>
      <c r="DB77" s="7" t="n">
        <v>0.5052228762859992</v>
      </c>
      <c r="DC77" s="7" t="n">
        <v>0.1842337254554891</v>
      </c>
      <c r="DD77" s="7" t="n">
        <v>0.5091968816490471</v>
      </c>
      <c r="DE77" s="7" t="n">
        <v>0.2137792445899735</v>
      </c>
      <c r="DF77" s="7" t="n">
        <v>0.06122848561856829</v>
      </c>
      <c r="DG77" s="7" t="n">
        <v>0.4577689013434445</v>
      </c>
      <c r="DH77" s="7" t="n">
        <v>0.5079020789577274</v>
      </c>
      <c r="DI77" s="7" t="n">
        <v>-0.05287684397275495</v>
      </c>
      <c r="DJ77" s="7" t="n">
        <v>0.9778552980872105</v>
      </c>
      <c r="DK77" s="7" t="n">
        <v>0.0487013964409145</v>
      </c>
      <c r="DL77" s="7" t="n">
        <v>0.756549859732345</v>
      </c>
      <c r="DM77" s="7" t="n">
        <v>0.3409007794535726</v>
      </c>
    </row>
    <row r="78">
      <c r="A78" s="6" t="inlineStr">
        <is>
          <t>930901.CSI</t>
        </is>
      </c>
      <c r="B78" s="6" t="inlineStr">
        <is>
          <t>中证动漫游戏指数</t>
        </is>
      </c>
      <c r="C78" s="7" t="n">
        <v>0.3919340842687447</v>
      </c>
      <c r="D78" s="7" t="n">
        <v>0.346151845964612</v>
      </c>
      <c r="E78" s="7" t="n">
        <v>0.1470307706187881</v>
      </c>
      <c r="F78" s="7" t="n">
        <v>0.2602099025710933</v>
      </c>
      <c r="G78" s="7" t="n">
        <v>0.2417707988333716</v>
      </c>
      <c r="H78" s="7" t="n">
        <v>0.114863472882381</v>
      </c>
      <c r="I78" s="7" t="n">
        <v>0.1868445154077164</v>
      </c>
      <c r="J78" s="7" t="n">
        <v>0.4220220732954441</v>
      </c>
      <c r="K78" s="7" t="n">
        <v>0.5506347054645914</v>
      </c>
      <c r="L78" s="7" t="n">
        <v>0.1368806671829313</v>
      </c>
      <c r="M78" s="7" t="n">
        <v>0.2025240788582697</v>
      </c>
      <c r="N78" s="7" t="n">
        <v>0.1860022058652664</v>
      </c>
      <c r="O78" s="7" t="n">
        <v>0.04743698362200725</v>
      </c>
      <c r="P78" s="7" t="n">
        <v>0.5472948123443225</v>
      </c>
      <c r="Q78" s="7" t="n">
        <v>0.4203067371399207</v>
      </c>
      <c r="R78" s="7" t="n">
        <v>0.4950250374837862</v>
      </c>
      <c r="S78" s="7" t="n">
        <v>0.3895667782135149</v>
      </c>
      <c r="T78" s="7" t="n">
        <v>0.4010487647551846</v>
      </c>
      <c r="U78" s="7" t="n">
        <v>0.5471037859393183</v>
      </c>
      <c r="V78" s="7" t="n">
        <v>0.4625000972684097</v>
      </c>
      <c r="W78" s="7" t="n">
        <v>0.04202532675940283</v>
      </c>
      <c r="X78" s="7" t="n">
        <v>0.2166593596551149</v>
      </c>
      <c r="Y78" s="7" t="n">
        <v>-0.04389082220729167</v>
      </c>
      <c r="Z78" s="7" t="n">
        <v>0.2067242605350488</v>
      </c>
      <c r="AA78" s="7" t="n">
        <v>0.01847398724539934</v>
      </c>
      <c r="AB78" s="7" t="n">
        <v>0.3010146947588866</v>
      </c>
      <c r="AC78" s="7" t="n">
        <v>0.1846269478341112</v>
      </c>
      <c r="AD78" s="7" t="n">
        <v>0.03755693105329418</v>
      </c>
      <c r="AE78" s="7" t="n">
        <v>0.00100123563458679</v>
      </c>
      <c r="AF78" s="7" t="n">
        <v>0.6682724978536869</v>
      </c>
      <c r="AG78" s="7" t="n">
        <v>0.565816333780766</v>
      </c>
      <c r="AH78" s="7" t="n">
        <v>0.4080340456845191</v>
      </c>
      <c r="AI78" s="7" t="n">
        <v>0.3172710355231745</v>
      </c>
      <c r="AJ78" s="7" t="n">
        <v>0.4787990174265595</v>
      </c>
      <c r="AK78" s="7" t="n">
        <v>0.1831063396768481</v>
      </c>
      <c r="AL78" s="7" t="n">
        <v>0.3885404830772719</v>
      </c>
      <c r="AM78" s="7" t="n">
        <v>0.4600043893143526</v>
      </c>
      <c r="AN78" s="7" t="n">
        <v>0.2012787467934254</v>
      </c>
      <c r="AO78" s="7" t="n">
        <v>0.4519704581743781</v>
      </c>
      <c r="AP78" s="7" t="n">
        <v>0.06675859600002823</v>
      </c>
      <c r="AQ78" s="7" t="n">
        <v>0.3110210312834941</v>
      </c>
      <c r="AR78" s="7" t="n">
        <v>0.3833148163248965</v>
      </c>
      <c r="AS78" s="7" t="n">
        <v>0.4635406601547808</v>
      </c>
      <c r="AT78" s="7" t="n">
        <v>0.07067871451680484</v>
      </c>
      <c r="AU78" s="7" t="n">
        <v>0.3010146830752156</v>
      </c>
      <c r="AV78" s="7" t="n">
        <v>0.2533885902986019</v>
      </c>
      <c r="AW78" s="7" t="n">
        <v>0.9721951111763467</v>
      </c>
      <c r="AX78" s="7" t="n">
        <v>0.1430821244614436</v>
      </c>
      <c r="AY78" s="7" t="n">
        <v>0.450763406859898</v>
      </c>
      <c r="AZ78" s="7" t="n">
        <v>0.1315310087623011</v>
      </c>
      <c r="BA78" s="7" t="n">
        <v>0.07988267377584796</v>
      </c>
      <c r="BB78" s="7" t="n">
        <v>0.191375868771064</v>
      </c>
      <c r="BC78" s="7" t="n">
        <v>0.03454224344367671</v>
      </c>
      <c r="BD78" s="7" t="n">
        <v>0.1232730564340617</v>
      </c>
      <c r="BE78" s="7" t="n">
        <v>0.02922575258857351</v>
      </c>
      <c r="BF78" s="7" t="n">
        <v>0.2479391814830748</v>
      </c>
      <c r="BG78" s="7" t="n">
        <v>0.2659049198819675</v>
      </c>
      <c r="BH78" s="7" t="n">
        <v>0.7273004499821586</v>
      </c>
      <c r="BI78" s="7" t="n">
        <v>0.1409545503694813</v>
      </c>
      <c r="BJ78" s="7" t="n">
        <v>0.1323485788465582</v>
      </c>
      <c r="BK78" s="7" t="n">
        <v>0.04051272194135479</v>
      </c>
      <c r="BL78" s="7" t="n">
        <v>0.1954615054669182</v>
      </c>
      <c r="BM78" s="7" t="n">
        <v>0.2409703317453525</v>
      </c>
      <c r="BN78" s="7" t="n">
        <v>0.7658277229724287</v>
      </c>
      <c r="BO78" s="7" t="n">
        <v>0.5459244631731537</v>
      </c>
      <c r="BP78" s="7" t="n">
        <v>0.2025496397226966</v>
      </c>
      <c r="BQ78" s="7" t="n">
        <v>0.2302810275703474</v>
      </c>
      <c r="BR78" s="7" t="n">
        <v>0.190822863529112</v>
      </c>
      <c r="BS78" s="7" t="n">
        <v>0.200751568762609</v>
      </c>
      <c r="BT78" s="7" t="n">
        <v>0.7335474470460038</v>
      </c>
      <c r="BU78" s="7" t="n">
        <v>0.1004621016848086</v>
      </c>
      <c r="BV78" s="7" t="n">
        <v>0.5856141114785952</v>
      </c>
      <c r="BW78" s="7" t="n">
        <v>0.04935152052561004</v>
      </c>
      <c r="BX78" s="7" t="n">
        <v>0.05715033770268647</v>
      </c>
      <c r="BY78" s="7" t="n">
        <v>0.744287622898264</v>
      </c>
      <c r="BZ78" s="7" t="n">
        <v>0.7677007468910907</v>
      </c>
      <c r="CA78" s="7" t="n">
        <v>1</v>
      </c>
      <c r="CB78" s="7" t="n">
        <v>0.7420695571598969</v>
      </c>
      <c r="CC78" s="7" t="n">
        <v>0.310615518416634</v>
      </c>
      <c r="CD78" s="7" t="n">
        <v>0.7977502989318245</v>
      </c>
      <c r="CE78" s="7" t="n">
        <v>0.13161463066618</v>
      </c>
      <c r="CF78" s="7" t="n">
        <v>0.3450235063508731</v>
      </c>
      <c r="CG78" s="7" t="n">
        <v>0.1854024163194884</v>
      </c>
      <c r="CH78" s="7" t="n">
        <v>0.7281236561525188</v>
      </c>
      <c r="CI78" s="7" t="n">
        <v>0.6507861355357368</v>
      </c>
      <c r="CJ78" s="7" t="n">
        <v>0.6210348988832241</v>
      </c>
      <c r="CK78" s="7" t="n">
        <v>0.2486504673047873</v>
      </c>
      <c r="CL78" s="7" t="n">
        <v>0.009289105055600865</v>
      </c>
      <c r="CM78" s="7" t="n">
        <v>0.03468969234321351</v>
      </c>
      <c r="CN78" s="7" t="n">
        <v>0.03717007927662975</v>
      </c>
      <c r="CO78" s="7" t="n">
        <v>0.6547230695736388</v>
      </c>
      <c r="CP78" s="7" t="n">
        <v>0.69548110175241</v>
      </c>
      <c r="CQ78" s="7" t="n">
        <v>0.6328520531132844</v>
      </c>
      <c r="CR78" s="7" t="n">
        <v>0.556844647892405</v>
      </c>
      <c r="CS78" s="7" t="n">
        <v>0.5198236687292987</v>
      </c>
      <c r="CT78" s="7" t="n">
        <v>0.008140039965184687</v>
      </c>
      <c r="CU78" s="7" t="n">
        <v>0.4853395779624339</v>
      </c>
      <c r="CV78" s="7" t="n">
        <v>0.6590203994033716</v>
      </c>
      <c r="CW78" s="7" t="n">
        <v>0.3791872303333303</v>
      </c>
      <c r="CX78" s="7" t="n">
        <v>0.04860504184227321</v>
      </c>
      <c r="CY78" s="7" t="n">
        <v>0.3687644908061172</v>
      </c>
      <c r="CZ78" s="7" t="n">
        <v>0.3746909862109226</v>
      </c>
      <c r="DA78" s="7" t="n">
        <v>0.09664710438842164</v>
      </c>
      <c r="DB78" s="7" t="n">
        <v>0.4053676455793921</v>
      </c>
      <c r="DC78" s="7" t="n">
        <v>0.05212733712901142</v>
      </c>
      <c r="DD78" s="7" t="n">
        <v>0.4062626097998847</v>
      </c>
      <c r="DE78" s="7" t="n">
        <v>0.2275745888639679</v>
      </c>
      <c r="DF78" s="7" t="n">
        <v>0.07350797961245382</v>
      </c>
      <c r="DG78" s="7" t="n">
        <v>0.4156878386944005</v>
      </c>
      <c r="DH78" s="7" t="n">
        <v>0.4041521270514022</v>
      </c>
      <c r="DI78" s="7" t="n">
        <v>-0.06232616784360725</v>
      </c>
      <c r="DJ78" s="7" t="n">
        <v>0.745300758278525</v>
      </c>
      <c r="DK78" s="7" t="n">
        <v>-0.004302333283595165</v>
      </c>
      <c r="DL78" s="7" t="n">
        <v>0.6485206733373255</v>
      </c>
      <c r="DM78" s="7" t="n">
        <v>0.2752117665689581</v>
      </c>
    </row>
    <row r="79">
      <c r="A79" s="6" t="inlineStr">
        <is>
          <t>930902.CSI</t>
        </is>
      </c>
      <c r="B79" s="6" t="inlineStr">
        <is>
          <t>中证大数据产业指数</t>
        </is>
      </c>
      <c r="C79" s="7" t="n">
        <v>0.5070066593077819</v>
      </c>
      <c r="D79" s="7" t="n">
        <v>0.4434749155334384</v>
      </c>
      <c r="E79" s="7" t="n">
        <v>0.1805718010948964</v>
      </c>
      <c r="F79" s="7" t="n">
        <v>0.3131316808395662</v>
      </c>
      <c r="G79" s="7" t="n">
        <v>0.2944079175860197</v>
      </c>
      <c r="H79" s="7" t="n">
        <v>0.1561069982613146</v>
      </c>
      <c r="I79" s="7" t="n">
        <v>0.2324234558267884</v>
      </c>
      <c r="J79" s="7" t="n">
        <v>0.5318358934742358</v>
      </c>
      <c r="K79" s="7" t="n">
        <v>0.6336622098293966</v>
      </c>
      <c r="L79" s="7" t="n">
        <v>0.1696473982663976</v>
      </c>
      <c r="M79" s="7" t="n">
        <v>0.3127608986997233</v>
      </c>
      <c r="N79" s="7" t="n">
        <v>0.2270716367456391</v>
      </c>
      <c r="O79" s="7" t="n">
        <v>0.06201513076671103</v>
      </c>
      <c r="P79" s="7" t="n">
        <v>0.6427231344874472</v>
      </c>
      <c r="Q79" s="7" t="n">
        <v>0.5844607946020396</v>
      </c>
      <c r="R79" s="7" t="n">
        <v>0.6967655209451071</v>
      </c>
      <c r="S79" s="7" t="n">
        <v>0.6001679866597932</v>
      </c>
      <c r="T79" s="7" t="n">
        <v>0.5034578492413327</v>
      </c>
      <c r="U79" s="7" t="n">
        <v>0.6328460201387966</v>
      </c>
      <c r="V79" s="7" t="n">
        <v>0.5692678880943698</v>
      </c>
      <c r="W79" s="7" t="n">
        <v>0.09984676469521522</v>
      </c>
      <c r="X79" s="7" t="n">
        <v>0.2364920821911025</v>
      </c>
      <c r="Y79" s="7" t="n">
        <v>0.0003570354400343713</v>
      </c>
      <c r="Z79" s="7" t="n">
        <v>0.3222827812629783</v>
      </c>
      <c r="AA79" s="7" t="n">
        <v>0.09180694709379342</v>
      </c>
      <c r="AB79" s="7" t="n">
        <v>0.08865886841537453</v>
      </c>
      <c r="AC79" s="7" t="n">
        <v>0.2758139713452725</v>
      </c>
      <c r="AD79" s="7" t="n">
        <v>0.06075735641844823</v>
      </c>
      <c r="AE79" s="7" t="n">
        <v>0.08041512974056934</v>
      </c>
      <c r="AF79" s="7" t="n">
        <v>0.8321573359695634</v>
      </c>
      <c r="AG79" s="7" t="n">
        <v>0.6383884237484782</v>
      </c>
      <c r="AH79" s="7" t="n">
        <v>0.48228037883425</v>
      </c>
      <c r="AI79" s="7" t="n">
        <v>0.3897176741923566</v>
      </c>
      <c r="AJ79" s="7" t="n">
        <v>0.6308952175825543</v>
      </c>
      <c r="AK79" s="7" t="n">
        <v>0.2598967196693842</v>
      </c>
      <c r="AL79" s="7" t="n">
        <v>0.4571893412335606</v>
      </c>
      <c r="AM79" s="7" t="n">
        <v>0.5615171376715528</v>
      </c>
      <c r="AN79" s="7" t="n">
        <v>0.312291344112739</v>
      </c>
      <c r="AO79" s="7" t="n">
        <v>0.5200632158963521</v>
      </c>
      <c r="AP79" s="7" t="n">
        <v>0.05870275766733395</v>
      </c>
      <c r="AQ79" s="7" t="n">
        <v>0.3528448441748278</v>
      </c>
      <c r="AR79" s="7" t="n">
        <v>0.4316635454895459</v>
      </c>
      <c r="AS79" s="7" t="n">
        <v>0.5199845797703688</v>
      </c>
      <c r="AT79" s="7" t="n">
        <v>0.08604501132872369</v>
      </c>
      <c r="AU79" s="7" t="n">
        <v>0.08865898574315521</v>
      </c>
      <c r="AV79" s="7" t="n">
        <v>0.5128926860631108</v>
      </c>
      <c r="AW79" s="7" t="n">
        <v>0.7663113149250206</v>
      </c>
      <c r="AX79" s="7" t="n">
        <v>0.3513867695551549</v>
      </c>
      <c r="AY79" s="7" t="n">
        <v>0.528628420701038</v>
      </c>
      <c r="AZ79" s="7" t="n">
        <v>0.1527840725083748</v>
      </c>
      <c r="BA79" s="7" t="n">
        <v>0.09081228925451586</v>
      </c>
      <c r="BB79" s="7" t="n">
        <v>0.3054064572701283</v>
      </c>
      <c r="BC79" s="7" t="n">
        <v>0.06731210870185619</v>
      </c>
      <c r="BD79" s="7" t="n">
        <v>0.2312476993297294</v>
      </c>
      <c r="BE79" s="7" t="n">
        <v>0.03614705149658062</v>
      </c>
      <c r="BF79" s="7" t="n">
        <v>0.3194670624526044</v>
      </c>
      <c r="BG79" s="7" t="n">
        <v>0.3312658172089988</v>
      </c>
      <c r="BH79" s="7" t="n">
        <v>0.9623382141640668</v>
      </c>
      <c r="BI79" s="7" t="n">
        <v>0.3026963465464059</v>
      </c>
      <c r="BJ79" s="7" t="n">
        <v>0.2314609514938293</v>
      </c>
      <c r="BK79" s="7" t="n">
        <v>0.0517151241145288</v>
      </c>
      <c r="BL79" s="7" t="n">
        <v>0.2564742918741339</v>
      </c>
      <c r="BM79" s="7" t="n">
        <v>0.1969190372621083</v>
      </c>
      <c r="BN79" s="7" t="n">
        <v>0.9778938532061087</v>
      </c>
      <c r="BO79" s="7" t="n">
        <v>0.6467995591371759</v>
      </c>
      <c r="BP79" s="7" t="n">
        <v>0.3066416899342324</v>
      </c>
      <c r="BQ79" s="7" t="n">
        <v>0.1982482518377527</v>
      </c>
      <c r="BR79" s="7" t="n">
        <v>0.2852213023972007</v>
      </c>
      <c r="BS79" s="7" t="n">
        <v>0.2358541185567611</v>
      </c>
      <c r="BT79" s="7" t="n">
        <v>0.9159275394008042</v>
      </c>
      <c r="BU79" s="7" t="n">
        <v>0.1660743008913684</v>
      </c>
      <c r="BV79" s="7" t="n">
        <v>0.6914328562873053</v>
      </c>
      <c r="BW79" s="7" t="n">
        <v>0.07699723404446258</v>
      </c>
      <c r="BX79" s="7" t="n">
        <v>0.08216345311328678</v>
      </c>
      <c r="BY79" s="7" t="n">
        <v>0.7536745940867409</v>
      </c>
      <c r="BZ79" s="7" t="n">
        <v>0.9908098651948219</v>
      </c>
      <c r="CA79" s="7" t="n">
        <v>0.7420695571598969</v>
      </c>
      <c r="CB79" s="7" t="n">
        <v>1</v>
      </c>
      <c r="CC79" s="7" t="n">
        <v>0.3734111360288617</v>
      </c>
      <c r="CD79" s="7" t="n">
        <v>0.9163055739039921</v>
      </c>
      <c r="CE79" s="7" t="n">
        <v>0.1507453141964009</v>
      </c>
      <c r="CF79" s="7" t="n">
        <v>0.243919881173235</v>
      </c>
      <c r="CG79" s="7" t="n">
        <v>0.3935283137316356</v>
      </c>
      <c r="CH79" s="7" t="n">
        <v>0.9305515392390505</v>
      </c>
      <c r="CI79" s="7" t="n">
        <v>0.7682950250853581</v>
      </c>
      <c r="CJ79" s="7" t="n">
        <v>0.7724714614579522</v>
      </c>
      <c r="CK79" s="7" t="n">
        <v>0.3041943031939841</v>
      </c>
      <c r="CL79" s="7" t="n">
        <v>0.09345289328907165</v>
      </c>
      <c r="CM79" s="7" t="n">
        <v>0.03734974899030749</v>
      </c>
      <c r="CN79" s="7" t="n">
        <v>0.05354396496343886</v>
      </c>
      <c r="CO79" s="7" t="n">
        <v>0.7498596503688112</v>
      </c>
      <c r="CP79" s="7" t="n">
        <v>0.8621480935654992</v>
      </c>
      <c r="CQ79" s="7" t="n">
        <v>0.7823038379497531</v>
      </c>
      <c r="CR79" s="7" t="n">
        <v>0.7112593917950276</v>
      </c>
      <c r="CS79" s="7" t="n">
        <v>0.627738549178212</v>
      </c>
      <c r="CT79" s="7" t="n">
        <v>0.008806575758476145</v>
      </c>
      <c r="CU79" s="7" t="n">
        <v>0.5580816269558752</v>
      </c>
      <c r="CV79" s="7" t="n">
        <v>0.8144031101264932</v>
      </c>
      <c r="CW79" s="7" t="n">
        <v>0.4926900867562143</v>
      </c>
      <c r="CX79" s="7" t="n">
        <v>0.02014430312107867</v>
      </c>
      <c r="CY79" s="7" t="n">
        <v>0.1890337610425823</v>
      </c>
      <c r="CZ79" s="7" t="n">
        <v>0.4503492224486559</v>
      </c>
      <c r="DA79" s="7" t="n">
        <v>0.09590735440074009</v>
      </c>
      <c r="DB79" s="7" t="n">
        <v>0.4799490012370695</v>
      </c>
      <c r="DC79" s="7" t="n">
        <v>0.2206233167275106</v>
      </c>
      <c r="DD79" s="7" t="n">
        <v>0.4846415276318189</v>
      </c>
      <c r="DE79" s="7" t="n">
        <v>0.2082176073958051</v>
      </c>
      <c r="DF79" s="7" t="n">
        <v>0.08228141779279396</v>
      </c>
      <c r="DG79" s="7" t="n">
        <v>0.4639143277672564</v>
      </c>
      <c r="DH79" s="7" t="n">
        <v>0.4835913240595461</v>
      </c>
      <c r="DI79" s="7" t="n">
        <v>-0.028855886372157</v>
      </c>
      <c r="DJ79" s="7" t="n">
        <v>0.9740946729823955</v>
      </c>
      <c r="DK79" s="7" t="n">
        <v>0.07060141187958106</v>
      </c>
      <c r="DL79" s="7" t="n">
        <v>0.7520454004223758</v>
      </c>
      <c r="DM79" s="7" t="n">
        <v>0.3744477829760218</v>
      </c>
    </row>
    <row r="80">
      <c r="A80" s="6" t="inlineStr">
        <is>
          <t>930955.CSI</t>
        </is>
      </c>
      <c r="B80" s="6" t="inlineStr">
        <is>
          <t>中证红利低波动100指数</t>
        </is>
      </c>
      <c r="C80" s="7" t="n">
        <v>0.8809952512726708</v>
      </c>
      <c r="D80" s="7" t="n">
        <v>0.8349140570546442</v>
      </c>
      <c r="E80" s="7" t="n">
        <v>0.8736813786410698</v>
      </c>
      <c r="F80" s="7" t="n">
        <v>0.7695400898528247</v>
      </c>
      <c r="G80" s="7" t="n">
        <v>0.8178500720839911</v>
      </c>
      <c r="H80" s="7" t="n">
        <v>0.6423531457175314</v>
      </c>
      <c r="I80" s="7" t="n">
        <v>0.453664179199966</v>
      </c>
      <c r="J80" s="7" t="n">
        <v>0.7670022189448973</v>
      </c>
      <c r="K80" s="7" t="n">
        <v>0.318738877183508</v>
      </c>
      <c r="L80" s="7" t="n">
        <v>0.5137794469437897</v>
      </c>
      <c r="M80" s="7" t="n">
        <v>0.4183256259204081</v>
      </c>
      <c r="N80" s="7" t="n">
        <v>0.5020719236278958</v>
      </c>
      <c r="O80" s="7" t="n">
        <v>0.221627811681603</v>
      </c>
      <c r="P80" s="7" t="n">
        <v>0.6157172734798927</v>
      </c>
      <c r="Q80" s="7" t="n">
        <v>0.7843532840316784</v>
      </c>
      <c r="R80" s="7" t="n">
        <v>0.8005225492634754</v>
      </c>
      <c r="S80" s="7" t="n">
        <v>0.8394497257891161</v>
      </c>
      <c r="T80" s="7" t="n">
        <v>0.7344257035070511</v>
      </c>
      <c r="U80" s="7" t="n">
        <v>0.7297475119510984</v>
      </c>
      <c r="V80" s="7" t="n">
        <v>0.7770766712887576</v>
      </c>
      <c r="W80" s="7" t="n">
        <v>0.2621979248568486</v>
      </c>
      <c r="X80" s="7" t="n">
        <v>0.9203494329739554</v>
      </c>
      <c r="Y80" s="7" t="n">
        <v>0.5814493400712203</v>
      </c>
      <c r="Z80" s="7" t="n">
        <v>0.4869514120933765</v>
      </c>
      <c r="AA80" s="7" t="n">
        <v>0.2849755311030227</v>
      </c>
      <c r="AB80" s="7" t="n">
        <v>0.499638399561145</v>
      </c>
      <c r="AC80" s="7" t="n">
        <v>0.533238270090528</v>
      </c>
      <c r="AD80" s="7" t="n">
        <v>0.1998997841226224</v>
      </c>
      <c r="AE80" s="7" t="n">
        <v>0.2703574346099924</v>
      </c>
      <c r="AF80" s="7" t="n">
        <v>0.4237518196272419</v>
      </c>
      <c r="AG80" s="7" t="n">
        <v>0.5832762255931541</v>
      </c>
      <c r="AH80" s="7" t="n">
        <v>0.3647422665590816</v>
      </c>
      <c r="AI80" s="7" t="n">
        <v>0.3379009562345137</v>
      </c>
      <c r="AJ80" s="7" t="n">
        <v>0.3772265522586485</v>
      </c>
      <c r="AK80" s="7" t="n">
        <v>0.2138179580254003</v>
      </c>
      <c r="AL80" s="7" t="n">
        <v>0.7539037810974738</v>
      </c>
      <c r="AM80" s="7" t="n">
        <v>0.6022324224867383</v>
      </c>
      <c r="AN80" s="7" t="n">
        <v>0.4245632368707263</v>
      </c>
      <c r="AO80" s="7" t="n">
        <v>0.6531651417235649</v>
      </c>
      <c r="AP80" s="7" t="n">
        <v>0.2131163670999775</v>
      </c>
      <c r="AQ80" s="7" t="n">
        <v>0.3016842610402689</v>
      </c>
      <c r="AR80" s="7" t="n">
        <v>0.8377118419502526</v>
      </c>
      <c r="AS80" s="7" t="n">
        <v>0.8451114744078927</v>
      </c>
      <c r="AT80" s="7" t="n">
        <v>0.1954777226699927</v>
      </c>
      <c r="AU80" s="7" t="n">
        <v>0.4996385251608489</v>
      </c>
      <c r="AV80" s="7" t="n">
        <v>0.4084986770144927</v>
      </c>
      <c r="AW80" s="7" t="n">
        <v>0.3626748300607954</v>
      </c>
      <c r="AX80" s="7" t="n">
        <v>0.2394014289337717</v>
      </c>
      <c r="AY80" s="7" t="n">
        <v>0.6626028497955291</v>
      </c>
      <c r="AZ80" s="7" t="n">
        <v>0.2102001066107621</v>
      </c>
      <c r="BA80" s="7" t="n">
        <v>0.7333151156693981</v>
      </c>
      <c r="BB80" s="7" t="n">
        <v>0.3734642956916103</v>
      </c>
      <c r="BC80" s="7" t="n">
        <v>0.2014573123013886</v>
      </c>
      <c r="BD80" s="7" t="n">
        <v>0.8117617685850973</v>
      </c>
      <c r="BE80" s="7" t="n">
        <v>0.4632890882697713</v>
      </c>
      <c r="BF80" s="7" t="n">
        <v>0.6568770818376373</v>
      </c>
      <c r="BG80" s="7" t="n">
        <v>0.5416475513837914</v>
      </c>
      <c r="BH80" s="7" t="n">
        <v>0.3329958937011958</v>
      </c>
      <c r="BI80" s="7" t="n">
        <v>0.7688439350807748</v>
      </c>
      <c r="BJ80" s="7" t="n">
        <v>0.8456814074017993</v>
      </c>
      <c r="BK80" s="7" t="n">
        <v>0.196600971789249</v>
      </c>
      <c r="BL80" s="7" t="n">
        <v>0.3777296008327375</v>
      </c>
      <c r="BM80" s="7" t="n">
        <v>0.3693232034266567</v>
      </c>
      <c r="BN80" s="7" t="n">
        <v>0.4212753262796154</v>
      </c>
      <c r="BO80" s="7" t="n">
        <v>0.4285763765978511</v>
      </c>
      <c r="BP80" s="7" t="n">
        <v>0.4257314380414632</v>
      </c>
      <c r="BQ80" s="7" t="n">
        <v>0.6099108386175461</v>
      </c>
      <c r="BR80" s="7" t="n">
        <v>0.3981902673057786</v>
      </c>
      <c r="BS80" s="7" t="n">
        <v>0.5170894514290949</v>
      </c>
      <c r="BT80" s="7" t="n">
        <v>0.4739133047586606</v>
      </c>
      <c r="BU80" s="7" t="n">
        <v>0.6534983434125389</v>
      </c>
      <c r="BV80" s="7" t="n">
        <v>0.4338687669060945</v>
      </c>
      <c r="BW80" s="7" t="n">
        <v>0.1951715525617426</v>
      </c>
      <c r="BX80" s="7" t="n">
        <v>0.2269651272641911</v>
      </c>
      <c r="BY80" s="7" t="n">
        <v>0.4418526759709288</v>
      </c>
      <c r="BZ80" s="7" t="n">
        <v>0.3422555988529586</v>
      </c>
      <c r="CA80" s="7" t="n">
        <v>0.310615518416634</v>
      </c>
      <c r="CB80" s="7" t="n">
        <v>0.3734111360288617</v>
      </c>
      <c r="CC80" s="7" t="n">
        <v>1</v>
      </c>
      <c r="CD80" s="7" t="n">
        <v>0.3882501902185944</v>
      </c>
      <c r="CE80" s="7" t="n">
        <v>0.208392554403911</v>
      </c>
      <c r="CF80" s="7" t="n">
        <v>0.7913979802777011</v>
      </c>
      <c r="CG80" s="7" t="n">
        <v>0.287234831454539</v>
      </c>
      <c r="CH80" s="7" t="n">
        <v>0.4706616267842827</v>
      </c>
      <c r="CI80" s="7" t="n">
        <v>0.4323684045535638</v>
      </c>
      <c r="CJ80" s="7" t="n">
        <v>0.4376114135154283</v>
      </c>
      <c r="CK80" s="7" t="n">
        <v>0.5457520766014007</v>
      </c>
      <c r="CL80" s="7" t="n">
        <v>0.2629157412478886</v>
      </c>
      <c r="CM80" s="7" t="n">
        <v>0.1992445333439873</v>
      </c>
      <c r="CN80" s="7" t="n">
        <v>0.2206405089281053</v>
      </c>
      <c r="CO80" s="7" t="n">
        <v>0.4248621614680001</v>
      </c>
      <c r="CP80" s="7" t="n">
        <v>0.4711822857697381</v>
      </c>
      <c r="CQ80" s="7" t="n">
        <v>0.5553176466797995</v>
      </c>
      <c r="CR80" s="7" t="n">
        <v>0.4530203179669696</v>
      </c>
      <c r="CS80" s="7" t="n">
        <v>0.4333970030382973</v>
      </c>
      <c r="CT80" s="7" t="n">
        <v>0.1759043027157017</v>
      </c>
      <c r="CU80" s="7" t="n">
        <v>0.3789047253170961</v>
      </c>
      <c r="CV80" s="7" t="n">
        <v>0.4281230636602946</v>
      </c>
      <c r="CW80" s="7" t="n">
        <v>0.3338611568195521</v>
      </c>
      <c r="CX80" s="7" t="n">
        <v>0.07525531841959328</v>
      </c>
      <c r="CY80" s="7" t="n">
        <v>0.55317699880371</v>
      </c>
      <c r="CZ80" s="7" t="n">
        <v>0.291535011934614</v>
      </c>
      <c r="DA80" s="7" t="n">
        <v>0.1507470857777193</v>
      </c>
      <c r="DB80" s="7" t="n">
        <v>0.2978319858921022</v>
      </c>
      <c r="DC80" s="7" t="n">
        <v>0.7679541764978585</v>
      </c>
      <c r="DD80" s="7" t="n">
        <v>0.3020169662016708</v>
      </c>
      <c r="DE80" s="7" t="n">
        <v>0.4354350277850258</v>
      </c>
      <c r="DF80" s="7" t="n">
        <v>0.72284654692364</v>
      </c>
      <c r="DG80" s="7" t="n">
        <v>0.7575363450849607</v>
      </c>
      <c r="DH80" s="7" t="n">
        <v>0.300541657317982</v>
      </c>
      <c r="DI80" s="7" t="n">
        <v>0.5456224775775351</v>
      </c>
      <c r="DJ80" s="7" t="n">
        <v>0.3395885041283748</v>
      </c>
      <c r="DK80" s="7" t="n">
        <v>0.2007599824228453</v>
      </c>
      <c r="DL80" s="7" t="n">
        <v>0.4586220373222117</v>
      </c>
      <c r="DM80" s="7" t="n">
        <v>0.9188194664090922</v>
      </c>
    </row>
    <row r="81">
      <c r="A81" s="6" t="inlineStr">
        <is>
          <t>930986.CSI</t>
        </is>
      </c>
      <c r="B81" s="6" t="inlineStr">
        <is>
          <t>中证金融科技主题指数</t>
        </is>
      </c>
      <c r="C81" s="7" t="n">
        <v>0.5504431308559408</v>
      </c>
      <c r="D81" s="7" t="n">
        <v>0.4923845694968628</v>
      </c>
      <c r="E81" s="7" t="n">
        <v>0.2319260674460833</v>
      </c>
      <c r="F81" s="7" t="n">
        <v>0.3726503069918766</v>
      </c>
      <c r="G81" s="7" t="n">
        <v>0.3593624134791825</v>
      </c>
      <c r="H81" s="7" t="n">
        <v>0.2445603465230865</v>
      </c>
      <c r="I81" s="7" t="n">
        <v>0.2840302561596608</v>
      </c>
      <c r="J81" s="7" t="n">
        <v>0.5785868151405693</v>
      </c>
      <c r="K81" s="7" t="n">
        <v>0.6693668524262848</v>
      </c>
      <c r="L81" s="7" t="n">
        <v>0.2241729282367539</v>
      </c>
      <c r="M81" s="7" t="n">
        <v>0.3013519186792087</v>
      </c>
      <c r="N81" s="7" t="n">
        <v>0.3139498506087801</v>
      </c>
      <c r="O81" s="7" t="n">
        <v>0.104254316208666</v>
      </c>
      <c r="P81" s="7" t="n">
        <v>0.696081348528563</v>
      </c>
      <c r="Q81" s="7" t="n">
        <v>0.5801407505011185</v>
      </c>
      <c r="R81" s="7" t="n">
        <v>0.6706510020454364</v>
      </c>
      <c r="S81" s="7" t="n">
        <v>0.5768645950717881</v>
      </c>
      <c r="T81" s="7" t="n">
        <v>0.5516385930817356</v>
      </c>
      <c r="U81" s="7" t="n">
        <v>0.6911221528979613</v>
      </c>
      <c r="V81" s="7" t="n">
        <v>0.6200039076389489</v>
      </c>
      <c r="W81" s="7" t="n">
        <v>0.1781416356834093</v>
      </c>
      <c r="X81" s="7" t="n">
        <v>0.2737628925376519</v>
      </c>
      <c r="Y81" s="7" t="n">
        <v>0.04827279056554238</v>
      </c>
      <c r="Z81" s="7" t="n">
        <v>0.3349195248676441</v>
      </c>
      <c r="AA81" s="7" t="n">
        <v>0.1623560660170459</v>
      </c>
      <c r="AB81" s="7" t="n">
        <v>0.2118453370332783</v>
      </c>
      <c r="AC81" s="7" t="n">
        <v>0.3621609983950224</v>
      </c>
      <c r="AD81" s="7" t="n">
        <v>0.08917883494793714</v>
      </c>
      <c r="AE81" s="7" t="n">
        <v>0.1477151035265101</v>
      </c>
      <c r="AF81" s="7" t="n">
        <v>0.8124734385947534</v>
      </c>
      <c r="AG81" s="7" t="n">
        <v>0.6797252350053914</v>
      </c>
      <c r="AH81" s="7" t="n">
        <v>0.5772311488065753</v>
      </c>
      <c r="AI81" s="7" t="n">
        <v>0.4908275753400768</v>
      </c>
      <c r="AJ81" s="7" t="n">
        <v>0.6756775451774731</v>
      </c>
      <c r="AK81" s="7" t="n">
        <v>0.3169787974498502</v>
      </c>
      <c r="AL81" s="7" t="n">
        <v>0.4914021242866031</v>
      </c>
      <c r="AM81" s="7" t="n">
        <v>0.6130084752130137</v>
      </c>
      <c r="AN81" s="7" t="n">
        <v>0.2994111948840439</v>
      </c>
      <c r="AO81" s="7" t="n">
        <v>0.6702368323188334</v>
      </c>
      <c r="AP81" s="7" t="n">
        <v>0.168303340929925</v>
      </c>
      <c r="AQ81" s="7" t="n">
        <v>0.4614031991364736</v>
      </c>
      <c r="AR81" s="7" t="n">
        <v>0.4792014886627763</v>
      </c>
      <c r="AS81" s="7" t="n">
        <v>0.5612454734804736</v>
      </c>
      <c r="AT81" s="7" t="n">
        <v>0.137282216501454</v>
      </c>
      <c r="AU81" s="7" t="n">
        <v>0.2118454152013105</v>
      </c>
      <c r="AV81" s="7" t="n">
        <v>0.4984850438041725</v>
      </c>
      <c r="AW81" s="7" t="n">
        <v>0.8228544543359825</v>
      </c>
      <c r="AX81" s="7" t="n">
        <v>0.3292666024630898</v>
      </c>
      <c r="AY81" s="7" t="n">
        <v>0.6744774026410326</v>
      </c>
      <c r="AZ81" s="7" t="n">
        <v>0.2062092640929415</v>
      </c>
      <c r="BA81" s="7" t="n">
        <v>0.1008270265257525</v>
      </c>
      <c r="BB81" s="7" t="n">
        <v>0.2859682179906672</v>
      </c>
      <c r="BC81" s="7" t="n">
        <v>0.172130770786448</v>
      </c>
      <c r="BD81" s="7" t="n">
        <v>0.245018348088903</v>
      </c>
      <c r="BE81" s="7" t="n">
        <v>0.1326915459965274</v>
      </c>
      <c r="BF81" s="7" t="n">
        <v>0.3635396195501239</v>
      </c>
      <c r="BG81" s="7" t="n">
        <v>0.4211930249471778</v>
      </c>
      <c r="BH81" s="7" t="n">
        <v>0.9197199802195017</v>
      </c>
      <c r="BI81" s="7" t="n">
        <v>0.3085511677940537</v>
      </c>
      <c r="BJ81" s="7" t="n">
        <v>0.2458242543116989</v>
      </c>
      <c r="BK81" s="7" t="n">
        <v>0.08658638776126026</v>
      </c>
      <c r="BL81" s="7" t="n">
        <v>0.3523336201514468</v>
      </c>
      <c r="BM81" s="7" t="n">
        <v>0.2584076990953225</v>
      </c>
      <c r="BN81" s="7" t="n">
        <v>0.9215147655059092</v>
      </c>
      <c r="BO81" s="7" t="n">
        <v>0.643948635774352</v>
      </c>
      <c r="BP81" s="7" t="n">
        <v>0.2973893538403125</v>
      </c>
      <c r="BQ81" s="7" t="n">
        <v>0.2819634957927595</v>
      </c>
      <c r="BR81" s="7" t="n">
        <v>0.3760632163248764</v>
      </c>
      <c r="BS81" s="7" t="n">
        <v>0.3092395864944243</v>
      </c>
      <c r="BT81" s="7" t="n">
        <v>0.8590521975908506</v>
      </c>
      <c r="BU81" s="7" t="n">
        <v>0.2260876104315905</v>
      </c>
      <c r="BV81" s="7" t="n">
        <v>0.6926884177205818</v>
      </c>
      <c r="BW81" s="7" t="n">
        <v>0.166439975101098</v>
      </c>
      <c r="BX81" s="7" t="n">
        <v>0.1820682969415409</v>
      </c>
      <c r="BY81" s="7" t="n">
        <v>0.7531174159416786</v>
      </c>
      <c r="BZ81" s="7" t="n">
        <v>0.9184620924208865</v>
      </c>
      <c r="CA81" s="7" t="n">
        <v>0.7977502989318245</v>
      </c>
      <c r="CB81" s="7" t="n">
        <v>0.9163055739039921</v>
      </c>
      <c r="CC81" s="7" t="n">
        <v>0.3882501902185944</v>
      </c>
      <c r="CD81" s="7" t="n">
        <v>1</v>
      </c>
      <c r="CE81" s="7" t="n">
        <v>0.2039520833145</v>
      </c>
      <c r="CF81" s="7" t="n">
        <v>0.2961327478443658</v>
      </c>
      <c r="CG81" s="7" t="n">
        <v>0.3859299130181686</v>
      </c>
      <c r="CH81" s="7" t="n">
        <v>0.8654248170679271</v>
      </c>
      <c r="CI81" s="7" t="n">
        <v>0.7399404855388648</v>
      </c>
      <c r="CJ81" s="7" t="n">
        <v>0.7793221873073403</v>
      </c>
      <c r="CK81" s="7" t="n">
        <v>0.3332367287845041</v>
      </c>
      <c r="CL81" s="7" t="n">
        <v>0.1497054575312707</v>
      </c>
      <c r="CM81" s="7" t="n">
        <v>0.08775477657634932</v>
      </c>
      <c r="CN81" s="7" t="n">
        <v>0.1525444304869194</v>
      </c>
      <c r="CO81" s="7" t="n">
        <v>0.7128358565475801</v>
      </c>
      <c r="CP81" s="7" t="n">
        <v>0.8378437060121655</v>
      </c>
      <c r="CQ81" s="7" t="n">
        <v>0.7794882013377625</v>
      </c>
      <c r="CR81" s="7" t="n">
        <v>0.7079216651676302</v>
      </c>
      <c r="CS81" s="7" t="n">
        <v>0.6162331138195235</v>
      </c>
      <c r="CT81" s="7" t="n">
        <v>0.1229174613401842</v>
      </c>
      <c r="CU81" s="7" t="n">
        <v>0.5701102662356525</v>
      </c>
      <c r="CV81" s="7" t="n">
        <v>0.8366886233562104</v>
      </c>
      <c r="CW81" s="7" t="n">
        <v>0.5350185423282312</v>
      </c>
      <c r="CX81" s="7" t="n">
        <v>0.05714912727254089</v>
      </c>
      <c r="CY81" s="7" t="n">
        <v>0.3101114654882015</v>
      </c>
      <c r="CZ81" s="7" t="n">
        <v>0.485355620053547</v>
      </c>
      <c r="DA81" s="7" t="n">
        <v>0.1489813696712581</v>
      </c>
      <c r="DB81" s="7" t="n">
        <v>0.5154830706993664</v>
      </c>
      <c r="DC81" s="7" t="n">
        <v>0.1886841762768462</v>
      </c>
      <c r="DD81" s="7" t="n">
        <v>0.5174989598366566</v>
      </c>
      <c r="DE81" s="7" t="n">
        <v>0.2637941305346825</v>
      </c>
      <c r="DF81" s="7" t="n">
        <v>0.09011859285986895</v>
      </c>
      <c r="DG81" s="7" t="n">
        <v>0.5975209135932738</v>
      </c>
      <c r="DH81" s="7" t="n">
        <v>0.5170562922175594</v>
      </c>
      <c r="DI81" s="7" t="n">
        <v>-0.04140399137693019</v>
      </c>
      <c r="DJ81" s="7" t="n">
        <v>0.9366153173591992</v>
      </c>
      <c r="DK81" s="7" t="n">
        <v>0.1505958216248456</v>
      </c>
      <c r="DL81" s="7" t="n">
        <v>0.7856859224232193</v>
      </c>
      <c r="DM81" s="7" t="n">
        <v>0.3510579383929516</v>
      </c>
    </row>
    <row r="82">
      <c r="A82" s="6" t="inlineStr">
        <is>
          <t>930997.CSI</t>
        </is>
      </c>
      <c r="B82" s="6" t="inlineStr">
        <is>
          <t>中证新能源汽车产业指数</t>
        </is>
      </c>
      <c r="C82" s="7" t="n">
        <v>0.4341074669568752</v>
      </c>
      <c r="D82" s="7" t="n">
        <v>0.4046116123437489</v>
      </c>
      <c r="E82" s="7" t="n">
        <v>0.07910216351230671</v>
      </c>
      <c r="F82" s="7" t="n">
        <v>0.4175497013411579</v>
      </c>
      <c r="G82" s="7" t="n">
        <v>0.2499075027614858</v>
      </c>
      <c r="H82" s="7" t="n">
        <v>0.3855760751866903</v>
      </c>
      <c r="I82" s="7" t="n">
        <v>0.3879871530015542</v>
      </c>
      <c r="J82" s="7" t="n">
        <v>0.5241882507718235</v>
      </c>
      <c r="K82" s="7" t="n">
        <v>0.2976230080583084</v>
      </c>
      <c r="L82" s="7" t="n">
        <v>0.6294466494003742</v>
      </c>
      <c r="M82" s="7" t="n">
        <v>0.2689034631744111</v>
      </c>
      <c r="N82" s="7" t="n">
        <v>0.689831798284125</v>
      </c>
      <c r="O82" s="7" t="n">
        <v>0.8736934231836806</v>
      </c>
      <c r="P82" s="7" t="n">
        <v>0.5697945233627625</v>
      </c>
      <c r="Q82" s="7" t="n">
        <v>0.418446862317745</v>
      </c>
      <c r="R82" s="7" t="n">
        <v>0.2031620314196669</v>
      </c>
      <c r="S82" s="7" t="n">
        <v>0.1531310568425388</v>
      </c>
      <c r="T82" s="7" t="n">
        <v>0.5761782901001671</v>
      </c>
      <c r="U82" s="7" t="n">
        <v>0.5563996641304211</v>
      </c>
      <c r="V82" s="7" t="n">
        <v>0.5448658530021374</v>
      </c>
      <c r="W82" s="7" t="n">
        <v>0.3274100252778229</v>
      </c>
      <c r="X82" s="7" t="n">
        <v>0.1894744231572175</v>
      </c>
      <c r="Y82" s="7" t="n">
        <v>0.01485956396136946</v>
      </c>
      <c r="Z82" s="7" t="n">
        <v>0.2725693664960819</v>
      </c>
      <c r="AA82" s="7" t="n">
        <v>0.2973993366854512</v>
      </c>
      <c r="AB82" s="7" t="n">
        <v>0.1585761604444461</v>
      </c>
      <c r="AC82" s="7" t="n">
        <v>0.2482899386206048</v>
      </c>
      <c r="AD82" s="7" t="n">
        <v>0.8772978120773732</v>
      </c>
      <c r="AE82" s="7" t="n">
        <v>0.3013596951209019</v>
      </c>
      <c r="AF82" s="7" t="n">
        <v>0.2691428919402371</v>
      </c>
      <c r="AG82" s="7" t="n">
        <v>0.6819815611268584</v>
      </c>
      <c r="AH82" s="7" t="n">
        <v>0.7415725488896634</v>
      </c>
      <c r="AI82" s="7" t="n">
        <v>0.7523516188839094</v>
      </c>
      <c r="AJ82" s="7" t="n">
        <v>0.498382019236742</v>
      </c>
      <c r="AK82" s="7" t="n">
        <v>0.7893223729724166</v>
      </c>
      <c r="AL82" s="7" t="n">
        <v>0.3470202082194462</v>
      </c>
      <c r="AM82" s="7" t="n">
        <v>0.6618194210216333</v>
      </c>
      <c r="AN82" s="7" t="n">
        <v>0.2726653914825296</v>
      </c>
      <c r="AO82" s="7" t="n">
        <v>0.3843068861895897</v>
      </c>
      <c r="AP82" s="7" t="n">
        <v>0.2994276850865348</v>
      </c>
      <c r="AQ82" s="7" t="n">
        <v>0.7920124372083331</v>
      </c>
      <c r="AR82" s="7" t="n">
        <v>0.3982762559882377</v>
      </c>
      <c r="AS82" s="7" t="n">
        <v>0.409903097799809</v>
      </c>
      <c r="AT82" s="7" t="n">
        <v>0.896014745353558</v>
      </c>
      <c r="AU82" s="7" t="n">
        <v>0.1585763044917659</v>
      </c>
      <c r="AV82" s="7" t="n">
        <v>0.3822031981936231</v>
      </c>
      <c r="AW82" s="7" t="n">
        <v>0.1657225124687804</v>
      </c>
      <c r="AX82" s="7" t="n">
        <v>0.4390797539856258</v>
      </c>
      <c r="AY82" s="7" t="n">
        <v>0.3731500204440669</v>
      </c>
      <c r="AZ82" s="7" t="n">
        <v>0.9986648233986672</v>
      </c>
      <c r="BA82" s="7" t="n">
        <v>0.1128745260044728</v>
      </c>
      <c r="BB82" s="7" t="n">
        <v>0.2313761809591192</v>
      </c>
      <c r="BC82" s="7" t="n">
        <v>0.3574571011395875</v>
      </c>
      <c r="BD82" s="7" t="n">
        <v>-0.04114727054962383</v>
      </c>
      <c r="BE82" s="7" t="n">
        <v>0.06422258382973545</v>
      </c>
      <c r="BF82" s="7" t="n">
        <v>0.6290316323591835</v>
      </c>
      <c r="BG82" s="7" t="n">
        <v>0.7034372150605415</v>
      </c>
      <c r="BH82" s="7" t="n">
        <v>0.1373602519171283</v>
      </c>
      <c r="BI82" s="7" t="n">
        <v>0.3895372141226855</v>
      </c>
      <c r="BJ82" s="7" t="n">
        <v>-0.005034628002309655</v>
      </c>
      <c r="BK82" s="7" t="n">
        <v>0.8522020658136551</v>
      </c>
      <c r="BL82" s="7" t="n">
        <v>0.8458711393684831</v>
      </c>
      <c r="BM82" s="7" t="n">
        <v>0.2294513858548204</v>
      </c>
      <c r="BN82" s="7" t="n">
        <v>0.1499152972626088</v>
      </c>
      <c r="BO82" s="7" t="n">
        <v>0.2989391075227361</v>
      </c>
      <c r="BP82" s="7" t="n">
        <v>0.2612685011896172</v>
      </c>
      <c r="BQ82" s="7" t="n">
        <v>0.4516442227504505</v>
      </c>
      <c r="BR82" s="7" t="n">
        <v>0.1813132697416204</v>
      </c>
      <c r="BS82" s="7" t="n">
        <v>0.6620054700554787</v>
      </c>
      <c r="BT82" s="7" t="n">
        <v>0.1864852185240341</v>
      </c>
      <c r="BU82" s="7" t="n">
        <v>0.3003977159015279</v>
      </c>
      <c r="BV82" s="7" t="n">
        <v>0.5392356191528948</v>
      </c>
      <c r="BW82" s="7" t="n">
        <v>0.3118585567492545</v>
      </c>
      <c r="BX82" s="7" t="n">
        <v>0.3054549489455715</v>
      </c>
      <c r="BY82" s="7" t="n">
        <v>0.3916963766332905</v>
      </c>
      <c r="BZ82" s="7" t="n">
        <v>0.1603753336563232</v>
      </c>
      <c r="CA82" s="7" t="n">
        <v>0.13161463066618</v>
      </c>
      <c r="CB82" s="7" t="n">
        <v>0.1507453141964009</v>
      </c>
      <c r="CC82" s="7" t="n">
        <v>0.208392554403911</v>
      </c>
      <c r="CD82" s="7" t="n">
        <v>0.2039520833145</v>
      </c>
      <c r="CE82" s="7" t="n">
        <v>1</v>
      </c>
      <c r="CF82" s="7" t="n">
        <v>0.2754165060539259</v>
      </c>
      <c r="CG82" s="7" t="n">
        <v>0.4208904890456236</v>
      </c>
      <c r="CH82" s="7" t="n">
        <v>0.195469098102701</v>
      </c>
      <c r="CI82" s="7" t="n">
        <v>0.3326769043628747</v>
      </c>
      <c r="CJ82" s="7" t="n">
        <v>0.3413651678102427</v>
      </c>
      <c r="CK82" s="7" t="n">
        <v>0.3331870244764103</v>
      </c>
      <c r="CL82" s="7" t="n">
        <v>0.2963884667937778</v>
      </c>
      <c r="CM82" s="7" t="n">
        <v>0.6439968537425509</v>
      </c>
      <c r="CN82" s="7" t="n">
        <v>0.2873496186166044</v>
      </c>
      <c r="CO82" s="7" t="n">
        <v>0.215693701245257</v>
      </c>
      <c r="CP82" s="7" t="n">
        <v>0.353508259633301</v>
      </c>
      <c r="CQ82" s="7" t="n">
        <v>0.4627130024796944</v>
      </c>
      <c r="CR82" s="7" t="n">
        <v>0.5537453695412351</v>
      </c>
      <c r="CS82" s="7" t="n">
        <v>0.2902790873306513</v>
      </c>
      <c r="CT82" s="7" t="n">
        <v>0.3362136155168619</v>
      </c>
      <c r="CU82" s="7" t="n">
        <v>0.4060543257997809</v>
      </c>
      <c r="CV82" s="7" t="n">
        <v>0.2630159912720619</v>
      </c>
      <c r="CW82" s="7" t="n">
        <v>0.6442342750723805</v>
      </c>
      <c r="CX82" s="7" t="n">
        <v>0.9267853467555359</v>
      </c>
      <c r="CY82" s="7" t="n">
        <v>0.226453457956892</v>
      </c>
      <c r="CZ82" s="7" t="n">
        <v>0.2209291705455013</v>
      </c>
      <c r="DA82" s="7" t="n">
        <v>0.9854976405162438</v>
      </c>
      <c r="DB82" s="7" t="n">
        <v>0.2051854995696178</v>
      </c>
      <c r="DC82" s="7" t="n">
        <v>0.0008654633408922332</v>
      </c>
      <c r="DD82" s="7" t="n">
        <v>0.2000807009728655</v>
      </c>
      <c r="DE82" s="7" t="n">
        <v>0.7609847277121443</v>
      </c>
      <c r="DF82" s="7" t="n">
        <v>0.107651005042832</v>
      </c>
      <c r="DG82" s="7" t="n">
        <v>0.3379413987549142</v>
      </c>
      <c r="DH82" s="7" t="n">
        <v>0.1902604899858567</v>
      </c>
      <c r="DI82" s="7" t="n">
        <v>0.2460198628714231</v>
      </c>
      <c r="DJ82" s="7" t="n">
        <v>0.1434007815906235</v>
      </c>
      <c r="DK82" s="7" t="n">
        <v>0.3358811623888941</v>
      </c>
      <c r="DL82" s="7" t="n">
        <v>0.5352032966221705</v>
      </c>
      <c r="DM82" s="7" t="n">
        <v>0.1037888097114672</v>
      </c>
    </row>
    <row r="83">
      <c r="A83" s="6" t="inlineStr">
        <is>
          <t>931009.CSI</t>
        </is>
      </c>
      <c r="B83" s="6" t="inlineStr">
        <is>
          <t>中证全指建筑材料指数</t>
        </is>
      </c>
      <c r="C83" s="7" t="n">
        <v>0.8044587509301145</v>
      </c>
      <c r="D83" s="7" t="n">
        <v>0.7923100290693081</v>
      </c>
      <c r="E83" s="7" t="n">
        <v>0.7467298016735474</v>
      </c>
      <c r="F83" s="7" t="n">
        <v>0.7828908076833939</v>
      </c>
      <c r="G83" s="7" t="n">
        <v>0.7252899536165444</v>
      </c>
      <c r="H83" s="7" t="n">
        <v>0.5802795616881432</v>
      </c>
      <c r="I83" s="7" t="n">
        <v>0.5701809197112964</v>
      </c>
      <c r="J83" s="7" t="n">
        <v>0.7537825157495841</v>
      </c>
      <c r="K83" s="7" t="n">
        <v>0.2721061050116337</v>
      </c>
      <c r="L83" s="7" t="n">
        <v>0.635530458002648</v>
      </c>
      <c r="M83" s="7" t="n">
        <v>0.4756140286625072</v>
      </c>
      <c r="N83" s="7" t="n">
        <v>0.4751450384388365</v>
      </c>
      <c r="O83" s="7" t="n">
        <v>0.2876207630793922</v>
      </c>
      <c r="P83" s="7" t="n">
        <v>0.5999902330595394</v>
      </c>
      <c r="Q83" s="7" t="n">
        <v>0.6957370119564011</v>
      </c>
      <c r="R83" s="7" t="n">
        <v>0.6348803565553822</v>
      </c>
      <c r="S83" s="7" t="n">
        <v>0.6123218244936259</v>
      </c>
      <c r="T83" s="7" t="n">
        <v>0.7538862113636944</v>
      </c>
      <c r="U83" s="7" t="n">
        <v>0.7056104190899817</v>
      </c>
      <c r="V83" s="7" t="n">
        <v>0.7608127720750765</v>
      </c>
      <c r="W83" s="7" t="n">
        <v>0.3753427628619005</v>
      </c>
      <c r="X83" s="7" t="n">
        <v>0.824743530676239</v>
      </c>
      <c r="Y83" s="7" t="n">
        <v>0.5096614560478525</v>
      </c>
      <c r="Z83" s="7" t="n">
        <v>0.5169301392233017</v>
      </c>
      <c r="AA83" s="7" t="n">
        <v>0.3733346737478682</v>
      </c>
      <c r="AB83" s="7" t="n">
        <v>0.6543427810727607</v>
      </c>
      <c r="AC83" s="7" t="n">
        <v>0.4732559917008449</v>
      </c>
      <c r="AD83" s="7" t="n">
        <v>0.267387644873391</v>
      </c>
      <c r="AE83" s="7" t="n">
        <v>0.3539425355663824</v>
      </c>
      <c r="AF83" s="7" t="n">
        <v>0.3146570701755625</v>
      </c>
      <c r="AG83" s="7" t="n">
        <v>0.6119171221863777</v>
      </c>
      <c r="AH83" s="7" t="n">
        <v>0.4456694373273499</v>
      </c>
      <c r="AI83" s="7" t="n">
        <v>0.4424595503756164</v>
      </c>
      <c r="AJ83" s="7" t="n">
        <v>0.4031411134714648</v>
      </c>
      <c r="AK83" s="7" t="n">
        <v>0.3341799989340823</v>
      </c>
      <c r="AL83" s="7" t="n">
        <v>0.7531575794977058</v>
      </c>
      <c r="AM83" s="7" t="n">
        <v>0.6514346929948035</v>
      </c>
      <c r="AN83" s="7" t="n">
        <v>0.4811627243911215</v>
      </c>
      <c r="AO83" s="7" t="n">
        <v>0.6043616374104351</v>
      </c>
      <c r="AP83" s="7" t="n">
        <v>0.371093047275442</v>
      </c>
      <c r="AQ83" s="7" t="n">
        <v>0.4157643569136136</v>
      </c>
      <c r="AR83" s="7" t="n">
        <v>0.857984794425332</v>
      </c>
      <c r="AS83" s="7" t="n">
        <v>0.8541909040823663</v>
      </c>
      <c r="AT83" s="7" t="n">
        <v>0.2667218685327916</v>
      </c>
      <c r="AU83" s="7" t="n">
        <v>0.6543428436429257</v>
      </c>
      <c r="AV83" s="7" t="n">
        <v>0.3315306119823797</v>
      </c>
      <c r="AW83" s="7" t="n">
        <v>0.378533493965943</v>
      </c>
      <c r="AX83" s="7" t="n">
        <v>0.2340993497515672</v>
      </c>
      <c r="AY83" s="7" t="n">
        <v>0.6152405760273403</v>
      </c>
      <c r="AZ83" s="7" t="n">
        <v>0.2719905687791264</v>
      </c>
      <c r="BA83" s="7" t="n">
        <v>0.6328581822552199</v>
      </c>
      <c r="BB83" s="7" t="n">
        <v>0.4182893493446174</v>
      </c>
      <c r="BC83" s="7" t="n">
        <v>0.3317996760343045</v>
      </c>
      <c r="BD83" s="7" t="n">
        <v>0.5760157601381426</v>
      </c>
      <c r="BE83" s="7" t="n">
        <v>0.4811032293487323</v>
      </c>
      <c r="BF83" s="7" t="n">
        <v>0.7031915137541598</v>
      </c>
      <c r="BG83" s="7" t="n">
        <v>0.4995557798988851</v>
      </c>
      <c r="BH83" s="7" t="n">
        <v>0.1949211719456211</v>
      </c>
      <c r="BI83" s="7" t="n">
        <v>0.6359017581589189</v>
      </c>
      <c r="BJ83" s="7" t="n">
        <v>0.6744884212290485</v>
      </c>
      <c r="BK83" s="7" t="n">
        <v>0.2612866941847656</v>
      </c>
      <c r="BL83" s="7" t="n">
        <v>0.396199125837701</v>
      </c>
      <c r="BM83" s="7" t="n">
        <v>0.5449776691232873</v>
      </c>
      <c r="BN83" s="7" t="n">
        <v>0.2822044536492532</v>
      </c>
      <c r="BO83" s="7" t="n">
        <v>0.3499338160666626</v>
      </c>
      <c r="BP83" s="7" t="n">
        <v>0.4883053207450536</v>
      </c>
      <c r="BQ83" s="7" t="n">
        <v>0.7551394206093932</v>
      </c>
      <c r="BR83" s="7" t="n">
        <v>0.3314779176288261</v>
      </c>
      <c r="BS83" s="7" t="n">
        <v>0.4835074556507735</v>
      </c>
      <c r="BT83" s="7" t="n">
        <v>0.3376028150856048</v>
      </c>
      <c r="BU83" s="7" t="n">
        <v>0.6182409862967464</v>
      </c>
      <c r="BV83" s="7" t="n">
        <v>0.3351169208163276</v>
      </c>
      <c r="BW83" s="7" t="n">
        <v>0.3161450954906472</v>
      </c>
      <c r="BX83" s="7" t="n">
        <v>0.3592732249035709</v>
      </c>
      <c r="BY83" s="7" t="n">
        <v>0.3854795749793913</v>
      </c>
      <c r="BZ83" s="7" t="n">
        <v>0.2361140908547944</v>
      </c>
      <c r="CA83" s="7" t="n">
        <v>0.3450235063508731</v>
      </c>
      <c r="CB83" s="7" t="n">
        <v>0.243919881173235</v>
      </c>
      <c r="CC83" s="7" t="n">
        <v>0.7913979802777011</v>
      </c>
      <c r="CD83" s="7" t="n">
        <v>0.2961327478443658</v>
      </c>
      <c r="CE83" s="7" t="n">
        <v>0.2754165060539259</v>
      </c>
      <c r="CF83" s="7" t="n">
        <v>1</v>
      </c>
      <c r="CG83" s="7" t="n">
        <v>0.2662866307845259</v>
      </c>
      <c r="CH83" s="7" t="n">
        <v>0.3354979942123972</v>
      </c>
      <c r="CI83" s="7" t="n">
        <v>0.3499726058867982</v>
      </c>
      <c r="CJ83" s="7" t="n">
        <v>0.3922137280415228</v>
      </c>
      <c r="CK83" s="7" t="n">
        <v>0.6587444856498071</v>
      </c>
      <c r="CL83" s="7" t="n">
        <v>0.3481745032585298</v>
      </c>
      <c r="CM83" s="7" t="n">
        <v>0.2750945170171185</v>
      </c>
      <c r="CN83" s="7" t="n">
        <v>0.3570172118418669</v>
      </c>
      <c r="CO83" s="7" t="n">
        <v>0.3207399876291045</v>
      </c>
      <c r="CP83" s="7" t="n">
        <v>0.3697086141194798</v>
      </c>
      <c r="CQ83" s="7" t="n">
        <v>0.4726838298177802</v>
      </c>
      <c r="CR83" s="7" t="n">
        <v>0.4087411730438869</v>
      </c>
      <c r="CS83" s="7" t="n">
        <v>0.3478809110558415</v>
      </c>
      <c r="CT83" s="7" t="n">
        <v>0.3373973459665899</v>
      </c>
      <c r="CU83" s="7" t="n">
        <v>0.3155728513112693</v>
      </c>
      <c r="CV83" s="7" t="n">
        <v>0.3527949024883278</v>
      </c>
      <c r="CW83" s="7" t="n">
        <v>0.3690724845426259</v>
      </c>
      <c r="CX83" s="7" t="n">
        <v>0.1852996474806729</v>
      </c>
      <c r="CY83" s="7" t="n">
        <v>0.6775579060994794</v>
      </c>
      <c r="CZ83" s="7" t="n">
        <v>0.2494561671292847</v>
      </c>
      <c r="DA83" s="7" t="n">
        <v>0.2112878150001069</v>
      </c>
      <c r="DB83" s="7" t="n">
        <v>0.2474942511201626</v>
      </c>
      <c r="DC83" s="7" t="n">
        <v>0.5290022883454857</v>
      </c>
      <c r="DD83" s="7" t="n">
        <v>0.2495880867103887</v>
      </c>
      <c r="DE83" s="7" t="n">
        <v>0.4210965453488181</v>
      </c>
      <c r="DF83" s="7" t="n">
        <v>0.6248676956626038</v>
      </c>
      <c r="DG83" s="7" t="n">
        <v>0.713145954138892</v>
      </c>
      <c r="DH83" s="7" t="n">
        <v>0.2521734042867001</v>
      </c>
      <c r="DI83" s="7" t="n">
        <v>0.4357426268282658</v>
      </c>
      <c r="DJ83" s="7" t="n">
        <v>0.2047485647061827</v>
      </c>
      <c r="DK83" s="7" t="n">
        <v>0.2964252630994216</v>
      </c>
      <c r="DL83" s="7" t="n">
        <v>0.4791697557459748</v>
      </c>
      <c r="DM83" s="7" t="n">
        <v>0.7130881973771427</v>
      </c>
    </row>
    <row r="84">
      <c r="A84" s="6" t="inlineStr">
        <is>
          <t>931066.CSI</t>
        </is>
      </c>
      <c r="B84" s="6" t="inlineStr">
        <is>
          <t>中证军工龙头指数</t>
        </is>
      </c>
      <c r="C84" s="7" t="n">
        <v>0.4264966799830152</v>
      </c>
      <c r="D84" s="7" t="n">
        <v>0.3187732812526203</v>
      </c>
      <c r="E84" s="7" t="n">
        <v>0.153663724999279</v>
      </c>
      <c r="F84" s="7" t="n">
        <v>0.2186888594434321</v>
      </c>
      <c r="G84" s="7" t="n">
        <v>0.1341234408385599</v>
      </c>
      <c r="H84" s="7" t="n">
        <v>0.2507499972415323</v>
      </c>
      <c r="I84" s="7" t="n">
        <v>0.2014114796778453</v>
      </c>
      <c r="J84" s="7" t="n">
        <v>0.3959276644579595</v>
      </c>
      <c r="K84" s="7" t="n">
        <v>0.4938054797118132</v>
      </c>
      <c r="L84" s="7" t="n">
        <v>0.4253272587575756</v>
      </c>
      <c r="M84" s="7" t="n">
        <v>0.1151605151032448</v>
      </c>
      <c r="N84" s="7" t="n">
        <v>0.3561036090660227</v>
      </c>
      <c r="O84" s="7" t="n">
        <v>0.3853966654314525</v>
      </c>
      <c r="P84" s="7" t="n">
        <v>0.6187955612162021</v>
      </c>
      <c r="Q84" s="7" t="n">
        <v>0.4865651716166258</v>
      </c>
      <c r="R84" s="7" t="n">
        <v>0.4659051017848842</v>
      </c>
      <c r="S84" s="7" t="n">
        <v>0.4323191974828879</v>
      </c>
      <c r="T84" s="7" t="n">
        <v>0.394425834902661</v>
      </c>
      <c r="U84" s="7" t="n">
        <v>0.5890083378487051</v>
      </c>
      <c r="V84" s="7" t="n">
        <v>0.4518791235891329</v>
      </c>
      <c r="W84" s="7" t="n">
        <v>0.1818451035022693</v>
      </c>
      <c r="X84" s="7" t="n">
        <v>0.2386548965330202</v>
      </c>
      <c r="Y84" s="7" t="n">
        <v>0.04143051855066025</v>
      </c>
      <c r="Z84" s="7" t="n">
        <v>0.1441855909779485</v>
      </c>
      <c r="AA84" s="7" t="n">
        <v>0.1665897751931341</v>
      </c>
      <c r="AB84" s="7" t="n">
        <v>0.128703656944656</v>
      </c>
      <c r="AC84" s="7" t="n">
        <v>0.2812015113571971</v>
      </c>
      <c r="AD84" s="7" t="n">
        <v>0.3669257473001021</v>
      </c>
      <c r="AE84" s="7" t="n">
        <v>0.1765566737615196</v>
      </c>
      <c r="AF84" s="7" t="n">
        <v>0.5037309888050642</v>
      </c>
      <c r="AG84" s="7" t="n">
        <v>0.5375313327883733</v>
      </c>
      <c r="AH84" s="7" t="n">
        <v>0.4651383921038023</v>
      </c>
      <c r="AI84" s="7" t="n">
        <v>0.4267130440758801</v>
      </c>
      <c r="AJ84" s="7" t="n">
        <v>0.4391632762382521</v>
      </c>
      <c r="AK84" s="7" t="n">
        <v>0.4605108695951695</v>
      </c>
      <c r="AL84" s="7" t="n">
        <v>0.2714985000365643</v>
      </c>
      <c r="AM84" s="7" t="n">
        <v>0.4632620506470804</v>
      </c>
      <c r="AN84" s="7" t="n">
        <v>0.1228323274500625</v>
      </c>
      <c r="AO84" s="7" t="n">
        <v>0.3459865339692231</v>
      </c>
      <c r="AP84" s="7" t="n">
        <v>0.203268272050649</v>
      </c>
      <c r="AQ84" s="7" t="n">
        <v>0.4154586981674637</v>
      </c>
      <c r="AR84" s="7" t="n">
        <v>0.3605574429270354</v>
      </c>
      <c r="AS84" s="7" t="n">
        <v>0.3897913344222096</v>
      </c>
      <c r="AT84" s="7" t="n">
        <v>0.4075242176479566</v>
      </c>
      <c r="AU84" s="7" t="n">
        <v>0.1287039737293142</v>
      </c>
      <c r="AV84" s="7" t="n">
        <v>0.9673787670274598</v>
      </c>
      <c r="AW84" s="7" t="n">
        <v>0.1759918809660234</v>
      </c>
      <c r="AX84" s="7" t="n">
        <v>0.9849191527648588</v>
      </c>
      <c r="AY84" s="7" t="n">
        <v>0.3580743909891309</v>
      </c>
      <c r="AZ84" s="7" t="n">
        <v>0.4144606855991944</v>
      </c>
      <c r="BA84" s="7" t="n">
        <v>0.02053650418594475</v>
      </c>
      <c r="BB84" s="7" t="n">
        <v>0.07630857778431131</v>
      </c>
      <c r="BC84" s="7" t="n">
        <v>0.1940701571777861</v>
      </c>
      <c r="BD84" s="7" t="n">
        <v>0.1786195705006314</v>
      </c>
      <c r="BE84" s="7" t="n">
        <v>0.06895544995669158</v>
      </c>
      <c r="BF84" s="7" t="n">
        <v>0.3037239803576529</v>
      </c>
      <c r="BG84" s="7" t="n">
        <v>0.530945919910498</v>
      </c>
      <c r="BH84" s="7" t="n">
        <v>0.3620637276405878</v>
      </c>
      <c r="BI84" s="7" t="n">
        <v>0.442895005095064</v>
      </c>
      <c r="BJ84" s="7" t="n">
        <v>0.1791516310998585</v>
      </c>
      <c r="BK84" s="7" t="n">
        <v>0.384338817119993</v>
      </c>
      <c r="BL84" s="7" t="n">
        <v>0.549616952735376</v>
      </c>
      <c r="BM84" s="7" t="n">
        <v>0.1784421070972521</v>
      </c>
      <c r="BN84" s="7" t="n">
        <v>0.3861206162700361</v>
      </c>
      <c r="BO84" s="7" t="n">
        <v>0.4932684705446742</v>
      </c>
      <c r="BP84" s="7" t="n">
        <v>0.1164229454397282</v>
      </c>
      <c r="BQ84" s="7" t="n">
        <v>0.3256305086386873</v>
      </c>
      <c r="BR84" s="7" t="n">
        <v>0.2245007078321796</v>
      </c>
      <c r="BS84" s="7" t="n">
        <v>0.3616489658681603</v>
      </c>
      <c r="BT84" s="7" t="n">
        <v>0.4221411617613369</v>
      </c>
      <c r="BU84" s="7" t="n">
        <v>0.3066199793959458</v>
      </c>
      <c r="BV84" s="7" t="n">
        <v>0.5513677342625695</v>
      </c>
      <c r="BW84" s="7" t="n">
        <v>0.1715582892212099</v>
      </c>
      <c r="BX84" s="7" t="n">
        <v>0.201387552348684</v>
      </c>
      <c r="BY84" s="7" t="n">
        <v>0.4716947021234473</v>
      </c>
      <c r="BZ84" s="7" t="n">
        <v>0.3840724200154151</v>
      </c>
      <c r="CA84" s="7" t="n">
        <v>0.1854024163194884</v>
      </c>
      <c r="CB84" s="7" t="n">
        <v>0.3935283137316356</v>
      </c>
      <c r="CC84" s="7" t="n">
        <v>0.287234831454539</v>
      </c>
      <c r="CD84" s="7" t="n">
        <v>0.3859299130181686</v>
      </c>
      <c r="CE84" s="7" t="n">
        <v>0.4208904890456236</v>
      </c>
      <c r="CF84" s="7" t="n">
        <v>0.2662866307845259</v>
      </c>
      <c r="CG84" s="7" t="n">
        <v>1</v>
      </c>
      <c r="CH84" s="7" t="n">
        <v>0.4315850102923838</v>
      </c>
      <c r="CI84" s="7" t="n">
        <v>0.4854005643281121</v>
      </c>
      <c r="CJ84" s="7" t="n">
        <v>0.4905462220817188</v>
      </c>
      <c r="CK84" s="7" t="n">
        <v>0.1960224037170551</v>
      </c>
      <c r="CL84" s="7" t="n">
        <v>0.1370064090867026</v>
      </c>
      <c r="CM84" s="7" t="n">
        <v>0.3330175788265612</v>
      </c>
      <c r="CN84" s="7" t="n">
        <v>0.1680710738904841</v>
      </c>
      <c r="CO84" s="7" t="n">
        <v>0.4727807082493381</v>
      </c>
      <c r="CP84" s="7" t="n">
        <v>0.470076891966467</v>
      </c>
      <c r="CQ84" s="7" t="n">
        <v>0.5090687289493043</v>
      </c>
      <c r="CR84" s="7" t="n">
        <v>0.5209610898906049</v>
      </c>
      <c r="CS84" s="7" t="n">
        <v>0.4744331531298004</v>
      </c>
      <c r="CT84" s="7" t="n">
        <v>0.1954002576548224</v>
      </c>
      <c r="CU84" s="7" t="n">
        <v>0.5049560773529038</v>
      </c>
      <c r="CV84" s="7" t="n">
        <v>0.4326980160200978</v>
      </c>
      <c r="CW84" s="7" t="n">
        <v>0.4934282319809019</v>
      </c>
      <c r="CX84" s="7" t="n">
        <v>0.3607974049264016</v>
      </c>
      <c r="CY84" s="7" t="n">
        <v>0.2333937812887481</v>
      </c>
      <c r="CZ84" s="7" t="n">
        <v>0.4088766469550851</v>
      </c>
      <c r="DA84" s="7" t="n">
        <v>0.3839902248228262</v>
      </c>
      <c r="DB84" s="7" t="n">
        <v>0.4087550801040168</v>
      </c>
      <c r="DC84" s="7" t="n">
        <v>0.1705387545497234</v>
      </c>
      <c r="DD84" s="7" t="n">
        <v>0.4145791477720992</v>
      </c>
      <c r="DE84" s="7" t="n">
        <v>0.4075257198601629</v>
      </c>
      <c r="DF84" s="7" t="n">
        <v>0.01118845717427776</v>
      </c>
      <c r="DG84" s="7" t="n">
        <v>0.2480213965313135</v>
      </c>
      <c r="DH84" s="7" t="n">
        <v>0.4157302597641459</v>
      </c>
      <c r="DI84" s="7" t="n">
        <v>0.2374468835398006</v>
      </c>
      <c r="DJ84" s="7" t="n">
        <v>0.378216823074047</v>
      </c>
      <c r="DK84" s="7" t="n">
        <v>0.1715959208364117</v>
      </c>
      <c r="DL84" s="7" t="n">
        <v>0.527713239173099</v>
      </c>
      <c r="DM84" s="7" t="n">
        <v>0.2580018786260496</v>
      </c>
    </row>
    <row r="85">
      <c r="A85" s="6" t="inlineStr">
        <is>
          <t>931071.CSI</t>
        </is>
      </c>
      <c r="B85" s="6" t="inlineStr">
        <is>
          <t>中证人工智能产业指数</t>
        </is>
      </c>
      <c r="C85" s="7" t="n">
        <v>0.6063741542664611</v>
      </c>
      <c r="D85" s="7" t="n">
        <v>0.5521881179839064</v>
      </c>
      <c r="E85" s="7" t="n">
        <v>0.2512326209351743</v>
      </c>
      <c r="F85" s="7" t="n">
        <v>0.4264411602332477</v>
      </c>
      <c r="G85" s="7" t="n">
        <v>0.3947527589597926</v>
      </c>
      <c r="H85" s="7" t="n">
        <v>0.2453687871949477</v>
      </c>
      <c r="I85" s="7" t="n">
        <v>0.3090509786284391</v>
      </c>
      <c r="J85" s="7" t="n">
        <v>0.6394735878335119</v>
      </c>
      <c r="K85" s="7" t="n">
        <v>0.7796577684754703</v>
      </c>
      <c r="L85" s="7" t="n">
        <v>0.2124365676053962</v>
      </c>
      <c r="M85" s="7" t="n">
        <v>0.3402052859802352</v>
      </c>
      <c r="N85" s="7" t="n">
        <v>0.3148722874959223</v>
      </c>
      <c r="O85" s="7" t="n">
        <v>0.1166522644744136</v>
      </c>
      <c r="P85" s="7" t="n">
        <v>0.7019089275396927</v>
      </c>
      <c r="Q85" s="7" t="n">
        <v>0.6855075331979374</v>
      </c>
      <c r="R85" s="7" t="n">
        <v>0.7754176930811832</v>
      </c>
      <c r="S85" s="7" t="n">
        <v>0.66351552654173</v>
      </c>
      <c r="T85" s="7" t="n">
        <v>0.6036932719799126</v>
      </c>
      <c r="U85" s="7" t="n">
        <v>0.7009919585334646</v>
      </c>
      <c r="V85" s="7" t="n">
        <v>0.6700931818483223</v>
      </c>
      <c r="W85" s="7" t="n">
        <v>0.18113090920953</v>
      </c>
      <c r="X85" s="7" t="n">
        <v>0.3160194101686313</v>
      </c>
      <c r="Y85" s="7" t="n">
        <v>0.06132297636283836</v>
      </c>
      <c r="Z85" s="7" t="n">
        <v>0.3493769996053729</v>
      </c>
      <c r="AA85" s="7" t="n">
        <v>0.1584843484208315</v>
      </c>
      <c r="AB85" s="7" t="n">
        <v>0.218388344902658</v>
      </c>
      <c r="AC85" s="7" t="n">
        <v>0.2790218815000034</v>
      </c>
      <c r="AD85" s="7" t="n">
        <v>0.1094909464353769</v>
      </c>
      <c r="AE85" s="7" t="n">
        <v>0.1366132384402684</v>
      </c>
      <c r="AF85" s="7" t="n">
        <v>0.9475329571631492</v>
      </c>
      <c r="AG85" s="7" t="n">
        <v>0.7363890722751717</v>
      </c>
      <c r="AH85" s="7" t="n">
        <v>0.5582316533871392</v>
      </c>
      <c r="AI85" s="7" t="n">
        <v>0.4678032693261472</v>
      </c>
      <c r="AJ85" s="7" t="n">
        <v>0.6836036035539762</v>
      </c>
      <c r="AK85" s="7" t="n">
        <v>0.2918401745147086</v>
      </c>
      <c r="AL85" s="7" t="n">
        <v>0.5388012605380637</v>
      </c>
      <c r="AM85" s="7" t="n">
        <v>0.6545453069959294</v>
      </c>
      <c r="AN85" s="7" t="n">
        <v>0.3408311822591312</v>
      </c>
      <c r="AO85" s="7" t="n">
        <v>0.5909674739143924</v>
      </c>
      <c r="AP85" s="7" t="n">
        <v>0.1625151023984718</v>
      </c>
      <c r="AQ85" s="7" t="n">
        <v>0.428022193048507</v>
      </c>
      <c r="AR85" s="7" t="n">
        <v>0.5415196601759137</v>
      </c>
      <c r="AS85" s="7" t="n">
        <v>0.6203165153692985</v>
      </c>
      <c r="AT85" s="7" t="n">
        <v>0.1330297581119028</v>
      </c>
      <c r="AU85" s="7" t="n">
        <v>0.2183885349650729</v>
      </c>
      <c r="AV85" s="7" t="n">
        <v>0.5472470738573522</v>
      </c>
      <c r="AW85" s="7" t="n">
        <v>0.7284864864501738</v>
      </c>
      <c r="AX85" s="7" t="n">
        <v>0.3921679160216825</v>
      </c>
      <c r="AY85" s="7" t="n">
        <v>0.6041492234719283</v>
      </c>
      <c r="AZ85" s="7" t="n">
        <v>0.1978145008005295</v>
      </c>
      <c r="BA85" s="7" t="n">
        <v>0.2040271148643625</v>
      </c>
      <c r="BB85" s="7" t="n">
        <v>0.3227168245442479</v>
      </c>
      <c r="BC85" s="7" t="n">
        <v>0.1394243958409086</v>
      </c>
      <c r="BD85" s="7" t="n">
        <v>0.3141837354336495</v>
      </c>
      <c r="BE85" s="7" t="n">
        <v>0.08113872621099083</v>
      </c>
      <c r="BF85" s="7" t="n">
        <v>0.4284319120275469</v>
      </c>
      <c r="BG85" s="7" t="n">
        <v>0.4010981335687502</v>
      </c>
      <c r="BH85" s="7" t="n">
        <v>0.8971986771083078</v>
      </c>
      <c r="BI85" s="7" t="n">
        <v>0.3452322462604214</v>
      </c>
      <c r="BJ85" s="7" t="n">
        <v>0.3031057784934228</v>
      </c>
      <c r="BK85" s="7" t="n">
        <v>0.09747240696918075</v>
      </c>
      <c r="BL85" s="7" t="n">
        <v>0.3148378512785384</v>
      </c>
      <c r="BM85" s="7" t="n">
        <v>0.2319435827258556</v>
      </c>
      <c r="BN85" s="7" t="n">
        <v>0.962617854525838</v>
      </c>
      <c r="BO85" s="7" t="n">
        <v>0.8465565477131286</v>
      </c>
      <c r="BP85" s="7" t="n">
        <v>0.3310012947903597</v>
      </c>
      <c r="BQ85" s="7" t="n">
        <v>0.300213913676495</v>
      </c>
      <c r="BR85" s="7" t="n">
        <v>0.247510207266661</v>
      </c>
      <c r="BS85" s="7" t="n">
        <v>0.3315292196628695</v>
      </c>
      <c r="BT85" s="7" t="n">
        <v>0.9969108156225748</v>
      </c>
      <c r="BU85" s="7" t="n">
        <v>0.2009872908876988</v>
      </c>
      <c r="BV85" s="7" t="n">
        <v>0.8273555979181864</v>
      </c>
      <c r="BW85" s="7" t="n">
        <v>0.1576532523765281</v>
      </c>
      <c r="BX85" s="7" t="n">
        <v>0.1777436186081028</v>
      </c>
      <c r="BY85" s="7" t="n">
        <v>0.8832828394054945</v>
      </c>
      <c r="BZ85" s="7" t="n">
        <v>0.9308698005934452</v>
      </c>
      <c r="CA85" s="7" t="n">
        <v>0.7281236561525188</v>
      </c>
      <c r="CB85" s="7" t="n">
        <v>0.9305515392390505</v>
      </c>
      <c r="CC85" s="7" t="n">
        <v>0.4706616267842827</v>
      </c>
      <c r="CD85" s="7" t="n">
        <v>0.8654248170679271</v>
      </c>
      <c r="CE85" s="7" t="n">
        <v>0.195469098102701</v>
      </c>
      <c r="CF85" s="7" t="n">
        <v>0.3354979942123972</v>
      </c>
      <c r="CG85" s="7" t="n">
        <v>0.4315850102923838</v>
      </c>
      <c r="CH85" s="7" t="n">
        <v>1</v>
      </c>
      <c r="CI85" s="7" t="n">
        <v>0.9016009442002462</v>
      </c>
      <c r="CJ85" s="7" t="n">
        <v>0.9015212645733339</v>
      </c>
      <c r="CK85" s="7" t="n">
        <v>0.3699593537063801</v>
      </c>
      <c r="CL85" s="7" t="n">
        <v>0.1520607916485185</v>
      </c>
      <c r="CM85" s="7" t="n">
        <v>0.0725663078263047</v>
      </c>
      <c r="CN85" s="7" t="n">
        <v>0.1393757683492984</v>
      </c>
      <c r="CO85" s="7" t="n">
        <v>0.8320032664348765</v>
      </c>
      <c r="CP85" s="7" t="n">
        <v>0.9461079518094263</v>
      </c>
      <c r="CQ85" s="7" t="n">
        <v>0.8634786519044702</v>
      </c>
      <c r="CR85" s="7" t="n">
        <v>0.8197009043218412</v>
      </c>
      <c r="CS85" s="7" t="n">
        <v>0.8318052151109587</v>
      </c>
      <c r="CT85" s="7" t="n">
        <v>0.1076730512456288</v>
      </c>
      <c r="CU85" s="7" t="n">
        <v>0.7642291572378616</v>
      </c>
      <c r="CV85" s="7" t="n">
        <v>0.9084387763194103</v>
      </c>
      <c r="CW85" s="7" t="n">
        <v>0.6255144735793697</v>
      </c>
      <c r="CX85" s="7" t="n">
        <v>0.05364143755815462</v>
      </c>
      <c r="CY85" s="7" t="n">
        <v>0.3001178474151011</v>
      </c>
      <c r="CZ85" s="7" t="n">
        <v>0.661205214430313</v>
      </c>
      <c r="DA85" s="7" t="n">
        <v>0.1436096110601096</v>
      </c>
      <c r="DB85" s="7" t="n">
        <v>0.6890493655236172</v>
      </c>
      <c r="DC85" s="7" t="n">
        <v>0.2629519623833367</v>
      </c>
      <c r="DD85" s="7" t="n">
        <v>0.6924562875639266</v>
      </c>
      <c r="DE85" s="7" t="n">
        <v>0.265135325293858</v>
      </c>
      <c r="DF85" s="7" t="n">
        <v>0.1948492392521533</v>
      </c>
      <c r="DG85" s="7" t="n">
        <v>0.5361453398943646</v>
      </c>
      <c r="DH85" s="7" t="n">
        <v>0.6904496567713888</v>
      </c>
      <c r="DI85" s="7" t="n">
        <v>0.04701491450478924</v>
      </c>
      <c r="DJ85" s="7" t="n">
        <v>0.9104732307157472</v>
      </c>
      <c r="DK85" s="7" t="n">
        <v>0.1035787203863054</v>
      </c>
      <c r="DL85" s="7" t="n">
        <v>0.7727313119421095</v>
      </c>
      <c r="DM85" s="7" t="n">
        <v>0.4762034859446777</v>
      </c>
    </row>
    <row r="86">
      <c r="A86" s="6" t="inlineStr">
        <is>
          <t>931079.CSI</t>
        </is>
      </c>
      <c r="B86" s="6" t="inlineStr">
        <is>
          <t>中证5G通信主题指数</t>
        </is>
      </c>
      <c r="C86" s="7" t="n">
        <v>0.5966388290009396</v>
      </c>
      <c r="D86" s="7" t="n">
        <v>0.5307703603969929</v>
      </c>
      <c r="E86" s="7" t="n">
        <v>0.2116754531289642</v>
      </c>
      <c r="F86" s="7" t="n">
        <v>0.4177420626217432</v>
      </c>
      <c r="G86" s="7" t="n">
        <v>0.3646454539257334</v>
      </c>
      <c r="H86" s="7" t="n">
        <v>0.2746284200839135</v>
      </c>
      <c r="I86" s="7" t="n">
        <v>0.2922579359660119</v>
      </c>
      <c r="J86" s="7" t="n">
        <v>0.6396263763360523</v>
      </c>
      <c r="K86" s="7" t="n">
        <v>0.8228986764767883</v>
      </c>
      <c r="L86" s="7" t="n">
        <v>0.2747195452330366</v>
      </c>
      <c r="M86" s="7" t="n">
        <v>0.3009573388213024</v>
      </c>
      <c r="N86" s="7" t="n">
        <v>0.3833905265267534</v>
      </c>
      <c r="O86" s="7" t="n">
        <v>0.2770424600822333</v>
      </c>
      <c r="P86" s="7" t="n">
        <v>0.7338097871741686</v>
      </c>
      <c r="Q86" s="7" t="n">
        <v>0.6966745446938768</v>
      </c>
      <c r="R86" s="7" t="n">
        <v>0.6940701527285628</v>
      </c>
      <c r="S86" s="7" t="n">
        <v>0.5722147038107388</v>
      </c>
      <c r="T86" s="7" t="n">
        <v>0.6098514590880701</v>
      </c>
      <c r="U86" s="7" t="n">
        <v>0.7149490702736256</v>
      </c>
      <c r="V86" s="7" t="n">
        <v>0.6736455113103597</v>
      </c>
      <c r="W86" s="7" t="n">
        <v>0.1759551918098785</v>
      </c>
      <c r="X86" s="7" t="n">
        <v>0.2781854699077213</v>
      </c>
      <c r="Y86" s="7" t="n">
        <v>0.02099434066582491</v>
      </c>
      <c r="Z86" s="7" t="n">
        <v>0.3001795618873457</v>
      </c>
      <c r="AA86" s="7" t="n">
        <v>0.1483280295882419</v>
      </c>
      <c r="AB86" s="7" t="n">
        <v>0.2861263524698278</v>
      </c>
      <c r="AC86" s="7" t="n">
        <v>0.2336744846013183</v>
      </c>
      <c r="AD86" s="7" t="n">
        <v>0.2701109378343868</v>
      </c>
      <c r="AE86" s="7" t="n">
        <v>0.1276514736851938</v>
      </c>
      <c r="AF86" s="7" t="n">
        <v>0.9510850904862606</v>
      </c>
      <c r="AG86" s="7" t="n">
        <v>0.7841771182283397</v>
      </c>
      <c r="AH86" s="7" t="n">
        <v>0.6320684212742267</v>
      </c>
      <c r="AI86" s="7" t="n">
        <v>0.5420656910697756</v>
      </c>
      <c r="AJ86" s="7" t="n">
        <v>0.680428143156847</v>
      </c>
      <c r="AK86" s="7" t="n">
        <v>0.4029688205833176</v>
      </c>
      <c r="AL86" s="7" t="n">
        <v>0.4897596519045802</v>
      </c>
      <c r="AM86" s="7" t="n">
        <v>0.6878962159562313</v>
      </c>
      <c r="AN86" s="7" t="n">
        <v>0.3030319548029533</v>
      </c>
      <c r="AO86" s="7" t="n">
        <v>0.5522340947684589</v>
      </c>
      <c r="AP86" s="7" t="n">
        <v>0.1950356439642087</v>
      </c>
      <c r="AQ86" s="7" t="n">
        <v>0.5237503191394243</v>
      </c>
      <c r="AR86" s="7" t="n">
        <v>0.5346692811647363</v>
      </c>
      <c r="AS86" s="7" t="n">
        <v>0.6034498432036762</v>
      </c>
      <c r="AT86" s="7" t="n">
        <v>0.2930831767488241</v>
      </c>
      <c r="AU86" s="7" t="n">
        <v>0.2861265774060027</v>
      </c>
      <c r="AV86" s="7" t="n">
        <v>0.5705528825415073</v>
      </c>
      <c r="AW86" s="7" t="n">
        <v>0.6286737107734308</v>
      </c>
      <c r="AX86" s="7" t="n">
        <v>0.4638919499590026</v>
      </c>
      <c r="AY86" s="7" t="n">
        <v>0.5580847723201969</v>
      </c>
      <c r="AZ86" s="7" t="n">
        <v>0.3312657034730619</v>
      </c>
      <c r="BA86" s="7" t="n">
        <v>0.2065237171413374</v>
      </c>
      <c r="BB86" s="7" t="n">
        <v>0.2802465940037749</v>
      </c>
      <c r="BC86" s="7" t="n">
        <v>0.1498988987607832</v>
      </c>
      <c r="BD86" s="7" t="n">
        <v>0.2604601914030467</v>
      </c>
      <c r="BE86" s="7" t="n">
        <v>0.05634101955470681</v>
      </c>
      <c r="BF86" s="7" t="n">
        <v>0.4684074061669375</v>
      </c>
      <c r="BG86" s="7" t="n">
        <v>0.4839751992228918</v>
      </c>
      <c r="BH86" s="7" t="n">
        <v>0.7245729288050538</v>
      </c>
      <c r="BI86" s="7" t="n">
        <v>0.312310268992034</v>
      </c>
      <c r="BJ86" s="7" t="n">
        <v>0.2517279177341883</v>
      </c>
      <c r="BK86" s="7" t="n">
        <v>0.2652624161363544</v>
      </c>
      <c r="BL86" s="7" t="n">
        <v>0.4012070580750876</v>
      </c>
      <c r="BM86" s="7" t="n">
        <v>0.2444513828096702</v>
      </c>
      <c r="BN86" s="7" t="n">
        <v>0.810512918903405</v>
      </c>
      <c r="BO86" s="7" t="n">
        <v>0.9374435732966286</v>
      </c>
      <c r="BP86" s="7" t="n">
        <v>0.2917588818907756</v>
      </c>
      <c r="BQ86" s="7" t="n">
        <v>0.3485228463929789</v>
      </c>
      <c r="BR86" s="7" t="n">
        <v>0.202124271429068</v>
      </c>
      <c r="BS86" s="7" t="n">
        <v>0.396722924283296</v>
      </c>
      <c r="BT86" s="7" t="n">
        <v>0.9084649840359564</v>
      </c>
      <c r="BU86" s="7" t="n">
        <v>0.2025110262661873</v>
      </c>
      <c r="BV86" s="7" t="n">
        <v>0.8962576827464861</v>
      </c>
      <c r="BW86" s="7" t="n">
        <v>0.1706088310440659</v>
      </c>
      <c r="BX86" s="7" t="n">
        <v>0.1946145375144135</v>
      </c>
      <c r="BY86" s="7" t="n">
        <v>0.9448167686344252</v>
      </c>
      <c r="BZ86" s="7" t="n">
        <v>0.7776737436575437</v>
      </c>
      <c r="CA86" s="7" t="n">
        <v>0.6507861355357368</v>
      </c>
      <c r="CB86" s="7" t="n">
        <v>0.7682950250853581</v>
      </c>
      <c r="CC86" s="7" t="n">
        <v>0.4323684045535638</v>
      </c>
      <c r="CD86" s="7" t="n">
        <v>0.7399404855388648</v>
      </c>
      <c r="CE86" s="7" t="n">
        <v>0.3326769043628747</v>
      </c>
      <c r="CF86" s="7" t="n">
        <v>0.3499726058867982</v>
      </c>
      <c r="CG86" s="7" t="n">
        <v>0.4854005643281121</v>
      </c>
      <c r="CH86" s="7" t="n">
        <v>0.9016009442002462</v>
      </c>
      <c r="CI86" s="7" t="n">
        <v>1</v>
      </c>
      <c r="CJ86" s="7" t="n">
        <v>0.9055358015967991</v>
      </c>
      <c r="CK86" s="7" t="n">
        <v>0.3351975311228742</v>
      </c>
      <c r="CL86" s="7" t="n">
        <v>0.1327803173347651</v>
      </c>
      <c r="CM86" s="7" t="n">
        <v>0.2189014538176843</v>
      </c>
      <c r="CN86" s="7" t="n">
        <v>0.1436014686992775</v>
      </c>
      <c r="CO86" s="7" t="n">
        <v>0.9126936238247484</v>
      </c>
      <c r="CP86" s="7" t="n">
        <v>0.9299265495920855</v>
      </c>
      <c r="CQ86" s="7" t="n">
        <v>0.8726824653401791</v>
      </c>
      <c r="CR86" s="7" t="n">
        <v>0.8472520397901976</v>
      </c>
      <c r="CS86" s="7" t="n">
        <v>0.9220799641630395</v>
      </c>
      <c r="CT86" s="7" t="n">
        <v>0.1345854570210391</v>
      </c>
      <c r="CU86" s="7" t="n">
        <v>0.9061710599961483</v>
      </c>
      <c r="CV86" s="7" t="n">
        <v>0.8635875895476134</v>
      </c>
      <c r="CW86" s="7" t="n">
        <v>0.7219216756088467</v>
      </c>
      <c r="CX86" s="7" t="n">
        <v>0.2294867831810787</v>
      </c>
      <c r="CY86" s="7" t="n">
        <v>0.3619823545234696</v>
      </c>
      <c r="CZ86" s="7" t="n">
        <v>0.7755905263138162</v>
      </c>
      <c r="DA86" s="7" t="n">
        <v>0.2921249460075774</v>
      </c>
      <c r="DB86" s="7" t="n">
        <v>0.7971686287646901</v>
      </c>
      <c r="DC86" s="7" t="n">
        <v>0.1838768848533538</v>
      </c>
      <c r="DD86" s="7" t="n">
        <v>0.7992385378383315</v>
      </c>
      <c r="DE86" s="7" t="n">
        <v>0.3332328141826456</v>
      </c>
      <c r="DF86" s="7" t="n">
        <v>0.1981496715417093</v>
      </c>
      <c r="DG86" s="7" t="n">
        <v>0.4837097495497848</v>
      </c>
      <c r="DH86" s="7" t="n">
        <v>0.7954040099981765</v>
      </c>
      <c r="DI86" s="7" t="n">
        <v>0.05104959952830686</v>
      </c>
      <c r="DJ86" s="7" t="n">
        <v>0.7389825972357643</v>
      </c>
      <c r="DK86" s="7" t="n">
        <v>0.1262837881216109</v>
      </c>
      <c r="DL86" s="7" t="n">
        <v>0.7396541259813323</v>
      </c>
      <c r="DM86" s="7" t="n">
        <v>0.4557864121799408</v>
      </c>
    </row>
    <row r="87">
      <c r="A87" s="6" t="inlineStr">
        <is>
          <t>931087.CSI</t>
        </is>
      </c>
      <c r="B87" s="6" t="inlineStr">
        <is>
          <t>中证科技龙头指数</t>
        </is>
      </c>
      <c r="C87" s="7" t="n">
        <v>0.6691266209350568</v>
      </c>
      <c r="D87" s="7" t="n">
        <v>0.6384424400558555</v>
      </c>
      <c r="E87" s="7" t="n">
        <v>0.2269535746300524</v>
      </c>
      <c r="F87" s="7" t="n">
        <v>0.5518574589759717</v>
      </c>
      <c r="G87" s="7" t="n">
        <v>0.4276075497709972</v>
      </c>
      <c r="H87" s="7" t="n">
        <v>0.2846437471402301</v>
      </c>
      <c r="I87" s="7" t="n">
        <v>0.5088459019936837</v>
      </c>
      <c r="J87" s="7" t="n">
        <v>0.744102861037187</v>
      </c>
      <c r="K87" s="7" t="n">
        <v>0.8652953256936305</v>
      </c>
      <c r="L87" s="7" t="n">
        <v>0.3560907432925443</v>
      </c>
      <c r="M87" s="7" t="n">
        <v>0.4197338627761726</v>
      </c>
      <c r="N87" s="7" t="n">
        <v>0.4155180593279793</v>
      </c>
      <c r="O87" s="7" t="n">
        <v>0.2924056892685897</v>
      </c>
      <c r="P87" s="7" t="n">
        <v>0.769635009180157</v>
      </c>
      <c r="Q87" s="7" t="n">
        <v>0.7195183778178996</v>
      </c>
      <c r="R87" s="7" t="n">
        <v>0.718824371640683</v>
      </c>
      <c r="S87" s="7" t="n">
        <v>0.5740343321036511</v>
      </c>
      <c r="T87" s="7" t="n">
        <v>0.7250969458388522</v>
      </c>
      <c r="U87" s="7" t="n">
        <v>0.7704977741457054</v>
      </c>
      <c r="V87" s="7" t="n">
        <v>0.7690835532103256</v>
      </c>
      <c r="W87" s="7" t="n">
        <v>0.4676282319828751</v>
      </c>
      <c r="X87" s="7" t="n">
        <v>0.3076680515411575</v>
      </c>
      <c r="Y87" s="7" t="n">
        <v>0.02854821426726549</v>
      </c>
      <c r="Z87" s="7" t="n">
        <v>0.4358978076791425</v>
      </c>
      <c r="AA87" s="7" t="n">
        <v>0.43247141798483</v>
      </c>
      <c r="AB87" s="7" t="n">
        <v>0.3305350416457028</v>
      </c>
      <c r="AC87" s="7" t="n">
        <v>0.3409345734027137</v>
      </c>
      <c r="AD87" s="7" t="n">
        <v>0.28685949778791</v>
      </c>
      <c r="AE87" s="7" t="n">
        <v>0.4000836123619016</v>
      </c>
      <c r="AF87" s="7" t="n">
        <v>0.9350089106672747</v>
      </c>
      <c r="AG87" s="7" t="n">
        <v>0.8303595426130745</v>
      </c>
      <c r="AH87" s="7" t="n">
        <v>0.7590487037863098</v>
      </c>
      <c r="AI87" s="7" t="n">
        <v>0.6849429377567079</v>
      </c>
      <c r="AJ87" s="7" t="n">
        <v>0.8295196446057695</v>
      </c>
      <c r="AK87" s="7" t="n">
        <v>0.5289857762896104</v>
      </c>
      <c r="AL87" s="7" t="n">
        <v>0.606545377782447</v>
      </c>
      <c r="AM87" s="7" t="n">
        <v>0.7945193643341196</v>
      </c>
      <c r="AN87" s="7" t="n">
        <v>0.4224386574508572</v>
      </c>
      <c r="AO87" s="7" t="n">
        <v>0.6665097103081092</v>
      </c>
      <c r="AP87" s="7" t="n">
        <v>0.459744988092023</v>
      </c>
      <c r="AQ87" s="7" t="n">
        <v>0.6540804364530663</v>
      </c>
      <c r="AR87" s="7" t="n">
        <v>0.6261245701859982</v>
      </c>
      <c r="AS87" s="7" t="n">
        <v>0.6793926130170167</v>
      </c>
      <c r="AT87" s="7" t="n">
        <v>0.3107506612812723</v>
      </c>
      <c r="AU87" s="7" t="n">
        <v>0.330535213577233</v>
      </c>
      <c r="AV87" s="7" t="n">
        <v>0.5847968428135931</v>
      </c>
      <c r="AW87" s="7" t="n">
        <v>0.6089319545887341</v>
      </c>
      <c r="AX87" s="7" t="n">
        <v>0.4743831067667844</v>
      </c>
      <c r="AY87" s="7" t="n">
        <v>0.6748946881240397</v>
      </c>
      <c r="AZ87" s="7" t="n">
        <v>0.341325082275227</v>
      </c>
      <c r="BA87" s="7" t="n">
        <v>0.2264621023594116</v>
      </c>
      <c r="BB87" s="7" t="n">
        <v>0.3832938297637925</v>
      </c>
      <c r="BC87" s="7" t="n">
        <v>0.4323677749008451</v>
      </c>
      <c r="BD87" s="7" t="n">
        <v>0.2344883601054191</v>
      </c>
      <c r="BE87" s="7" t="n">
        <v>0.07894680975196046</v>
      </c>
      <c r="BF87" s="7" t="n">
        <v>0.5854254565855797</v>
      </c>
      <c r="BG87" s="7" t="n">
        <v>0.4773400373722881</v>
      </c>
      <c r="BH87" s="7" t="n">
        <v>0.7620781693778578</v>
      </c>
      <c r="BI87" s="7" t="n">
        <v>0.3347380098731865</v>
      </c>
      <c r="BJ87" s="7" t="n">
        <v>0.2323086195772363</v>
      </c>
      <c r="BK87" s="7" t="n">
        <v>0.2629059953242467</v>
      </c>
      <c r="BL87" s="7" t="n">
        <v>0.4359424402440897</v>
      </c>
      <c r="BM87" s="7" t="n">
        <v>0.3504214929359619</v>
      </c>
      <c r="BN87" s="7" t="n">
        <v>0.8265182183462612</v>
      </c>
      <c r="BO87" s="7" t="n">
        <v>0.9158567579522308</v>
      </c>
      <c r="BP87" s="7" t="n">
        <v>0.411181313712564</v>
      </c>
      <c r="BQ87" s="7" t="n">
        <v>0.4316393739631991</v>
      </c>
      <c r="BR87" s="7" t="n">
        <v>0.3003807154069765</v>
      </c>
      <c r="BS87" s="7" t="n">
        <v>0.4230580597693119</v>
      </c>
      <c r="BT87" s="7" t="n">
        <v>0.9062135308214601</v>
      </c>
      <c r="BU87" s="7" t="n">
        <v>0.2441525706104677</v>
      </c>
      <c r="BV87" s="7" t="n">
        <v>0.8488561941158738</v>
      </c>
      <c r="BW87" s="7" t="n">
        <v>0.4610844688526483</v>
      </c>
      <c r="BX87" s="7" t="n">
        <v>0.4772750754082115</v>
      </c>
      <c r="BY87" s="7" t="n">
        <v>0.8670723243911824</v>
      </c>
      <c r="BZ87" s="7" t="n">
        <v>0.782371066950137</v>
      </c>
      <c r="CA87" s="7" t="n">
        <v>0.6210348988832241</v>
      </c>
      <c r="CB87" s="7" t="n">
        <v>0.7724714614579522</v>
      </c>
      <c r="CC87" s="7" t="n">
        <v>0.4376114135154283</v>
      </c>
      <c r="CD87" s="7" t="n">
        <v>0.7793221873073403</v>
      </c>
      <c r="CE87" s="7" t="n">
        <v>0.3413651678102427</v>
      </c>
      <c r="CF87" s="7" t="n">
        <v>0.3922137280415228</v>
      </c>
      <c r="CG87" s="7" t="n">
        <v>0.4905462220817188</v>
      </c>
      <c r="CH87" s="7" t="n">
        <v>0.9015212645733339</v>
      </c>
      <c r="CI87" s="7" t="n">
        <v>0.9055358015967991</v>
      </c>
      <c r="CJ87" s="7" t="n">
        <v>1</v>
      </c>
      <c r="CK87" s="7" t="n">
        <v>0.4864107741770567</v>
      </c>
      <c r="CL87" s="7" t="n">
        <v>0.4217582981847565</v>
      </c>
      <c r="CM87" s="7" t="n">
        <v>0.2304449567857294</v>
      </c>
      <c r="CN87" s="7" t="n">
        <v>0.4322608923756379</v>
      </c>
      <c r="CO87" s="7" t="n">
        <v>0.7931209648533621</v>
      </c>
      <c r="CP87" s="7" t="n">
        <v>0.9446915085883146</v>
      </c>
      <c r="CQ87" s="7" t="n">
        <v>0.9197789971027878</v>
      </c>
      <c r="CR87" s="7" t="n">
        <v>0.9345219451125468</v>
      </c>
      <c r="CS87" s="7" t="n">
        <v>0.9067462880521534</v>
      </c>
      <c r="CT87" s="7" t="n">
        <v>0.4146915401393774</v>
      </c>
      <c r="CU87" s="7" t="n">
        <v>0.8625776166207494</v>
      </c>
      <c r="CV87" s="7" t="n">
        <v>0.9244074954912004</v>
      </c>
      <c r="CW87" s="7" t="n">
        <v>0.820403954425666</v>
      </c>
      <c r="CX87" s="7" t="n">
        <v>0.2202900705429585</v>
      </c>
      <c r="CY87" s="7" t="n">
        <v>0.3946020613909451</v>
      </c>
      <c r="CZ87" s="7" t="n">
        <v>0.8088710830229836</v>
      </c>
      <c r="DA87" s="7" t="n">
        <v>0.2924301381007588</v>
      </c>
      <c r="DB87" s="7" t="n">
        <v>0.8247284990799918</v>
      </c>
      <c r="DC87" s="7" t="n">
        <v>0.1684396063164918</v>
      </c>
      <c r="DD87" s="7" t="n">
        <v>0.8236224552699611</v>
      </c>
      <c r="DE87" s="7" t="n">
        <v>0.3315672450546036</v>
      </c>
      <c r="DF87" s="7" t="n">
        <v>0.216744403748176</v>
      </c>
      <c r="DG87" s="7" t="n">
        <v>0.5792178050594399</v>
      </c>
      <c r="DH87" s="7" t="n">
        <v>0.8224716873432768</v>
      </c>
      <c r="DI87" s="7" t="n">
        <v>0.0803163911478966</v>
      </c>
      <c r="DJ87" s="7" t="n">
        <v>0.771203825970974</v>
      </c>
      <c r="DK87" s="7" t="n">
        <v>0.3729586182565121</v>
      </c>
      <c r="DL87" s="7" t="n">
        <v>0.7549399795613418</v>
      </c>
      <c r="DM87" s="7" t="n">
        <v>0.4285551595399608</v>
      </c>
    </row>
    <row r="88">
      <c r="A88" s="6" t="inlineStr">
        <is>
          <t>931139.CSI</t>
        </is>
      </c>
      <c r="B88" s="6" t="inlineStr">
        <is>
          <t>中证消费50指数</t>
        </is>
      </c>
      <c r="C88" s="7" t="n">
        <v>0.7208967400586301</v>
      </c>
      <c r="D88" s="7" t="n">
        <v>0.7929659140011596</v>
      </c>
      <c r="E88" s="7" t="n">
        <v>0.42749975965276</v>
      </c>
      <c r="F88" s="7" t="n">
        <v>0.8383980417078433</v>
      </c>
      <c r="G88" s="7" t="n">
        <v>0.5757155991210062</v>
      </c>
      <c r="H88" s="7" t="n">
        <v>0.3436575433454264</v>
      </c>
      <c r="I88" s="7" t="n">
        <v>0.9348411141375367</v>
      </c>
      <c r="J88" s="7" t="n">
        <v>0.8105925634296464</v>
      </c>
      <c r="K88" s="7" t="n">
        <v>0.2776188090328853</v>
      </c>
      <c r="L88" s="7" t="n">
        <v>0.4892162806794385</v>
      </c>
      <c r="M88" s="7" t="n">
        <v>0.9335919691281859</v>
      </c>
      <c r="N88" s="7" t="n">
        <v>0.3607645298393681</v>
      </c>
      <c r="O88" s="7" t="n">
        <v>0.2574433733979847</v>
      </c>
      <c r="P88" s="7" t="n">
        <v>0.4973461989897885</v>
      </c>
      <c r="Q88" s="7" t="n">
        <v>0.557440643740592</v>
      </c>
      <c r="R88" s="7" t="n">
        <v>0.4874351796241361</v>
      </c>
      <c r="S88" s="7" t="n">
        <v>0.4214802883059464</v>
      </c>
      <c r="T88" s="7" t="n">
        <v>0.7888667949989909</v>
      </c>
      <c r="U88" s="7" t="n">
        <v>0.6046271085501738</v>
      </c>
      <c r="V88" s="7" t="n">
        <v>0.7815423284431372</v>
      </c>
      <c r="W88" s="7" t="n">
        <v>0.6890504868224112</v>
      </c>
      <c r="X88" s="7" t="n">
        <v>0.5134042100215258</v>
      </c>
      <c r="Y88" s="7" t="n">
        <v>0.2366717843521923</v>
      </c>
      <c r="Z88" s="7" t="n">
        <v>0.9273551778581447</v>
      </c>
      <c r="AA88" s="7" t="n">
        <v>0.6591411699869594</v>
      </c>
      <c r="AB88" s="7" t="n">
        <v>0.3357751918785278</v>
      </c>
      <c r="AC88" s="7" t="n">
        <v>0.4392452059529716</v>
      </c>
      <c r="AD88" s="7" t="n">
        <v>0.2722429793996492</v>
      </c>
      <c r="AE88" s="7" t="n">
        <v>0.6122628025528561</v>
      </c>
      <c r="AF88" s="7" t="n">
        <v>0.3231978784436201</v>
      </c>
      <c r="AG88" s="7" t="n">
        <v>0.6177020977462766</v>
      </c>
      <c r="AH88" s="7" t="n">
        <v>0.6060415322285048</v>
      </c>
      <c r="AI88" s="7" t="n">
        <v>0.6337107582225266</v>
      </c>
      <c r="AJ88" s="7" t="n">
        <v>0.6580333983411992</v>
      </c>
      <c r="AK88" s="7" t="n">
        <v>0.5337133691614564</v>
      </c>
      <c r="AL88" s="7" t="n">
        <v>0.9091528741279925</v>
      </c>
      <c r="AM88" s="7" t="n">
        <v>0.7861139927674006</v>
      </c>
      <c r="AN88" s="7" t="n">
        <v>0.9352940501959394</v>
      </c>
      <c r="AO88" s="7" t="n">
        <v>0.5799852614431529</v>
      </c>
      <c r="AP88" s="7" t="n">
        <v>0.5733911045750999</v>
      </c>
      <c r="AQ88" s="7" t="n">
        <v>0.5881326597480502</v>
      </c>
      <c r="AR88" s="7" t="n">
        <v>0.7678977562706693</v>
      </c>
      <c r="AS88" s="7" t="n">
        <v>0.7376621068822856</v>
      </c>
      <c r="AT88" s="7" t="n">
        <v>0.2431567802615309</v>
      </c>
      <c r="AU88" s="7" t="n">
        <v>0.3357753073384371</v>
      </c>
      <c r="AV88" s="7" t="n">
        <v>0.2511363937568508</v>
      </c>
      <c r="AW88" s="7" t="n">
        <v>0.2848652012124812</v>
      </c>
      <c r="AX88" s="7" t="n">
        <v>0.1771662946159656</v>
      </c>
      <c r="AY88" s="7" t="n">
        <v>0.58112269961103</v>
      </c>
      <c r="AZ88" s="7" t="n">
        <v>0.3378322691563342</v>
      </c>
      <c r="BA88" s="7" t="n">
        <v>0.4694940515201374</v>
      </c>
      <c r="BB88" s="7" t="n">
        <v>0.8942360903609193</v>
      </c>
      <c r="BC88" s="7" t="n">
        <v>0.630421271241866</v>
      </c>
      <c r="BD88" s="7" t="n">
        <v>0.2876178268402919</v>
      </c>
      <c r="BE88" s="7" t="n">
        <v>0.2161776575562483</v>
      </c>
      <c r="BF88" s="7" t="n">
        <v>0.8204499778130241</v>
      </c>
      <c r="BG88" s="7" t="n">
        <v>0.3312197130155824</v>
      </c>
      <c r="BH88" s="7" t="n">
        <v>0.2912537830767645</v>
      </c>
      <c r="BI88" s="7" t="n">
        <v>0.3834314339717125</v>
      </c>
      <c r="BJ88" s="7" t="n">
        <v>0.3888884727460474</v>
      </c>
      <c r="BK88" s="7" t="n">
        <v>0.2167897315845726</v>
      </c>
      <c r="BL88" s="7" t="n">
        <v>0.3197794328844211</v>
      </c>
      <c r="BM88" s="7" t="n">
        <v>0.6818292605442775</v>
      </c>
      <c r="BN88" s="7" t="n">
        <v>0.3334191922892913</v>
      </c>
      <c r="BO88" s="7" t="n">
        <v>0.3347571658061855</v>
      </c>
      <c r="BP88" s="7" t="n">
        <v>0.9297989169784762</v>
      </c>
      <c r="BQ88" s="7" t="n">
        <v>0.7795621966477619</v>
      </c>
      <c r="BR88" s="7" t="n">
        <v>0.3729348888737579</v>
      </c>
      <c r="BS88" s="7" t="n">
        <v>0.3505712963263504</v>
      </c>
      <c r="BT88" s="7" t="n">
        <v>0.3670124566381331</v>
      </c>
      <c r="BU88" s="7" t="n">
        <v>0.3137851828722025</v>
      </c>
      <c r="BV88" s="7" t="n">
        <v>0.3824242449470625</v>
      </c>
      <c r="BW88" s="7" t="n">
        <v>0.5737173367810811</v>
      </c>
      <c r="BX88" s="7" t="n">
        <v>0.5622317870511985</v>
      </c>
      <c r="BY88" s="7" t="n">
        <v>0.3429748372273472</v>
      </c>
      <c r="BZ88" s="7" t="n">
        <v>0.2960919989035831</v>
      </c>
      <c r="CA88" s="7" t="n">
        <v>0.2486504673047873</v>
      </c>
      <c r="CB88" s="7" t="n">
        <v>0.3041943031939841</v>
      </c>
      <c r="CC88" s="7" t="n">
        <v>0.5457520766014007</v>
      </c>
      <c r="CD88" s="7" t="n">
        <v>0.3332367287845041</v>
      </c>
      <c r="CE88" s="7" t="n">
        <v>0.3331870244764103</v>
      </c>
      <c r="CF88" s="7" t="n">
        <v>0.6587444856498071</v>
      </c>
      <c r="CG88" s="7" t="n">
        <v>0.1960224037170551</v>
      </c>
      <c r="CH88" s="7" t="n">
        <v>0.3699593537063801</v>
      </c>
      <c r="CI88" s="7" t="n">
        <v>0.3351975311228742</v>
      </c>
      <c r="CJ88" s="7" t="n">
        <v>0.4864107741770567</v>
      </c>
      <c r="CK88" s="7" t="n">
        <v>1</v>
      </c>
      <c r="CL88" s="7" t="n">
        <v>0.6790829771497728</v>
      </c>
      <c r="CM88" s="7" t="n">
        <v>0.1672508742657594</v>
      </c>
      <c r="CN88" s="7" t="n">
        <v>0.5448104771604136</v>
      </c>
      <c r="CO88" s="7" t="n">
        <v>0.1949852513813348</v>
      </c>
      <c r="CP88" s="7" t="n">
        <v>0.388334292714814</v>
      </c>
      <c r="CQ88" s="7" t="n">
        <v>0.4580362806898354</v>
      </c>
      <c r="CR88" s="7" t="n">
        <v>0.5116584534007939</v>
      </c>
      <c r="CS88" s="7" t="n">
        <v>0.3452493514257033</v>
      </c>
      <c r="CT88" s="7" t="n">
        <v>0.623291794038723</v>
      </c>
      <c r="CU88" s="7" t="n">
        <v>0.3083186661265298</v>
      </c>
      <c r="CV88" s="7" t="n">
        <v>0.4175632981163288</v>
      </c>
      <c r="CW88" s="7" t="n">
        <v>0.5139049010510094</v>
      </c>
      <c r="CX88" s="7" t="n">
        <v>0.2146015540503052</v>
      </c>
      <c r="CY88" s="7" t="n">
        <v>0.3321571187766639</v>
      </c>
      <c r="CZ88" s="7" t="n">
        <v>0.2754395734182583</v>
      </c>
      <c r="DA88" s="7" t="n">
        <v>0.2899381773271208</v>
      </c>
      <c r="DB88" s="7" t="n">
        <v>0.2600655069858013</v>
      </c>
      <c r="DC88" s="7" t="n">
        <v>0.3268616275457761</v>
      </c>
      <c r="DD88" s="7" t="n">
        <v>0.2566534967125438</v>
      </c>
      <c r="DE88" s="7" t="n">
        <v>0.4687775069594423</v>
      </c>
      <c r="DF88" s="7" t="n">
        <v>0.4662102812709659</v>
      </c>
      <c r="DG88" s="7" t="n">
        <v>0.6015692252044996</v>
      </c>
      <c r="DH88" s="7" t="n">
        <v>0.2572117083497516</v>
      </c>
      <c r="DI88" s="7" t="n">
        <v>0.1848308167895504</v>
      </c>
      <c r="DJ88" s="7" t="n">
        <v>0.2919528826860248</v>
      </c>
      <c r="DK88" s="7" t="n">
        <v>0.5745647766574496</v>
      </c>
      <c r="DL88" s="7" t="n">
        <v>0.4050219899099335</v>
      </c>
      <c r="DM88" s="7" t="n">
        <v>0.5157608817071656</v>
      </c>
    </row>
    <row r="89">
      <c r="A89" s="6" t="inlineStr">
        <is>
          <t>931140.CSI</t>
        </is>
      </c>
      <c r="B89" s="6" t="inlineStr">
        <is>
          <t>中证医药50指数</t>
        </is>
      </c>
      <c r="C89" s="7" t="n">
        <v>0.4841626266117175</v>
      </c>
      <c r="D89" s="7" t="n">
        <v>0.5360315895340843</v>
      </c>
      <c r="E89" s="7" t="n">
        <v>0.1587946744137612</v>
      </c>
      <c r="F89" s="7" t="n">
        <v>0.6033760944185403</v>
      </c>
      <c r="G89" s="7" t="n">
        <v>0.360251116382118</v>
      </c>
      <c r="H89" s="7" t="n">
        <v>0.1705207189188689</v>
      </c>
      <c r="I89" s="7" t="n">
        <v>0.8605288534982017</v>
      </c>
      <c r="J89" s="7" t="n">
        <v>0.5659436061503412</v>
      </c>
      <c r="K89" s="7" t="n">
        <v>0.1703654440477612</v>
      </c>
      <c r="L89" s="7" t="n">
        <v>0.4113312621731834</v>
      </c>
      <c r="M89" s="7" t="n">
        <v>0.6182213710673904</v>
      </c>
      <c r="N89" s="7" t="n">
        <v>0.2638973145586193</v>
      </c>
      <c r="O89" s="7" t="n">
        <v>0.2372167561454132</v>
      </c>
      <c r="P89" s="7" t="n">
        <v>0.4116302447019161</v>
      </c>
      <c r="Q89" s="7" t="n">
        <v>0.3720797772282063</v>
      </c>
      <c r="R89" s="7" t="n">
        <v>0.2409217513585436</v>
      </c>
      <c r="S89" s="7" t="n">
        <v>0.1582642238558975</v>
      </c>
      <c r="T89" s="7" t="n">
        <v>0.578081629000228</v>
      </c>
      <c r="U89" s="7" t="n">
        <v>0.4572681687469937</v>
      </c>
      <c r="V89" s="7" t="n">
        <v>0.5543638084266319</v>
      </c>
      <c r="W89" s="7" t="n">
        <v>0.9766253059591475</v>
      </c>
      <c r="X89" s="7" t="n">
        <v>0.2524763856746526</v>
      </c>
      <c r="Y89" s="7" t="n">
        <v>-0.0009351873558609961</v>
      </c>
      <c r="Z89" s="7" t="n">
        <v>0.651700702093657</v>
      </c>
      <c r="AA89" s="7" t="n">
        <v>0.9924917539185794</v>
      </c>
      <c r="AB89" s="7" t="n">
        <v>0.2581398390694429</v>
      </c>
      <c r="AC89" s="7" t="n">
        <v>0.406990072048533</v>
      </c>
      <c r="AD89" s="7" t="n">
        <v>0.2569193213477294</v>
      </c>
      <c r="AE89" s="7" t="n">
        <v>0.9777371823084178</v>
      </c>
      <c r="AF89" s="7" t="n">
        <v>0.1353690476445343</v>
      </c>
      <c r="AG89" s="7" t="n">
        <v>0.4244186514765998</v>
      </c>
      <c r="AH89" s="7" t="n">
        <v>0.6001333656859654</v>
      </c>
      <c r="AI89" s="7" t="n">
        <v>0.6202953497036953</v>
      </c>
      <c r="AJ89" s="7" t="n">
        <v>0.6784504259736649</v>
      </c>
      <c r="AK89" s="7" t="n">
        <v>0.6081409976711319</v>
      </c>
      <c r="AL89" s="7" t="n">
        <v>0.5855588773301774</v>
      </c>
      <c r="AM89" s="7" t="n">
        <v>0.5855194007510074</v>
      </c>
      <c r="AN89" s="7" t="n">
        <v>0.6222684513004959</v>
      </c>
      <c r="AO89" s="7" t="n">
        <v>0.4040979563499548</v>
      </c>
      <c r="AP89" s="7" t="n">
        <v>0.9073406478384785</v>
      </c>
      <c r="AQ89" s="7" t="n">
        <v>0.588531666464891</v>
      </c>
      <c r="AR89" s="7" t="n">
        <v>0.5120368539574215</v>
      </c>
      <c r="AS89" s="7" t="n">
        <v>0.4774009232829157</v>
      </c>
      <c r="AT89" s="7" t="n">
        <v>0.2316512037850214</v>
      </c>
      <c r="AU89" s="7" t="n">
        <v>0.2581398198539318</v>
      </c>
      <c r="AV89" s="7" t="n">
        <v>0.1729422713148721</v>
      </c>
      <c r="AW89" s="7" t="n">
        <v>0.0240436583890558</v>
      </c>
      <c r="AX89" s="7" t="n">
        <v>0.1586939847147111</v>
      </c>
      <c r="AY89" s="7" t="n">
        <v>0.4071002183583916</v>
      </c>
      <c r="AZ89" s="7" t="n">
        <v>0.3008397705738111</v>
      </c>
      <c r="BA89" s="7" t="n">
        <v>0.2545814460781319</v>
      </c>
      <c r="BB89" s="7" t="n">
        <v>0.567183918873951</v>
      </c>
      <c r="BC89" s="7" t="n">
        <v>0.9488606683971605</v>
      </c>
      <c r="BD89" s="7" t="n">
        <v>0.1029250408845304</v>
      </c>
      <c r="BE89" s="7" t="n">
        <v>0.01717690978237432</v>
      </c>
      <c r="BF89" s="7" t="n">
        <v>0.6119359325682857</v>
      </c>
      <c r="BG89" s="7" t="n">
        <v>0.2123544646881281</v>
      </c>
      <c r="BH89" s="7" t="n">
        <v>0.06725333626160337</v>
      </c>
      <c r="BI89" s="7" t="n">
        <v>0.2154399585811043</v>
      </c>
      <c r="BJ89" s="7" t="n">
        <v>0.1399817474196167</v>
      </c>
      <c r="BK89" s="7" t="n">
        <v>0.1916515863785896</v>
      </c>
      <c r="BL89" s="7" t="n">
        <v>0.2530281641584745</v>
      </c>
      <c r="BM89" s="7" t="n">
        <v>0.4693836006036454</v>
      </c>
      <c r="BN89" s="7" t="n">
        <v>0.1016935742125921</v>
      </c>
      <c r="BO89" s="7" t="n">
        <v>0.1901012206142786</v>
      </c>
      <c r="BP89" s="7" t="n">
        <v>0.6261150739228935</v>
      </c>
      <c r="BQ89" s="7" t="n">
        <v>0.4963633513987795</v>
      </c>
      <c r="BR89" s="7" t="n">
        <v>0.3686290013072566</v>
      </c>
      <c r="BS89" s="7" t="n">
        <v>0.2594704053926356</v>
      </c>
      <c r="BT89" s="7" t="n">
        <v>0.1596020840415671</v>
      </c>
      <c r="BU89" s="7" t="n">
        <v>0.3279359292076496</v>
      </c>
      <c r="BV89" s="7" t="n">
        <v>0.1953317087771292</v>
      </c>
      <c r="BW89" s="7" t="n">
        <v>0.9555163427815707</v>
      </c>
      <c r="BX89" s="7" t="n">
        <v>0.9342303912704025</v>
      </c>
      <c r="BY89" s="7" t="n">
        <v>0.0951493088744562</v>
      </c>
      <c r="BZ89" s="7" t="n">
        <v>0.07015943049695045</v>
      </c>
      <c r="CA89" s="7" t="n">
        <v>0.009289105055600865</v>
      </c>
      <c r="CB89" s="7" t="n">
        <v>0.09345289328907165</v>
      </c>
      <c r="CC89" s="7" t="n">
        <v>0.2629157412478886</v>
      </c>
      <c r="CD89" s="7" t="n">
        <v>0.1497054575312707</v>
      </c>
      <c r="CE89" s="7" t="n">
        <v>0.2963884667937778</v>
      </c>
      <c r="CF89" s="7" t="n">
        <v>0.3481745032585298</v>
      </c>
      <c r="CG89" s="7" t="n">
        <v>0.1370064090867026</v>
      </c>
      <c r="CH89" s="7" t="n">
        <v>0.1520607916485185</v>
      </c>
      <c r="CI89" s="7" t="n">
        <v>0.1327803173347651</v>
      </c>
      <c r="CJ89" s="7" t="n">
        <v>0.4217582981847565</v>
      </c>
      <c r="CK89" s="7" t="n">
        <v>0.6790829771497728</v>
      </c>
      <c r="CL89" s="7" t="n">
        <v>1</v>
      </c>
      <c r="CM89" s="7" t="n">
        <v>0.1223282006131441</v>
      </c>
      <c r="CN89" s="7" t="n">
        <v>0.9356625775774721</v>
      </c>
      <c r="CO89" s="7" t="n">
        <v>0.02035382100350204</v>
      </c>
      <c r="CP89" s="7" t="n">
        <v>0.2677725126206815</v>
      </c>
      <c r="CQ89" s="7" t="n">
        <v>0.3754806562513181</v>
      </c>
      <c r="CR89" s="7" t="n">
        <v>0.4401605038094867</v>
      </c>
      <c r="CS89" s="7" t="n">
        <v>0.1972843597318618</v>
      </c>
      <c r="CT89" s="7" t="n">
        <v>0.9278839491677821</v>
      </c>
      <c r="CU89" s="7" t="n">
        <v>0.1630971080858673</v>
      </c>
      <c r="CV89" s="7" t="n">
        <v>0.2165041906080104</v>
      </c>
      <c r="CW89" s="7" t="n">
        <v>0.4859771817759247</v>
      </c>
      <c r="CX89" s="7" t="n">
        <v>0.2285618720025741</v>
      </c>
      <c r="CY89" s="7" t="n">
        <v>0.236823414174628</v>
      </c>
      <c r="CZ89" s="7" t="n">
        <v>0.2129186617584462</v>
      </c>
      <c r="DA89" s="7" t="n">
        <v>0.2874812545373751</v>
      </c>
      <c r="DB89" s="7" t="n">
        <v>0.2007838638883729</v>
      </c>
      <c r="DC89" s="7" t="n">
        <v>0.08583346136142711</v>
      </c>
      <c r="DD89" s="7" t="n">
        <v>0.192253695106607</v>
      </c>
      <c r="DE89" s="7" t="n">
        <v>0.2775393495075108</v>
      </c>
      <c r="DF89" s="7" t="n">
        <v>0.2506977349250483</v>
      </c>
      <c r="DG89" s="7" t="n">
        <v>0.3830211057468924</v>
      </c>
      <c r="DH89" s="7" t="n">
        <v>0.1984584672201392</v>
      </c>
      <c r="DI89" s="7" t="n">
        <v>0.1728731932617174</v>
      </c>
      <c r="DJ89" s="7" t="n">
        <v>0.07549855864600617</v>
      </c>
      <c r="DK89" s="7" t="n">
        <v>0.9233880818033985</v>
      </c>
      <c r="DL89" s="7" t="n">
        <v>0.2037939399657098</v>
      </c>
      <c r="DM89" s="7" t="n">
        <v>0.2093436655316993</v>
      </c>
    </row>
    <row r="90">
      <c r="A90" s="6" t="inlineStr">
        <is>
          <t>931151.CSI</t>
        </is>
      </c>
      <c r="B90" s="6" t="inlineStr">
        <is>
          <t>中证光伏产业指数</t>
        </is>
      </c>
      <c r="C90" s="7" t="n">
        <v>0.3812965701014022</v>
      </c>
      <c r="D90" s="7" t="n">
        <v>0.3299743101908177</v>
      </c>
      <c r="E90" s="7" t="n">
        <v>0.2347915772865856</v>
      </c>
      <c r="F90" s="7" t="n">
        <v>0.3201243070622336</v>
      </c>
      <c r="G90" s="7" t="n">
        <v>0.1293346971974324</v>
      </c>
      <c r="H90" s="7" t="n">
        <v>0.4779615404632738</v>
      </c>
      <c r="I90" s="7" t="n">
        <v>0.2222030284714399</v>
      </c>
      <c r="J90" s="7" t="n">
        <v>0.3850566913178861</v>
      </c>
      <c r="K90" s="7" t="n">
        <v>0.3048251702875452</v>
      </c>
      <c r="L90" s="7" t="n">
        <v>0.5057048793330514</v>
      </c>
      <c r="M90" s="7" t="n">
        <v>0.08401948927070964</v>
      </c>
      <c r="N90" s="7" t="n">
        <v>0.617870880663022</v>
      </c>
      <c r="O90" s="7" t="n">
        <v>0.9129483683607905</v>
      </c>
      <c r="P90" s="7" t="n">
        <v>0.4675828122501931</v>
      </c>
      <c r="Q90" s="7" t="n">
        <v>0.3840427943966083</v>
      </c>
      <c r="R90" s="7" t="n">
        <v>0.1931472189772196</v>
      </c>
      <c r="S90" s="7" t="n">
        <v>0.1538595496562629</v>
      </c>
      <c r="T90" s="7" t="n">
        <v>0.4247019009564018</v>
      </c>
      <c r="U90" s="7" t="n">
        <v>0.471807936921031</v>
      </c>
      <c r="V90" s="7" t="n">
        <v>0.4153724100881127</v>
      </c>
      <c r="W90" s="7" t="n">
        <v>0.1643455583105202</v>
      </c>
      <c r="X90" s="7" t="n">
        <v>0.2742239829099321</v>
      </c>
      <c r="Y90" s="7" t="n">
        <v>0.2171175265838562</v>
      </c>
      <c r="Z90" s="7" t="n">
        <v>0.1267024872215113</v>
      </c>
      <c r="AA90" s="7" t="n">
        <v>0.1483806685708566</v>
      </c>
      <c r="AB90" s="7" t="n">
        <v>0.1754537097576218</v>
      </c>
      <c r="AC90" s="7" t="n">
        <v>0.3056864569719125</v>
      </c>
      <c r="AD90" s="7" t="n">
        <v>0.8877805520480583</v>
      </c>
      <c r="AE90" s="7" t="n">
        <v>0.1476651982833676</v>
      </c>
      <c r="AF90" s="7" t="n">
        <v>0.1586515073529508</v>
      </c>
      <c r="AG90" s="7" t="n">
        <v>0.5194590367378835</v>
      </c>
      <c r="AH90" s="7" t="n">
        <v>0.5682994945475703</v>
      </c>
      <c r="AI90" s="7" t="n">
        <v>0.5665587003990366</v>
      </c>
      <c r="AJ90" s="7" t="n">
        <v>0.2682135230507772</v>
      </c>
      <c r="AK90" s="7" t="n">
        <v>0.6982033776150194</v>
      </c>
      <c r="AL90" s="7" t="n">
        <v>0.1977157960900632</v>
      </c>
      <c r="AM90" s="7" t="n">
        <v>0.4725527608395896</v>
      </c>
      <c r="AN90" s="7" t="n">
        <v>0.08877004850284086</v>
      </c>
      <c r="AO90" s="7" t="n">
        <v>0.2847652965594368</v>
      </c>
      <c r="AP90" s="7" t="n">
        <v>0.1680694392262583</v>
      </c>
      <c r="AQ90" s="7" t="n">
        <v>0.6003090253037008</v>
      </c>
      <c r="AR90" s="7" t="n">
        <v>0.2965301650162487</v>
      </c>
      <c r="AS90" s="7" t="n">
        <v>0.3172424754877853</v>
      </c>
      <c r="AT90" s="7" t="n">
        <v>0.9021542605594545</v>
      </c>
      <c r="AU90" s="7" t="n">
        <v>0.1754538464018957</v>
      </c>
      <c r="AV90" s="7" t="n">
        <v>0.3111013704439841</v>
      </c>
      <c r="AW90" s="7" t="n">
        <v>0.02151913254284748</v>
      </c>
      <c r="AX90" s="7" t="n">
        <v>0.3674303161959566</v>
      </c>
      <c r="AY90" s="7" t="n">
        <v>0.2876294797930935</v>
      </c>
      <c r="AZ90" s="7" t="n">
        <v>0.6258445454351129</v>
      </c>
      <c r="BA90" s="7" t="n">
        <v>0.03932180984862354</v>
      </c>
      <c r="BB90" s="7" t="n">
        <v>0.05143246250328393</v>
      </c>
      <c r="BC90" s="7" t="n">
        <v>0.1901834126166254</v>
      </c>
      <c r="BD90" s="7" t="n">
        <v>0.005762050239095078</v>
      </c>
      <c r="BE90" s="7" t="n">
        <v>0.2514634605926586</v>
      </c>
      <c r="BF90" s="7" t="n">
        <v>0.4590786982313949</v>
      </c>
      <c r="BG90" s="7" t="n">
        <v>0.5898346386608722</v>
      </c>
      <c r="BH90" s="7" t="n">
        <v>0.05140038754756082</v>
      </c>
      <c r="BI90" s="7" t="n">
        <v>0.3425945094296957</v>
      </c>
      <c r="BJ90" s="7" t="n">
        <v>0.05693897454434684</v>
      </c>
      <c r="BK90" s="7" t="n">
        <v>0.927918334800746</v>
      </c>
      <c r="BL90" s="7" t="n">
        <v>0.6582718197847843</v>
      </c>
      <c r="BM90" s="7" t="n">
        <v>0.3039188941723672</v>
      </c>
      <c r="BN90" s="7" t="n">
        <v>0.06271566380839858</v>
      </c>
      <c r="BO90" s="7" t="n">
        <v>0.2093490854384982</v>
      </c>
      <c r="BP90" s="7" t="n">
        <v>0.08453669152115834</v>
      </c>
      <c r="BQ90" s="7" t="n">
        <v>0.4319226822782598</v>
      </c>
      <c r="BR90" s="7" t="n">
        <v>0.3050904260633109</v>
      </c>
      <c r="BS90" s="7" t="n">
        <v>0.5841606785905854</v>
      </c>
      <c r="BT90" s="7" t="n">
        <v>0.07650910579853482</v>
      </c>
      <c r="BU90" s="7" t="n">
        <v>0.3022921129771453</v>
      </c>
      <c r="BV90" s="7" t="n">
        <v>0.3187244085318414</v>
      </c>
      <c r="BW90" s="7" t="n">
        <v>0.1697134574326417</v>
      </c>
      <c r="BX90" s="7" t="n">
        <v>0.1909850816833751</v>
      </c>
      <c r="BY90" s="7" t="n">
        <v>0.2251772507187279</v>
      </c>
      <c r="BZ90" s="7" t="n">
        <v>0.04541027300184725</v>
      </c>
      <c r="CA90" s="7" t="n">
        <v>0.03468969234321351</v>
      </c>
      <c r="CB90" s="7" t="n">
        <v>0.03734974899030749</v>
      </c>
      <c r="CC90" s="7" t="n">
        <v>0.1992445333439873</v>
      </c>
      <c r="CD90" s="7" t="n">
        <v>0.08775477657634932</v>
      </c>
      <c r="CE90" s="7" t="n">
        <v>0.6439968537425509</v>
      </c>
      <c r="CF90" s="7" t="n">
        <v>0.2750945170171185</v>
      </c>
      <c r="CG90" s="7" t="n">
        <v>0.3330175788265612</v>
      </c>
      <c r="CH90" s="7" t="n">
        <v>0.0725663078263047</v>
      </c>
      <c r="CI90" s="7" t="n">
        <v>0.2189014538176843</v>
      </c>
      <c r="CJ90" s="7" t="n">
        <v>0.2304449567857294</v>
      </c>
      <c r="CK90" s="7" t="n">
        <v>0.1672508742657594</v>
      </c>
      <c r="CL90" s="7" t="n">
        <v>0.1223282006131441</v>
      </c>
      <c r="CM90" s="7" t="n">
        <v>1</v>
      </c>
      <c r="CN90" s="7" t="n">
        <v>0.1626101597303326</v>
      </c>
      <c r="CO90" s="7" t="n">
        <v>0.1873383332118179</v>
      </c>
      <c r="CP90" s="7" t="n">
        <v>0.2604907794481521</v>
      </c>
      <c r="CQ90" s="7" t="n">
        <v>0.4346932177387391</v>
      </c>
      <c r="CR90" s="7" t="n">
        <v>0.4575155073872175</v>
      </c>
      <c r="CS90" s="7" t="n">
        <v>0.1969373934255122</v>
      </c>
      <c r="CT90" s="7" t="n">
        <v>0.1686286538586884</v>
      </c>
      <c r="CU90" s="7" t="n">
        <v>0.2701334568604573</v>
      </c>
      <c r="CV90" s="7" t="n">
        <v>0.1799194240696066</v>
      </c>
      <c r="CW90" s="7" t="n">
        <v>0.5346094266711796</v>
      </c>
      <c r="CX90" s="7" t="n">
        <v>0.797545074016648</v>
      </c>
      <c r="CY90" s="7" t="n">
        <v>0.2094553689117144</v>
      </c>
      <c r="CZ90" s="7" t="n">
        <v>0.179882106943057</v>
      </c>
      <c r="DA90" s="7" t="n">
        <v>0.6106694171002583</v>
      </c>
      <c r="DB90" s="7" t="n">
        <v>0.1720222647946869</v>
      </c>
      <c r="DC90" s="7" t="n">
        <v>0.07870819777827719</v>
      </c>
      <c r="DD90" s="7" t="n">
        <v>0.1692532619602044</v>
      </c>
      <c r="DE90" s="7" t="n">
        <v>0.4460503313232522</v>
      </c>
      <c r="DF90" s="7" t="n">
        <v>0.03124651688173285</v>
      </c>
      <c r="DG90" s="7" t="n">
        <v>0.2220774071575539</v>
      </c>
      <c r="DH90" s="7" t="n">
        <v>0.1537712704744189</v>
      </c>
      <c r="DI90" s="7" t="n">
        <v>0.264178639335647</v>
      </c>
      <c r="DJ90" s="7" t="n">
        <v>0.03860920807758267</v>
      </c>
      <c r="DK90" s="7" t="n">
        <v>0.2163152446715801</v>
      </c>
      <c r="DL90" s="7" t="n">
        <v>0.3728221544875258</v>
      </c>
      <c r="DM90" s="7" t="n">
        <v>0.1126824953554569</v>
      </c>
    </row>
    <row r="91">
      <c r="A91" s="6" t="inlineStr">
        <is>
          <t>931152.CSI</t>
        </is>
      </c>
      <c r="B91" s="6" t="inlineStr">
        <is>
          <t>中证创新药产业指数</t>
        </is>
      </c>
      <c r="C91" s="7" t="n">
        <v>0.4407104932593342</v>
      </c>
      <c r="D91" s="7" t="n">
        <v>0.4742329133135118</v>
      </c>
      <c r="E91" s="7" t="n">
        <v>0.1551245976103565</v>
      </c>
      <c r="F91" s="7" t="n">
        <v>0.5376078065370632</v>
      </c>
      <c r="G91" s="7" t="n">
        <v>0.3373761688956206</v>
      </c>
      <c r="H91" s="7" t="n">
        <v>0.1866024774225624</v>
      </c>
      <c r="I91" s="7" t="n">
        <v>0.7503956692937874</v>
      </c>
      <c r="J91" s="7" t="n">
        <v>0.5052023104381951</v>
      </c>
      <c r="K91" s="7" t="n">
        <v>0.2156354319503117</v>
      </c>
      <c r="L91" s="7" t="n">
        <v>0.4246599824899552</v>
      </c>
      <c r="M91" s="7" t="n">
        <v>0.4271529326224019</v>
      </c>
      <c r="N91" s="7" t="n">
        <v>0.2750215570023039</v>
      </c>
      <c r="O91" s="7" t="n">
        <v>0.2523170833261491</v>
      </c>
      <c r="P91" s="7" t="n">
        <v>0.4256802966385956</v>
      </c>
      <c r="Q91" s="7" t="n">
        <v>0.3416921085193024</v>
      </c>
      <c r="R91" s="7" t="n">
        <v>0.223680444533995</v>
      </c>
      <c r="S91" s="7" t="n">
        <v>0.1275085544519425</v>
      </c>
      <c r="T91" s="7" t="n">
        <v>0.5315888264553261</v>
      </c>
      <c r="U91" s="7" t="n">
        <v>0.4501828050784969</v>
      </c>
      <c r="V91" s="7" t="n">
        <v>0.5050435219686435</v>
      </c>
      <c r="W91" s="7" t="n">
        <v>0.9541595701767429</v>
      </c>
      <c r="X91" s="7" t="n">
        <v>0.2413248289031133</v>
      </c>
      <c r="Y91" s="7" t="n">
        <v>0.01779086793145486</v>
      </c>
      <c r="Z91" s="7" t="n">
        <v>0.4728675466771406</v>
      </c>
      <c r="AA91" s="7" t="n">
        <v>0.9585354337509767</v>
      </c>
      <c r="AB91" s="7" t="n">
        <v>0.3573744297033082</v>
      </c>
      <c r="AC91" s="7" t="n">
        <v>0.3729121617859845</v>
      </c>
      <c r="AD91" s="7" t="n">
        <v>0.2579607773745525</v>
      </c>
      <c r="AE91" s="7" t="n">
        <v>0.9489301630683078</v>
      </c>
      <c r="AF91" s="7" t="n">
        <v>0.1386015941503501</v>
      </c>
      <c r="AG91" s="7" t="n">
        <v>0.412448900858742</v>
      </c>
      <c r="AH91" s="7" t="n">
        <v>0.5844451556899208</v>
      </c>
      <c r="AI91" s="7" t="n">
        <v>0.5991764062300667</v>
      </c>
      <c r="AJ91" s="7" t="n">
        <v>0.6060849318396789</v>
      </c>
      <c r="AK91" s="7" t="n">
        <v>0.5615663031657365</v>
      </c>
      <c r="AL91" s="7" t="n">
        <v>0.4967475558349789</v>
      </c>
      <c r="AM91" s="7" t="n">
        <v>0.5357480726809375</v>
      </c>
      <c r="AN91" s="7" t="n">
        <v>0.4331139620930878</v>
      </c>
      <c r="AO91" s="7" t="n">
        <v>0.4135494447901771</v>
      </c>
      <c r="AP91" s="7" t="n">
        <v>0.9760004035282391</v>
      </c>
      <c r="AQ91" s="7" t="n">
        <v>0.5707746188329741</v>
      </c>
      <c r="AR91" s="7" t="n">
        <v>0.4836545432930538</v>
      </c>
      <c r="AS91" s="7" t="n">
        <v>0.4573037762098865</v>
      </c>
      <c r="AT91" s="7" t="n">
        <v>0.2581528246205766</v>
      </c>
      <c r="AU91" s="7" t="n">
        <v>0.3573743690303798</v>
      </c>
      <c r="AV91" s="7" t="n">
        <v>0.1939370627277516</v>
      </c>
      <c r="AW91" s="7" t="n">
        <v>0.04872435704195057</v>
      </c>
      <c r="AX91" s="7" t="n">
        <v>0.1837829163126002</v>
      </c>
      <c r="AY91" s="7" t="n">
        <v>0.4199156881787469</v>
      </c>
      <c r="AZ91" s="7" t="n">
        <v>0.2920447380551301</v>
      </c>
      <c r="BA91" s="7" t="n">
        <v>0.2183035544954803</v>
      </c>
      <c r="BB91" s="7" t="n">
        <v>0.3727919885189316</v>
      </c>
      <c r="BC91" s="7" t="n">
        <v>0.9467485880970672</v>
      </c>
      <c r="BD91" s="7" t="n">
        <v>0.07811194762236076</v>
      </c>
      <c r="BE91" s="7" t="n">
        <v>0.07783082325905125</v>
      </c>
      <c r="BF91" s="7" t="n">
        <v>0.5332412082059221</v>
      </c>
      <c r="BG91" s="7" t="n">
        <v>0.2287820968047512</v>
      </c>
      <c r="BH91" s="7" t="n">
        <v>0.02935227158149867</v>
      </c>
      <c r="BI91" s="7" t="n">
        <v>0.2073315608357435</v>
      </c>
      <c r="BJ91" s="7" t="n">
        <v>0.09523726378141571</v>
      </c>
      <c r="BK91" s="7" t="n">
        <v>0.2178853502506051</v>
      </c>
      <c r="BL91" s="7" t="n">
        <v>0.2915433291809477</v>
      </c>
      <c r="BM91" s="7" t="n">
        <v>0.4211736064109521</v>
      </c>
      <c r="BN91" s="7" t="n">
        <v>0.07584665179900221</v>
      </c>
      <c r="BO91" s="7" t="n">
        <v>0.2113661715424836</v>
      </c>
      <c r="BP91" s="7" t="n">
        <v>0.4382692787554874</v>
      </c>
      <c r="BQ91" s="7" t="n">
        <v>0.4591479652376645</v>
      </c>
      <c r="BR91" s="7" t="n">
        <v>0.3126196128961347</v>
      </c>
      <c r="BS91" s="7" t="n">
        <v>0.2702427165340336</v>
      </c>
      <c r="BT91" s="7" t="n">
        <v>0.1513555160965052</v>
      </c>
      <c r="BU91" s="7" t="n">
        <v>0.3572426307356445</v>
      </c>
      <c r="BV91" s="7" t="n">
        <v>0.190550184505612</v>
      </c>
      <c r="BW91" s="7" t="n">
        <v>0.9728948457808655</v>
      </c>
      <c r="BX91" s="7" t="n">
        <v>0.9871494369295786</v>
      </c>
      <c r="BY91" s="7" t="n">
        <v>0.1076451223690699</v>
      </c>
      <c r="BZ91" s="7" t="n">
        <v>0.03908783498482465</v>
      </c>
      <c r="CA91" s="7" t="n">
        <v>0.03717007927662975</v>
      </c>
      <c r="CB91" s="7" t="n">
        <v>0.05354396496343886</v>
      </c>
      <c r="CC91" s="7" t="n">
        <v>0.2206405089281053</v>
      </c>
      <c r="CD91" s="7" t="n">
        <v>0.1525444304869194</v>
      </c>
      <c r="CE91" s="7" t="n">
        <v>0.2873496186166044</v>
      </c>
      <c r="CF91" s="7" t="n">
        <v>0.3570172118418669</v>
      </c>
      <c r="CG91" s="7" t="n">
        <v>0.1680710738904841</v>
      </c>
      <c r="CH91" s="7" t="n">
        <v>0.1393757683492984</v>
      </c>
      <c r="CI91" s="7" t="n">
        <v>0.1436014686992775</v>
      </c>
      <c r="CJ91" s="7" t="n">
        <v>0.4322608923756379</v>
      </c>
      <c r="CK91" s="7" t="n">
        <v>0.5448104771604136</v>
      </c>
      <c r="CL91" s="7" t="n">
        <v>0.9356625775774721</v>
      </c>
      <c r="CM91" s="7" t="n">
        <v>0.1626101597303326</v>
      </c>
      <c r="CN91" s="7" t="n">
        <v>1</v>
      </c>
      <c r="CO91" s="7" t="n">
        <v>0.05972558655711369</v>
      </c>
      <c r="CP91" s="7" t="n">
        <v>0.27475413621456</v>
      </c>
      <c r="CQ91" s="7" t="n">
        <v>0.3815476842190856</v>
      </c>
      <c r="CR91" s="7" t="n">
        <v>0.4251138975186871</v>
      </c>
      <c r="CS91" s="7" t="n">
        <v>0.2111944509745716</v>
      </c>
      <c r="CT91" s="7" t="n">
        <v>0.9512312440266832</v>
      </c>
      <c r="CU91" s="7" t="n">
        <v>0.179441193960799</v>
      </c>
      <c r="CV91" s="7" t="n">
        <v>0.2123104120373064</v>
      </c>
      <c r="CW91" s="7" t="n">
        <v>0.4858755391986702</v>
      </c>
      <c r="CX91" s="7" t="n">
        <v>0.2382500323153161</v>
      </c>
      <c r="CY91" s="7" t="n">
        <v>0.3431851789127862</v>
      </c>
      <c r="CZ91" s="7" t="n">
        <v>0.2390173745470341</v>
      </c>
      <c r="DA91" s="7" t="n">
        <v>0.2697592629253808</v>
      </c>
      <c r="DB91" s="7" t="n">
        <v>0.2335461337070716</v>
      </c>
      <c r="DC91" s="7" t="n">
        <v>0.0263042607487178</v>
      </c>
      <c r="DD91" s="7" t="n">
        <v>0.2247219115812663</v>
      </c>
      <c r="DE91" s="7" t="n">
        <v>0.2215064942946829</v>
      </c>
      <c r="DF91" s="7" t="n">
        <v>0.2128847791994028</v>
      </c>
      <c r="DG91" s="7" t="n">
        <v>0.389452491672065</v>
      </c>
      <c r="DH91" s="7" t="n">
        <v>0.2330406018900986</v>
      </c>
      <c r="DI91" s="7" t="n">
        <v>0.1867011900590577</v>
      </c>
      <c r="DJ91" s="7" t="n">
        <v>0.04572029813442614</v>
      </c>
      <c r="DK91" s="7" t="n">
        <v>0.8631296207648056</v>
      </c>
      <c r="DL91" s="7" t="n">
        <v>0.2310992227053407</v>
      </c>
      <c r="DM91" s="7" t="n">
        <v>0.1444698708390595</v>
      </c>
    </row>
    <row r="92">
      <c r="A92" s="6" t="inlineStr">
        <is>
          <t>931160.CSI</t>
        </is>
      </c>
      <c r="B92" s="6" t="inlineStr">
        <is>
          <t>中证全指通信设备指数</t>
        </is>
      </c>
      <c r="C92" s="7" t="n">
        <v>0.5444946821705451</v>
      </c>
      <c r="D92" s="7" t="n">
        <v>0.449610191611917</v>
      </c>
      <c r="E92" s="7" t="n">
        <v>0.2625294413408874</v>
      </c>
      <c r="F92" s="7" t="n">
        <v>0.3161673391051003</v>
      </c>
      <c r="G92" s="7" t="n">
        <v>0.3088290698517046</v>
      </c>
      <c r="H92" s="7" t="n">
        <v>0.2678602743348834</v>
      </c>
      <c r="I92" s="7" t="n">
        <v>0.1553557156990465</v>
      </c>
      <c r="J92" s="7" t="n">
        <v>0.5238522944446763</v>
      </c>
      <c r="K92" s="7" t="n">
        <v>0.7300268045862505</v>
      </c>
      <c r="L92" s="7" t="n">
        <v>0.2255533324179579</v>
      </c>
      <c r="M92" s="7" t="n">
        <v>0.1485865467492633</v>
      </c>
      <c r="N92" s="7" t="n">
        <v>0.3266277453124838</v>
      </c>
      <c r="O92" s="7" t="n">
        <v>0.1990259755890393</v>
      </c>
      <c r="P92" s="7" t="n">
        <v>0.6977452958674951</v>
      </c>
      <c r="Q92" s="7" t="n">
        <v>0.6718719735882434</v>
      </c>
      <c r="R92" s="7" t="n">
        <v>0.6983925568535669</v>
      </c>
      <c r="S92" s="7" t="n">
        <v>0.5796453389957684</v>
      </c>
      <c r="T92" s="7" t="n">
        <v>0.5008277436086058</v>
      </c>
      <c r="U92" s="7" t="n">
        <v>0.6599951092388587</v>
      </c>
      <c r="V92" s="7" t="n">
        <v>0.5695800561603419</v>
      </c>
      <c r="W92" s="7" t="n">
        <v>0.05285891444454399</v>
      </c>
      <c r="X92" s="7" t="n">
        <v>0.3084167678691956</v>
      </c>
      <c r="Y92" s="7" t="n">
        <v>0.05505518523828058</v>
      </c>
      <c r="Z92" s="7" t="n">
        <v>0.1629912320898147</v>
      </c>
      <c r="AA92" s="7" t="n">
        <v>0.04707011367544505</v>
      </c>
      <c r="AB92" s="7" t="n">
        <v>0.3057248578363702</v>
      </c>
      <c r="AC92" s="7" t="n">
        <v>0.21673267616972</v>
      </c>
      <c r="AD92" s="7" t="n">
        <v>0.1808805364917946</v>
      </c>
      <c r="AE92" s="7" t="n">
        <v>0.04044322693945403</v>
      </c>
      <c r="AF92" s="7" t="n">
        <v>0.8583260526944834</v>
      </c>
      <c r="AG92" s="7" t="n">
        <v>0.6658075895354058</v>
      </c>
      <c r="AH92" s="7" t="n">
        <v>0.4643069449500563</v>
      </c>
      <c r="AI92" s="7" t="n">
        <v>0.3518467134272097</v>
      </c>
      <c r="AJ92" s="7" t="n">
        <v>0.5239741378739389</v>
      </c>
      <c r="AK92" s="7" t="n">
        <v>0.2755130968284278</v>
      </c>
      <c r="AL92" s="7" t="n">
        <v>0.3747382850670638</v>
      </c>
      <c r="AM92" s="7" t="n">
        <v>0.5363241998128327</v>
      </c>
      <c r="AN92" s="7" t="n">
        <v>0.1534802914003126</v>
      </c>
      <c r="AO92" s="7" t="n">
        <v>0.4360547139341159</v>
      </c>
      <c r="AP92" s="7" t="n">
        <v>0.09021871475584554</v>
      </c>
      <c r="AQ92" s="7" t="n">
        <v>0.3429049839575536</v>
      </c>
      <c r="AR92" s="7" t="n">
        <v>0.4620747728254327</v>
      </c>
      <c r="AS92" s="7" t="n">
        <v>0.5419262762372939</v>
      </c>
      <c r="AT92" s="7" t="n">
        <v>0.2091225159877907</v>
      </c>
      <c r="AU92" s="7" t="n">
        <v>0.3057250152151127</v>
      </c>
      <c r="AV92" s="7" t="n">
        <v>0.5643007715771076</v>
      </c>
      <c r="AW92" s="7" t="n">
        <v>0.6501706205418994</v>
      </c>
      <c r="AX92" s="7" t="n">
        <v>0.4379026021816815</v>
      </c>
      <c r="AY92" s="7" t="n">
        <v>0.4427933023411855</v>
      </c>
      <c r="AZ92" s="7" t="n">
        <v>0.2110874082482151</v>
      </c>
      <c r="BA92" s="7" t="n">
        <v>0.1391076744829443</v>
      </c>
      <c r="BB92" s="7" t="n">
        <v>0.1340589906254381</v>
      </c>
      <c r="BC92" s="7" t="n">
        <v>0.03307361760615403</v>
      </c>
      <c r="BD92" s="7" t="n">
        <v>0.2771524661264124</v>
      </c>
      <c r="BE92" s="7" t="n">
        <v>0.08036332812802037</v>
      </c>
      <c r="BF92" s="7" t="n">
        <v>0.3295703781450642</v>
      </c>
      <c r="BG92" s="7" t="n">
        <v>0.4242667504691994</v>
      </c>
      <c r="BH92" s="7" t="n">
        <v>0.6817184176465226</v>
      </c>
      <c r="BI92" s="7" t="n">
        <v>0.2947353947354853</v>
      </c>
      <c r="BJ92" s="7" t="n">
        <v>0.2580050687376423</v>
      </c>
      <c r="BK92" s="7" t="n">
        <v>0.193121339277674</v>
      </c>
      <c r="BL92" s="7" t="n">
        <v>0.3266095264595653</v>
      </c>
      <c r="BM92" s="7" t="n">
        <v>0.1915271405833743</v>
      </c>
      <c r="BN92" s="7" t="n">
        <v>0.7729816506057338</v>
      </c>
      <c r="BO92" s="7" t="n">
        <v>0.8138332741814611</v>
      </c>
      <c r="BP92" s="7" t="n">
        <v>0.1481124389157613</v>
      </c>
      <c r="BQ92" s="7" t="n">
        <v>0.2460084105184739</v>
      </c>
      <c r="BR92" s="7" t="n">
        <v>0.1676908408766577</v>
      </c>
      <c r="BS92" s="7" t="n">
        <v>0.3433814274246914</v>
      </c>
      <c r="BT92" s="7" t="n">
        <v>0.8375442872222587</v>
      </c>
      <c r="BU92" s="7" t="n">
        <v>0.2556898246804201</v>
      </c>
      <c r="BV92" s="7" t="n">
        <v>0.7710331121059287</v>
      </c>
      <c r="BW92" s="7" t="n">
        <v>0.06791726917665769</v>
      </c>
      <c r="BX92" s="7" t="n">
        <v>0.1004428635770553</v>
      </c>
      <c r="BY92" s="7" t="n">
        <v>0.8270463011369193</v>
      </c>
      <c r="BZ92" s="7" t="n">
        <v>0.7607158231390544</v>
      </c>
      <c r="CA92" s="7" t="n">
        <v>0.6547230695736388</v>
      </c>
      <c r="CB92" s="7" t="n">
        <v>0.7498596503688112</v>
      </c>
      <c r="CC92" s="7" t="n">
        <v>0.4248621614680001</v>
      </c>
      <c r="CD92" s="7" t="n">
        <v>0.7128358565475801</v>
      </c>
      <c r="CE92" s="7" t="n">
        <v>0.215693701245257</v>
      </c>
      <c r="CF92" s="7" t="n">
        <v>0.3207399876291045</v>
      </c>
      <c r="CG92" s="7" t="n">
        <v>0.4727807082493381</v>
      </c>
      <c r="CH92" s="7" t="n">
        <v>0.8320032664348765</v>
      </c>
      <c r="CI92" s="7" t="n">
        <v>0.9126936238247484</v>
      </c>
      <c r="CJ92" s="7" t="n">
        <v>0.7931209648533621</v>
      </c>
      <c r="CK92" s="7" t="n">
        <v>0.1949852513813348</v>
      </c>
      <c r="CL92" s="7" t="n">
        <v>0.02035382100350204</v>
      </c>
      <c r="CM92" s="7" t="n">
        <v>0.1873383332118179</v>
      </c>
      <c r="CN92" s="7" t="n">
        <v>0.05972558655711369</v>
      </c>
      <c r="CO92" s="7" t="n">
        <v>1</v>
      </c>
      <c r="CP92" s="7" t="n">
        <v>0.8616625883320759</v>
      </c>
      <c r="CQ92" s="7" t="n">
        <v>0.8366694141600634</v>
      </c>
      <c r="CR92" s="7" t="n">
        <v>0.730250216906899</v>
      </c>
      <c r="CS92" s="7" t="n">
        <v>0.7918853739349826</v>
      </c>
      <c r="CT92" s="7" t="n">
        <v>0.006518998879924963</v>
      </c>
      <c r="CU92" s="7" t="n">
        <v>0.7443678355407507</v>
      </c>
      <c r="CV92" s="7" t="n">
        <v>0.7375553132816238</v>
      </c>
      <c r="CW92" s="7" t="n">
        <v>0.5497615185348417</v>
      </c>
      <c r="CX92" s="7" t="n">
        <v>0.126922060283487</v>
      </c>
      <c r="CY92" s="7" t="n">
        <v>0.3840445267076063</v>
      </c>
      <c r="CZ92" s="7" t="n">
        <v>0.6382765440015299</v>
      </c>
      <c r="DA92" s="7" t="n">
        <v>0.178762233713728</v>
      </c>
      <c r="DB92" s="7" t="n">
        <v>0.6713215911005426</v>
      </c>
      <c r="DC92" s="7" t="n">
        <v>0.2327442389088403</v>
      </c>
      <c r="DD92" s="7" t="n">
        <v>0.6728992363044026</v>
      </c>
      <c r="DE92" s="7" t="n">
        <v>0.2437720546942192</v>
      </c>
      <c r="DF92" s="7" t="n">
        <v>0.1307308167343503</v>
      </c>
      <c r="DG92" s="7" t="n">
        <v>0.4199681646549617</v>
      </c>
      <c r="DH92" s="7" t="n">
        <v>0.6776334670726653</v>
      </c>
      <c r="DI92" s="7" t="n">
        <v>0.1007845347367403</v>
      </c>
      <c r="DJ92" s="7" t="n">
        <v>0.6972990395200719</v>
      </c>
      <c r="DK92" s="7" t="n">
        <v>0.02693732833473223</v>
      </c>
      <c r="DL92" s="7" t="n">
        <v>0.6884666551235253</v>
      </c>
      <c r="DM92" s="7" t="n">
        <v>0.4502625420515185</v>
      </c>
    </row>
    <row r="93">
      <c r="A93" s="6" t="inlineStr">
        <is>
          <t>931186.CSI</t>
        </is>
      </c>
      <c r="B93" s="6" t="inlineStr">
        <is>
          <t>中证科技50策略指数</t>
        </is>
      </c>
      <c r="C93" s="7" t="n">
        <v>0.6666297813715406</v>
      </c>
      <c r="D93" s="7" t="n">
        <v>0.6036630259497141</v>
      </c>
      <c r="E93" s="7" t="n">
        <v>0.2594415309930509</v>
      </c>
      <c r="F93" s="7" t="n">
        <v>0.4878175290403513</v>
      </c>
      <c r="G93" s="7" t="n">
        <v>0.40688831134584</v>
      </c>
      <c r="H93" s="7" t="n">
        <v>0.3096242412347042</v>
      </c>
      <c r="I93" s="7" t="n">
        <v>0.3813658310607609</v>
      </c>
      <c r="J93" s="7" t="n">
        <v>0.7081426133481841</v>
      </c>
      <c r="K93" s="7" t="n">
        <v>0.841473115175057</v>
      </c>
      <c r="L93" s="7" t="n">
        <v>0.3273417153595725</v>
      </c>
      <c r="M93" s="7" t="n">
        <v>0.3459213254567102</v>
      </c>
      <c r="N93" s="7" t="n">
        <v>0.4332822278690072</v>
      </c>
      <c r="O93" s="7" t="n">
        <v>0.3159521603054706</v>
      </c>
      <c r="P93" s="7" t="n">
        <v>0.7890362056120472</v>
      </c>
      <c r="Q93" s="7" t="n">
        <v>0.7432386818811765</v>
      </c>
      <c r="R93" s="7" t="n">
        <v>0.7768649696232734</v>
      </c>
      <c r="S93" s="7" t="n">
        <v>0.6454384476765134</v>
      </c>
      <c r="T93" s="7" t="n">
        <v>0.6903385402899624</v>
      </c>
      <c r="U93" s="7" t="n">
        <v>0.7845227809543517</v>
      </c>
      <c r="V93" s="7" t="n">
        <v>0.744136081287082</v>
      </c>
      <c r="W93" s="7" t="n">
        <v>0.2993837929786163</v>
      </c>
      <c r="X93" s="7" t="n">
        <v>0.3338010779184363</v>
      </c>
      <c r="Y93" s="7" t="n">
        <v>0.05324128537126471</v>
      </c>
      <c r="Z93" s="7" t="n">
        <v>0.3659405719842753</v>
      </c>
      <c r="AA93" s="7" t="n">
        <v>0.2837214370392879</v>
      </c>
      <c r="AB93" s="7" t="n">
        <v>0.290542127165433</v>
      </c>
      <c r="AC93" s="7" t="n">
        <v>0.349641498522746</v>
      </c>
      <c r="AD93" s="7" t="n">
        <v>0.3111155756334636</v>
      </c>
      <c r="AE93" s="7" t="n">
        <v>0.2613611338020516</v>
      </c>
      <c r="AF93" s="7" t="n">
        <v>0.9463588861051079</v>
      </c>
      <c r="AG93" s="7" t="n">
        <v>0.8347257011527123</v>
      </c>
      <c r="AH93" s="7" t="n">
        <v>0.7099942271740463</v>
      </c>
      <c r="AI93" s="7" t="n">
        <v>0.6195768184321455</v>
      </c>
      <c r="AJ93" s="7" t="n">
        <v>0.7681592247764792</v>
      </c>
      <c r="AK93" s="7" t="n">
        <v>0.4792729961857287</v>
      </c>
      <c r="AL93" s="7" t="n">
        <v>0.5526475781592621</v>
      </c>
      <c r="AM93" s="7" t="n">
        <v>0.7519019687367497</v>
      </c>
      <c r="AN93" s="7" t="n">
        <v>0.3488107992967502</v>
      </c>
      <c r="AO93" s="7" t="n">
        <v>0.6303375384142189</v>
      </c>
      <c r="AP93" s="7" t="n">
        <v>0.2899344878212672</v>
      </c>
      <c r="AQ93" s="7" t="n">
        <v>0.5953770624651404</v>
      </c>
      <c r="AR93" s="7" t="n">
        <v>0.5815955299407793</v>
      </c>
      <c r="AS93" s="7" t="n">
        <v>0.6579246729039969</v>
      </c>
      <c r="AT93" s="7" t="n">
        <v>0.3339719102864136</v>
      </c>
      <c r="AU93" s="7" t="n">
        <v>0.290542307028205</v>
      </c>
      <c r="AV93" s="7" t="n">
        <v>0.578259030134302</v>
      </c>
      <c r="AW93" s="7" t="n">
        <v>0.7023613300770064</v>
      </c>
      <c r="AX93" s="7" t="n">
        <v>0.4405824418052743</v>
      </c>
      <c r="AY93" s="7" t="n">
        <v>0.6364316306719188</v>
      </c>
      <c r="AZ93" s="7" t="n">
        <v>0.3538135186943692</v>
      </c>
      <c r="BA93" s="7" t="n">
        <v>0.1893631229177246</v>
      </c>
      <c r="BB93" s="7" t="n">
        <v>0.3126693811573657</v>
      </c>
      <c r="BC93" s="7" t="n">
        <v>0.2672773589951983</v>
      </c>
      <c r="BD93" s="7" t="n">
        <v>0.2767414578745064</v>
      </c>
      <c r="BE93" s="7" t="n">
        <v>0.08057384166640064</v>
      </c>
      <c r="BF93" s="7" t="n">
        <v>0.5291699339634933</v>
      </c>
      <c r="BG93" s="7" t="n">
        <v>0.5035113427744348</v>
      </c>
      <c r="BH93" s="7" t="n">
        <v>0.8369856557948705</v>
      </c>
      <c r="BI93" s="7" t="n">
        <v>0.3765792593100411</v>
      </c>
      <c r="BJ93" s="7" t="n">
        <v>0.2690698280055336</v>
      </c>
      <c r="BK93" s="7" t="n">
        <v>0.2985748487439562</v>
      </c>
      <c r="BL93" s="7" t="n">
        <v>0.4424261120961579</v>
      </c>
      <c r="BM93" s="7" t="n">
        <v>0.2894854876949148</v>
      </c>
      <c r="BN93" s="7" t="n">
        <v>0.9092014164457315</v>
      </c>
      <c r="BO93" s="7" t="n">
        <v>0.8820864543055938</v>
      </c>
      <c r="BP93" s="7" t="n">
        <v>0.3382032272795106</v>
      </c>
      <c r="BQ93" s="7" t="n">
        <v>0.341753885937871</v>
      </c>
      <c r="BR93" s="7" t="n">
        <v>0.3076224337146439</v>
      </c>
      <c r="BS93" s="7" t="n">
        <v>0.4386416571994003</v>
      </c>
      <c r="BT93" s="7" t="n">
        <v>0.9504127713778596</v>
      </c>
      <c r="BU93" s="7" t="n">
        <v>0.2735099129998865</v>
      </c>
      <c r="BV93" s="7" t="n">
        <v>0.8602017738880546</v>
      </c>
      <c r="BW93" s="7" t="n">
        <v>0.2909687002164444</v>
      </c>
      <c r="BX93" s="7" t="n">
        <v>0.3118305606100418</v>
      </c>
      <c r="BY93" s="7" t="n">
        <v>0.8927229877371542</v>
      </c>
      <c r="BZ93" s="7" t="n">
        <v>0.8697788680494341</v>
      </c>
      <c r="CA93" s="7" t="n">
        <v>0.69548110175241</v>
      </c>
      <c r="CB93" s="7" t="n">
        <v>0.8621480935654992</v>
      </c>
      <c r="CC93" s="7" t="n">
        <v>0.4711822857697381</v>
      </c>
      <c r="CD93" s="7" t="n">
        <v>0.8378437060121655</v>
      </c>
      <c r="CE93" s="7" t="n">
        <v>0.353508259633301</v>
      </c>
      <c r="CF93" s="7" t="n">
        <v>0.3697086141194798</v>
      </c>
      <c r="CG93" s="7" t="n">
        <v>0.470076891966467</v>
      </c>
      <c r="CH93" s="7" t="n">
        <v>0.9461079518094263</v>
      </c>
      <c r="CI93" s="7" t="n">
        <v>0.9299265495920855</v>
      </c>
      <c r="CJ93" s="7" t="n">
        <v>0.9446915085883146</v>
      </c>
      <c r="CK93" s="7" t="n">
        <v>0.388334292714814</v>
      </c>
      <c r="CL93" s="7" t="n">
        <v>0.2677725126206815</v>
      </c>
      <c r="CM93" s="7" t="n">
        <v>0.2604907794481521</v>
      </c>
      <c r="CN93" s="7" t="n">
        <v>0.27475413621456</v>
      </c>
      <c r="CO93" s="7" t="n">
        <v>0.8616625883320759</v>
      </c>
      <c r="CP93" s="7" t="n">
        <v>1</v>
      </c>
      <c r="CQ93" s="7" t="n">
        <v>0.9529966512719119</v>
      </c>
      <c r="CR93" s="7" t="n">
        <v>0.926650914291607</v>
      </c>
      <c r="CS93" s="7" t="n">
        <v>0.8682000503948367</v>
      </c>
      <c r="CT93" s="7" t="n">
        <v>0.2308741594462776</v>
      </c>
      <c r="CU93" s="7" t="n">
        <v>0.8221219018232887</v>
      </c>
      <c r="CV93" s="7" t="n">
        <v>0.9155114986732714</v>
      </c>
      <c r="CW93" s="7" t="n">
        <v>0.7683825285452101</v>
      </c>
      <c r="CX93" s="7" t="n">
        <v>0.2474306887147478</v>
      </c>
      <c r="CY93" s="7" t="n">
        <v>0.3760191068399525</v>
      </c>
      <c r="CZ93" s="7" t="n">
        <v>0.7173644528180904</v>
      </c>
      <c r="DA93" s="7" t="n">
        <v>0.3115704053473132</v>
      </c>
      <c r="DB93" s="7" t="n">
        <v>0.7447230398744301</v>
      </c>
      <c r="DC93" s="7" t="n">
        <v>0.2375626213427711</v>
      </c>
      <c r="DD93" s="7" t="n">
        <v>0.7452830889108299</v>
      </c>
      <c r="DE93" s="7" t="n">
        <v>0.345975520595693</v>
      </c>
      <c r="DF93" s="7" t="n">
        <v>0.1793178360126206</v>
      </c>
      <c r="DG93" s="7" t="n">
        <v>0.5628952723193499</v>
      </c>
      <c r="DH93" s="7" t="n">
        <v>0.7423908893313181</v>
      </c>
      <c r="DI93" s="7" t="n">
        <v>0.09394620945755126</v>
      </c>
      <c r="DJ93" s="7" t="n">
        <v>0.8443189728698148</v>
      </c>
      <c r="DK93" s="7" t="n">
        <v>0.2463393902262546</v>
      </c>
      <c r="DL93" s="7" t="n">
        <v>0.7983561824421519</v>
      </c>
      <c r="DM93" s="7" t="n">
        <v>0.4586267287832054</v>
      </c>
    </row>
    <row r="94">
      <c r="A94" s="6" t="inlineStr">
        <is>
          <t>931187.CSI</t>
        </is>
      </c>
      <c r="B94" s="6" t="inlineStr">
        <is>
          <t>中证科技100指数</t>
        </is>
      </c>
      <c r="C94" s="7" t="n">
        <v>0.7592069534075878</v>
      </c>
      <c r="D94" s="7" t="n">
        <v>0.6929606739958779</v>
      </c>
      <c r="E94" s="7" t="n">
        <v>0.3576385567981273</v>
      </c>
      <c r="F94" s="7" t="n">
        <v>0.5936374710314903</v>
      </c>
      <c r="G94" s="7" t="n">
        <v>0.4709931369136661</v>
      </c>
      <c r="H94" s="7" t="n">
        <v>0.4141341116622482</v>
      </c>
      <c r="I94" s="7" t="n">
        <v>0.4842722426102337</v>
      </c>
      <c r="J94" s="7" t="n">
        <v>0.7860781203142783</v>
      </c>
      <c r="K94" s="7" t="n">
        <v>0.79783048544756</v>
      </c>
      <c r="L94" s="7" t="n">
        <v>0.4580132928089974</v>
      </c>
      <c r="M94" s="7" t="n">
        <v>0.3739920875826003</v>
      </c>
      <c r="N94" s="7" t="n">
        <v>0.5454064995207826</v>
      </c>
      <c r="O94" s="7" t="n">
        <v>0.4764812903783814</v>
      </c>
      <c r="P94" s="7" t="n">
        <v>0.8543625882569129</v>
      </c>
      <c r="Q94" s="7" t="n">
        <v>0.8078996351590021</v>
      </c>
      <c r="R94" s="7" t="n">
        <v>0.7919882946439253</v>
      </c>
      <c r="S94" s="7" t="n">
        <v>0.666416640394347</v>
      </c>
      <c r="T94" s="7" t="n">
        <v>0.7821858223523314</v>
      </c>
      <c r="U94" s="7" t="n">
        <v>0.8661457233810378</v>
      </c>
      <c r="V94" s="7" t="n">
        <v>0.8249442478192255</v>
      </c>
      <c r="W94" s="7" t="n">
        <v>0.4035101412438875</v>
      </c>
      <c r="X94" s="7" t="n">
        <v>0.4451275933053001</v>
      </c>
      <c r="Y94" s="7" t="n">
        <v>0.1145450605705687</v>
      </c>
      <c r="Z94" s="7" t="n">
        <v>0.4164224316596511</v>
      </c>
      <c r="AA94" s="7" t="n">
        <v>0.3976071265203858</v>
      </c>
      <c r="AB94" s="7" t="n">
        <v>0.3577600255515165</v>
      </c>
      <c r="AC94" s="7" t="n">
        <v>0.4428057325016221</v>
      </c>
      <c r="AD94" s="7" t="n">
        <v>0.4656574417917426</v>
      </c>
      <c r="AE94" s="7" t="n">
        <v>0.3766348070897204</v>
      </c>
      <c r="AF94" s="7" t="n">
        <v>0.8760305798229774</v>
      </c>
      <c r="AG94" s="7" t="n">
        <v>0.8936736627528884</v>
      </c>
      <c r="AH94" s="7" t="n">
        <v>0.7851317861475807</v>
      </c>
      <c r="AI94" s="7" t="n">
        <v>0.7010601074363557</v>
      </c>
      <c r="AJ94" s="7" t="n">
        <v>0.7854470524638247</v>
      </c>
      <c r="AK94" s="7" t="n">
        <v>0.6029027709392192</v>
      </c>
      <c r="AL94" s="7" t="n">
        <v>0.6077067131608626</v>
      </c>
      <c r="AM94" s="7" t="n">
        <v>0.8240497389642969</v>
      </c>
      <c r="AN94" s="7" t="n">
        <v>0.3791573505877313</v>
      </c>
      <c r="AO94" s="7" t="n">
        <v>0.6725498625107676</v>
      </c>
      <c r="AP94" s="7" t="n">
        <v>0.3901450061395465</v>
      </c>
      <c r="AQ94" s="7" t="n">
        <v>0.6850677197847462</v>
      </c>
      <c r="AR94" s="7" t="n">
        <v>0.6757291961409815</v>
      </c>
      <c r="AS94" s="7" t="n">
        <v>0.7426307526156273</v>
      </c>
      <c r="AT94" s="7" t="n">
        <v>0.4840565790353547</v>
      </c>
      <c r="AU94" s="7" t="n">
        <v>0.3577602057034457</v>
      </c>
      <c r="AV94" s="7" t="n">
        <v>0.6085510825974561</v>
      </c>
      <c r="AW94" s="7" t="n">
        <v>0.6440111731324355</v>
      </c>
      <c r="AX94" s="7" t="n">
        <v>0.4895496293101622</v>
      </c>
      <c r="AY94" s="7" t="n">
        <v>0.6832944631785054</v>
      </c>
      <c r="AZ94" s="7" t="n">
        <v>0.459127255522158</v>
      </c>
      <c r="BA94" s="7" t="n">
        <v>0.2574540832547252</v>
      </c>
      <c r="BB94" s="7" t="n">
        <v>0.3284378481807057</v>
      </c>
      <c r="BC94" s="7" t="n">
        <v>0.378577343636155</v>
      </c>
      <c r="BD94" s="7" t="n">
        <v>0.3152085047130678</v>
      </c>
      <c r="BE94" s="7" t="n">
        <v>0.1402498824020482</v>
      </c>
      <c r="BF94" s="7" t="n">
        <v>0.64481129825934</v>
      </c>
      <c r="BG94" s="7" t="n">
        <v>0.6065638533539993</v>
      </c>
      <c r="BH94" s="7" t="n">
        <v>0.7461020621240996</v>
      </c>
      <c r="BI94" s="7" t="n">
        <v>0.4725501642138524</v>
      </c>
      <c r="BJ94" s="7" t="n">
        <v>0.3204533934845829</v>
      </c>
      <c r="BK94" s="7" t="n">
        <v>0.4537900751486473</v>
      </c>
      <c r="BL94" s="7" t="n">
        <v>0.5529287739965995</v>
      </c>
      <c r="BM94" s="7" t="n">
        <v>0.3492968008871243</v>
      </c>
      <c r="BN94" s="7" t="n">
        <v>0.8208593181780836</v>
      </c>
      <c r="BO94" s="7" t="n">
        <v>0.8353859750279348</v>
      </c>
      <c r="BP94" s="7" t="n">
        <v>0.3715560923830602</v>
      </c>
      <c r="BQ94" s="7" t="n">
        <v>0.4853512384966558</v>
      </c>
      <c r="BR94" s="7" t="n">
        <v>0.3982487675818166</v>
      </c>
      <c r="BS94" s="7" t="n">
        <v>0.5463342807070819</v>
      </c>
      <c r="BT94" s="7" t="n">
        <v>0.866913281515682</v>
      </c>
      <c r="BU94" s="7" t="n">
        <v>0.3875581445705283</v>
      </c>
      <c r="BV94" s="7" t="n">
        <v>0.8407777540608367</v>
      </c>
      <c r="BW94" s="7" t="n">
        <v>0.4001316278844069</v>
      </c>
      <c r="BX94" s="7" t="n">
        <v>0.4214520696774606</v>
      </c>
      <c r="BY94" s="7" t="n">
        <v>0.8451033457524588</v>
      </c>
      <c r="BZ94" s="7" t="n">
        <v>0.7800240697727353</v>
      </c>
      <c r="CA94" s="7" t="n">
        <v>0.6328520531132844</v>
      </c>
      <c r="CB94" s="7" t="n">
        <v>0.7823038379497531</v>
      </c>
      <c r="CC94" s="7" t="n">
        <v>0.5553176466797995</v>
      </c>
      <c r="CD94" s="7" t="n">
        <v>0.7794882013377625</v>
      </c>
      <c r="CE94" s="7" t="n">
        <v>0.4627130024796944</v>
      </c>
      <c r="CF94" s="7" t="n">
        <v>0.4726838298177802</v>
      </c>
      <c r="CG94" s="7" t="n">
        <v>0.5090687289493043</v>
      </c>
      <c r="CH94" s="7" t="n">
        <v>0.8634786519044702</v>
      </c>
      <c r="CI94" s="7" t="n">
        <v>0.8726824653401791</v>
      </c>
      <c r="CJ94" s="7" t="n">
        <v>0.9197789971027878</v>
      </c>
      <c r="CK94" s="7" t="n">
        <v>0.4580362806898354</v>
      </c>
      <c r="CL94" s="7" t="n">
        <v>0.3754806562513181</v>
      </c>
      <c r="CM94" s="7" t="n">
        <v>0.4346932177387391</v>
      </c>
      <c r="CN94" s="7" t="n">
        <v>0.3815476842190856</v>
      </c>
      <c r="CO94" s="7" t="n">
        <v>0.8366694141600634</v>
      </c>
      <c r="CP94" s="7" t="n">
        <v>0.9529966512719119</v>
      </c>
      <c r="CQ94" s="7" t="n">
        <v>1</v>
      </c>
      <c r="CR94" s="7" t="n">
        <v>0.950561240391567</v>
      </c>
      <c r="CS94" s="7" t="n">
        <v>0.8233738308807004</v>
      </c>
      <c r="CT94" s="7" t="n">
        <v>0.3390368040984544</v>
      </c>
      <c r="CU94" s="7" t="n">
        <v>0.784562161460597</v>
      </c>
      <c r="CV94" s="7" t="n">
        <v>0.8458306201173914</v>
      </c>
      <c r="CW94" s="7" t="n">
        <v>0.8035367108250592</v>
      </c>
      <c r="CX94" s="7" t="n">
        <v>0.375412173777849</v>
      </c>
      <c r="CY94" s="7" t="n">
        <v>0.4405582588372376</v>
      </c>
      <c r="CZ94" s="7" t="n">
        <v>0.674709130183483</v>
      </c>
      <c r="DA94" s="7" t="n">
        <v>0.4195783149447445</v>
      </c>
      <c r="DB94" s="7" t="n">
        <v>0.6954917598585659</v>
      </c>
      <c r="DC94" s="7" t="n">
        <v>0.2854036295304646</v>
      </c>
      <c r="DD94" s="7" t="n">
        <v>0.6945899685578795</v>
      </c>
      <c r="DE94" s="7" t="n">
        <v>0.4432599969590368</v>
      </c>
      <c r="DF94" s="7" t="n">
        <v>0.2462265234415839</v>
      </c>
      <c r="DG94" s="7" t="n">
        <v>0.6135357356069352</v>
      </c>
      <c r="DH94" s="7" t="n">
        <v>0.6922466871126537</v>
      </c>
      <c r="DI94" s="7" t="n">
        <v>0.2199844325900223</v>
      </c>
      <c r="DJ94" s="7" t="n">
        <v>0.7531905683380147</v>
      </c>
      <c r="DK94" s="7" t="n">
        <v>0.3671713790456919</v>
      </c>
      <c r="DL94" s="7" t="n">
        <v>0.8191296592972379</v>
      </c>
      <c r="DM94" s="7" t="n">
        <v>0.5174687868430152</v>
      </c>
    </row>
    <row r="95">
      <c r="A95" s="6" t="inlineStr">
        <is>
          <t>931380.CSI</t>
        </is>
      </c>
      <c r="B95" s="6" t="inlineStr">
        <is>
          <t>中证科技50指数</t>
        </is>
      </c>
      <c r="C95" s="7" t="n">
        <v>0.7093054103663298</v>
      </c>
      <c r="D95" s="7" t="n">
        <v>0.6751477383649449</v>
      </c>
      <c r="E95" s="7" t="n">
        <v>0.2295491265577018</v>
      </c>
      <c r="F95" s="7" t="n">
        <v>0.5989387235421892</v>
      </c>
      <c r="G95" s="7" t="n">
        <v>0.4314803653846751</v>
      </c>
      <c r="H95" s="7" t="n">
        <v>0.3363148373912999</v>
      </c>
      <c r="I95" s="7" t="n">
        <v>0.5458130451371257</v>
      </c>
      <c r="J95" s="7" t="n">
        <v>0.7968011020052936</v>
      </c>
      <c r="K95" s="7" t="n">
        <v>0.8447261055025747</v>
      </c>
      <c r="L95" s="7" t="n">
        <v>0.4450480919427612</v>
      </c>
      <c r="M95" s="7" t="n">
        <v>0.4457733038803628</v>
      </c>
      <c r="N95" s="7" t="n">
        <v>0.5341401932959363</v>
      </c>
      <c r="O95" s="7" t="n">
        <v>0.5498834473326937</v>
      </c>
      <c r="P95" s="7" t="n">
        <v>0.7988337181854903</v>
      </c>
      <c r="Q95" s="7" t="n">
        <v>0.7422289789776597</v>
      </c>
      <c r="R95" s="7" t="n">
        <v>0.7089748886937284</v>
      </c>
      <c r="S95" s="7" t="n">
        <v>0.5748299752996381</v>
      </c>
      <c r="T95" s="7" t="n">
        <v>0.7979231050210094</v>
      </c>
      <c r="U95" s="7" t="n">
        <v>0.8125014105735274</v>
      </c>
      <c r="V95" s="7" t="n">
        <v>0.8204884155010823</v>
      </c>
      <c r="W95" s="7" t="n">
        <v>0.479999913850966</v>
      </c>
      <c r="X95" s="7" t="n">
        <v>0.3284591774818083</v>
      </c>
      <c r="Y95" s="7" t="n">
        <v>0.02212062302871412</v>
      </c>
      <c r="Z95" s="7" t="n">
        <v>0.4639819527587816</v>
      </c>
      <c r="AA95" s="7" t="n">
        <v>0.4484074266739926</v>
      </c>
      <c r="AB95" s="7" t="n">
        <v>0.3100504746192173</v>
      </c>
      <c r="AC95" s="7" t="n">
        <v>0.3815044445722764</v>
      </c>
      <c r="AD95" s="7" t="n">
        <v>0.5554512559639553</v>
      </c>
      <c r="AE95" s="7" t="n">
        <v>0.4131729557826166</v>
      </c>
      <c r="AF95" s="7" t="n">
        <v>0.8661049735013959</v>
      </c>
      <c r="AG95" s="7" t="n">
        <v>0.9068396600471382</v>
      </c>
      <c r="AH95" s="7" t="n">
        <v>0.8700496623613697</v>
      </c>
      <c r="AI95" s="7" t="n">
        <v>0.8125834938618637</v>
      </c>
      <c r="AJ95" s="7" t="n">
        <v>0.8474200698334408</v>
      </c>
      <c r="AK95" s="7" t="n">
        <v>0.7054431344092559</v>
      </c>
      <c r="AL95" s="7" t="n">
        <v>0.6218479668146304</v>
      </c>
      <c r="AM95" s="7" t="n">
        <v>0.8772404844057256</v>
      </c>
      <c r="AN95" s="7" t="n">
        <v>0.44983973335946</v>
      </c>
      <c r="AO95" s="7" t="n">
        <v>0.6728949522219424</v>
      </c>
      <c r="AP95" s="7" t="n">
        <v>0.4445837197603172</v>
      </c>
      <c r="AQ95" s="7" t="n">
        <v>0.7977106734423639</v>
      </c>
      <c r="AR95" s="7" t="n">
        <v>0.6446142389492278</v>
      </c>
      <c r="AS95" s="7" t="n">
        <v>0.6944329039493624</v>
      </c>
      <c r="AT95" s="7" t="n">
        <v>0.5625138735937318</v>
      </c>
      <c r="AU95" s="7" t="n">
        <v>0.310050707995356</v>
      </c>
      <c r="AV95" s="7" t="n">
        <v>0.5992608942168723</v>
      </c>
      <c r="AW95" s="7" t="n">
        <v>0.5544715250409132</v>
      </c>
      <c r="AX95" s="7" t="n">
        <v>0.5168885999193154</v>
      </c>
      <c r="AY95" s="7" t="n">
        <v>0.6796943255728332</v>
      </c>
      <c r="AZ95" s="7" t="n">
        <v>0.5535414830730468</v>
      </c>
      <c r="BA95" s="7" t="n">
        <v>0.228053711377382</v>
      </c>
      <c r="BB95" s="7" t="n">
        <v>0.4008145758121133</v>
      </c>
      <c r="BC95" s="7" t="n">
        <v>0.4473523254235915</v>
      </c>
      <c r="BD95" s="7" t="n">
        <v>0.2111990901325625</v>
      </c>
      <c r="BE95" s="7" t="n">
        <v>0.03767104419863319</v>
      </c>
      <c r="BF95" s="7" t="n">
        <v>0.6941489712763307</v>
      </c>
      <c r="BG95" s="7" t="n">
        <v>0.5811723027585899</v>
      </c>
      <c r="BH95" s="7" t="n">
        <v>0.6996457641574839</v>
      </c>
      <c r="BI95" s="7" t="n">
        <v>0.4023698784605931</v>
      </c>
      <c r="BJ95" s="7" t="n">
        <v>0.2194176320528373</v>
      </c>
      <c r="BK95" s="7" t="n">
        <v>0.5226189044317001</v>
      </c>
      <c r="BL95" s="7" t="n">
        <v>0.5856235134581301</v>
      </c>
      <c r="BM95" s="7" t="n">
        <v>0.3763267435735799</v>
      </c>
      <c r="BN95" s="7" t="n">
        <v>0.7625330356958987</v>
      </c>
      <c r="BO95" s="7" t="n">
        <v>0.8548069085604804</v>
      </c>
      <c r="BP95" s="7" t="n">
        <v>0.4327358373254967</v>
      </c>
      <c r="BQ95" s="7" t="n">
        <v>0.4720748179544095</v>
      </c>
      <c r="BR95" s="7" t="n">
        <v>0.3467585635324431</v>
      </c>
      <c r="BS95" s="7" t="n">
        <v>0.5270161989995462</v>
      </c>
      <c r="BT95" s="7" t="n">
        <v>0.8262873894091196</v>
      </c>
      <c r="BU95" s="7" t="n">
        <v>0.2841241197946696</v>
      </c>
      <c r="BV95" s="7" t="n">
        <v>0.8466010257908998</v>
      </c>
      <c r="BW95" s="7" t="n">
        <v>0.4625885012285014</v>
      </c>
      <c r="BX95" s="7" t="n">
        <v>0.4703583611445219</v>
      </c>
      <c r="BY95" s="7" t="n">
        <v>0.827955898643866</v>
      </c>
      <c r="BZ95" s="7" t="n">
        <v>0.7182959814095651</v>
      </c>
      <c r="CA95" s="7" t="n">
        <v>0.556844647892405</v>
      </c>
      <c r="CB95" s="7" t="n">
        <v>0.7112593917950276</v>
      </c>
      <c r="CC95" s="7" t="n">
        <v>0.4530203179669696</v>
      </c>
      <c r="CD95" s="7" t="n">
        <v>0.7079216651676302</v>
      </c>
      <c r="CE95" s="7" t="n">
        <v>0.5537453695412351</v>
      </c>
      <c r="CF95" s="7" t="n">
        <v>0.4087411730438869</v>
      </c>
      <c r="CG95" s="7" t="n">
        <v>0.5209610898906049</v>
      </c>
      <c r="CH95" s="7" t="n">
        <v>0.8197009043218412</v>
      </c>
      <c r="CI95" s="7" t="n">
        <v>0.8472520397901976</v>
      </c>
      <c r="CJ95" s="7" t="n">
        <v>0.9345219451125468</v>
      </c>
      <c r="CK95" s="7" t="n">
        <v>0.5116584534007939</v>
      </c>
      <c r="CL95" s="7" t="n">
        <v>0.4401605038094867</v>
      </c>
      <c r="CM95" s="7" t="n">
        <v>0.4575155073872175</v>
      </c>
      <c r="CN95" s="7" t="n">
        <v>0.4251138975186871</v>
      </c>
      <c r="CO95" s="7" t="n">
        <v>0.730250216906899</v>
      </c>
      <c r="CP95" s="7" t="n">
        <v>0.926650914291607</v>
      </c>
      <c r="CQ95" s="7" t="n">
        <v>0.950561240391567</v>
      </c>
      <c r="CR95" s="7" t="n">
        <v>1</v>
      </c>
      <c r="CS95" s="7" t="n">
        <v>0.8519355844610417</v>
      </c>
      <c r="CT95" s="7" t="n">
        <v>0.4197754134348154</v>
      </c>
      <c r="CU95" s="7" t="n">
        <v>0.834602486458209</v>
      </c>
      <c r="CV95" s="7" t="n">
        <v>0.867955481572101</v>
      </c>
      <c r="CW95" s="7" t="n">
        <v>0.9159272461123509</v>
      </c>
      <c r="CX95" s="7" t="n">
        <v>0.4685244033486164</v>
      </c>
      <c r="CY95" s="7" t="n">
        <v>0.3799263917754855</v>
      </c>
      <c r="CZ95" s="7" t="n">
        <v>0.7467941556465711</v>
      </c>
      <c r="DA95" s="7" t="n">
        <v>0.5217650720232913</v>
      </c>
      <c r="DB95" s="7" t="n">
        <v>0.7568254633525449</v>
      </c>
      <c r="DC95" s="7" t="n">
        <v>0.1952486688460042</v>
      </c>
      <c r="DD95" s="7" t="n">
        <v>0.7551381351674068</v>
      </c>
      <c r="DE95" s="7" t="n">
        <v>0.4764302732638654</v>
      </c>
      <c r="DF95" s="7" t="n">
        <v>0.2179228851750871</v>
      </c>
      <c r="DG95" s="7" t="n">
        <v>0.5786786122391765</v>
      </c>
      <c r="DH95" s="7" t="n">
        <v>0.74900501972256</v>
      </c>
      <c r="DI95" s="7" t="n">
        <v>0.1698827993569743</v>
      </c>
      <c r="DJ95" s="7" t="n">
        <v>0.7006308864879138</v>
      </c>
      <c r="DK95" s="7" t="n">
        <v>0.4105035200325139</v>
      </c>
      <c r="DL95" s="7" t="n">
        <v>0.7611640439863278</v>
      </c>
      <c r="DM95" s="7" t="n">
        <v>0.422577127955187</v>
      </c>
    </row>
    <row r="96">
      <c r="A96" s="6" t="inlineStr">
        <is>
          <t>931461.CSI</t>
        </is>
      </c>
      <c r="B96" s="6" t="inlineStr">
        <is>
          <t>中证电子50指数</t>
        </is>
      </c>
      <c r="C96" s="7" t="n">
        <v>0.5943350667436199</v>
      </c>
      <c r="D96" s="7" t="n">
        <v>0.553490537611307</v>
      </c>
      <c r="E96" s="7" t="n">
        <v>0.2044486243648008</v>
      </c>
      <c r="F96" s="7" t="n">
        <v>0.454673298862429</v>
      </c>
      <c r="G96" s="7" t="n">
        <v>0.3868730262439256</v>
      </c>
      <c r="H96" s="7" t="n">
        <v>0.2832225326921069</v>
      </c>
      <c r="I96" s="7" t="n">
        <v>0.3215163163509344</v>
      </c>
      <c r="J96" s="7" t="n">
        <v>0.647898160000034</v>
      </c>
      <c r="K96" s="7" t="n">
        <v>0.8930078455826332</v>
      </c>
      <c r="L96" s="7" t="n">
        <v>0.2462882855282368</v>
      </c>
      <c r="M96" s="7" t="n">
        <v>0.2891709150744695</v>
      </c>
      <c r="N96" s="7" t="n">
        <v>0.397600598771653</v>
      </c>
      <c r="O96" s="7" t="n">
        <v>0.2574184371466658</v>
      </c>
      <c r="P96" s="7" t="n">
        <v>0.6577295812555591</v>
      </c>
      <c r="Q96" s="7" t="n">
        <v>0.6540140577603877</v>
      </c>
      <c r="R96" s="7" t="n">
        <v>0.6760019429414285</v>
      </c>
      <c r="S96" s="7" t="n">
        <v>0.5629599842643143</v>
      </c>
      <c r="T96" s="7" t="n">
        <v>0.6174136704634356</v>
      </c>
      <c r="U96" s="7" t="n">
        <v>0.6535463308275387</v>
      </c>
      <c r="V96" s="7" t="n">
        <v>0.6653962383539447</v>
      </c>
      <c r="W96" s="7" t="n">
        <v>0.2457444062818965</v>
      </c>
      <c r="X96" s="7" t="n">
        <v>0.2696823436620067</v>
      </c>
      <c r="Y96" s="7" t="n">
        <v>0.03610469767979189</v>
      </c>
      <c r="Z96" s="7" t="n">
        <v>0.294775764312133</v>
      </c>
      <c r="AA96" s="7" t="n">
        <v>0.2094891841316269</v>
      </c>
      <c r="AB96" s="7" t="n">
        <v>0.288826282006794</v>
      </c>
      <c r="AC96" s="7" t="n">
        <v>0.216602997358652</v>
      </c>
      <c r="AD96" s="7" t="n">
        <v>0.2538696677069724</v>
      </c>
      <c r="AE96" s="7" t="n">
        <v>0.1742929502342596</v>
      </c>
      <c r="AF96" s="7" t="n">
        <v>0.9417576837990543</v>
      </c>
      <c r="AG96" s="7" t="n">
        <v>0.739344835056806</v>
      </c>
      <c r="AH96" s="7" t="n">
        <v>0.6256750133486535</v>
      </c>
      <c r="AI96" s="7" t="n">
        <v>0.5629576036056392</v>
      </c>
      <c r="AJ96" s="7" t="n">
        <v>0.6579804505706774</v>
      </c>
      <c r="AK96" s="7" t="n">
        <v>0.3789488252209146</v>
      </c>
      <c r="AL96" s="7" t="n">
        <v>0.4853065404838242</v>
      </c>
      <c r="AM96" s="7" t="n">
        <v>0.6778882423324182</v>
      </c>
      <c r="AN96" s="7" t="n">
        <v>0.2927491515820394</v>
      </c>
      <c r="AO96" s="7" t="n">
        <v>0.5798284182780336</v>
      </c>
      <c r="AP96" s="7" t="n">
        <v>0.2670213828516508</v>
      </c>
      <c r="AQ96" s="7" t="n">
        <v>0.5370351998048616</v>
      </c>
      <c r="AR96" s="7" t="n">
        <v>0.5350639330806535</v>
      </c>
      <c r="AS96" s="7" t="n">
        <v>0.5806511132030017</v>
      </c>
      <c r="AT96" s="7" t="n">
        <v>0.26675142442295</v>
      </c>
      <c r="AU96" s="7" t="n">
        <v>0.2888265653795557</v>
      </c>
      <c r="AV96" s="7" t="n">
        <v>0.5569556353628174</v>
      </c>
      <c r="AW96" s="7" t="n">
        <v>0.4815639449676606</v>
      </c>
      <c r="AX96" s="7" t="n">
        <v>0.4612638966109147</v>
      </c>
      <c r="AY96" s="7" t="n">
        <v>0.5847766565199176</v>
      </c>
      <c r="AZ96" s="7" t="n">
        <v>0.2898054381760773</v>
      </c>
      <c r="BA96" s="7" t="n">
        <v>0.2508810650667972</v>
      </c>
      <c r="BB96" s="7" t="n">
        <v>0.2653150270578564</v>
      </c>
      <c r="BC96" s="7" t="n">
        <v>0.2068636426701418</v>
      </c>
      <c r="BD96" s="7" t="n">
        <v>0.2930613678294702</v>
      </c>
      <c r="BE96" s="7" t="n">
        <v>0.03671126745504331</v>
      </c>
      <c r="BF96" s="7" t="n">
        <v>0.4916242590133023</v>
      </c>
      <c r="BG96" s="7" t="n">
        <v>0.4643742445999473</v>
      </c>
      <c r="BH96" s="7" t="n">
        <v>0.6065593127330832</v>
      </c>
      <c r="BI96" s="7" t="n">
        <v>0.2985418002308745</v>
      </c>
      <c r="BJ96" s="7" t="n">
        <v>0.275821570970005</v>
      </c>
      <c r="BK96" s="7" t="n">
        <v>0.239274190930326</v>
      </c>
      <c r="BL96" s="7" t="n">
        <v>0.3837714282447142</v>
      </c>
      <c r="BM96" s="7" t="n">
        <v>0.2415649201089467</v>
      </c>
      <c r="BN96" s="7" t="n">
        <v>0.7024508403161799</v>
      </c>
      <c r="BO96" s="7" t="n">
        <v>0.9955000381999904</v>
      </c>
      <c r="BP96" s="7" t="n">
        <v>0.2753881806657533</v>
      </c>
      <c r="BQ96" s="7" t="n">
        <v>0.3383548157928705</v>
      </c>
      <c r="BR96" s="7" t="n">
        <v>0.1854612085618819</v>
      </c>
      <c r="BS96" s="7" t="n">
        <v>0.4119558106080845</v>
      </c>
      <c r="BT96" s="7" t="n">
        <v>0.8473018390757312</v>
      </c>
      <c r="BU96" s="7" t="n">
        <v>0.1405501969514447</v>
      </c>
      <c r="BV96" s="7" t="n">
        <v>0.8505055838150863</v>
      </c>
      <c r="BW96" s="7" t="n">
        <v>0.2339558607221212</v>
      </c>
      <c r="BX96" s="7" t="n">
        <v>0.2597467627523989</v>
      </c>
      <c r="BY96" s="7" t="n">
        <v>0.8872859877834443</v>
      </c>
      <c r="BZ96" s="7" t="n">
        <v>0.6400689369410052</v>
      </c>
      <c r="CA96" s="7" t="n">
        <v>0.5198236687292987</v>
      </c>
      <c r="CB96" s="7" t="n">
        <v>0.627738549178212</v>
      </c>
      <c r="CC96" s="7" t="n">
        <v>0.4333970030382973</v>
      </c>
      <c r="CD96" s="7" t="n">
        <v>0.6162331138195235</v>
      </c>
      <c r="CE96" s="7" t="n">
        <v>0.2902790873306513</v>
      </c>
      <c r="CF96" s="7" t="n">
        <v>0.3478809110558415</v>
      </c>
      <c r="CG96" s="7" t="n">
        <v>0.4744331531298004</v>
      </c>
      <c r="CH96" s="7" t="n">
        <v>0.8318052151109587</v>
      </c>
      <c r="CI96" s="7" t="n">
        <v>0.9220799641630395</v>
      </c>
      <c r="CJ96" s="7" t="n">
        <v>0.9067462880521534</v>
      </c>
      <c r="CK96" s="7" t="n">
        <v>0.3452493514257033</v>
      </c>
      <c r="CL96" s="7" t="n">
        <v>0.1972843597318618</v>
      </c>
      <c r="CM96" s="7" t="n">
        <v>0.1969373934255122</v>
      </c>
      <c r="CN96" s="7" t="n">
        <v>0.2111944509745716</v>
      </c>
      <c r="CO96" s="7" t="n">
        <v>0.7918853739349826</v>
      </c>
      <c r="CP96" s="7" t="n">
        <v>0.8682000503948367</v>
      </c>
      <c r="CQ96" s="7" t="n">
        <v>0.8233738308807004</v>
      </c>
      <c r="CR96" s="7" t="n">
        <v>0.8519355844610417</v>
      </c>
      <c r="CS96" s="7" t="n">
        <v>1</v>
      </c>
      <c r="CT96" s="7" t="n">
        <v>0.2165176374643447</v>
      </c>
      <c r="CU96" s="7" t="n">
        <v>0.9704114517732525</v>
      </c>
      <c r="CV96" s="7" t="n">
        <v>0.8753595247166701</v>
      </c>
      <c r="CW96" s="7" t="n">
        <v>0.7808364968984989</v>
      </c>
      <c r="CX96" s="7" t="n">
        <v>0.1849337912586892</v>
      </c>
      <c r="CY96" s="7" t="n">
        <v>0.3440682390238243</v>
      </c>
      <c r="CZ96" s="7" t="n">
        <v>0.9233250987086168</v>
      </c>
      <c r="DA96" s="7" t="n">
        <v>0.256830027611591</v>
      </c>
      <c r="DB96" s="7" t="n">
        <v>0.9315620011867781</v>
      </c>
      <c r="DC96" s="7" t="n">
        <v>0.1996346915740647</v>
      </c>
      <c r="DD96" s="7" t="n">
        <v>0.9315536633867741</v>
      </c>
      <c r="DE96" s="7" t="n">
        <v>0.2812645673641412</v>
      </c>
      <c r="DF96" s="7" t="n">
        <v>0.2429914634609193</v>
      </c>
      <c r="DG96" s="7" t="n">
        <v>0.4915274138768883</v>
      </c>
      <c r="DH96" s="7" t="n">
        <v>0.9275155049270116</v>
      </c>
      <c r="DI96" s="7" t="n">
        <v>0.07779419268667885</v>
      </c>
      <c r="DJ96" s="7" t="n">
        <v>0.6155163856901775</v>
      </c>
      <c r="DK96" s="7" t="n">
        <v>0.1546809124037357</v>
      </c>
      <c r="DL96" s="7" t="n">
        <v>0.6267786772078322</v>
      </c>
      <c r="DM96" s="7" t="n">
        <v>0.4646940725096406</v>
      </c>
    </row>
    <row r="97">
      <c r="A97" s="6" t="inlineStr">
        <is>
          <t>931484.CSI</t>
        </is>
      </c>
      <c r="B97" s="6" t="inlineStr">
        <is>
          <t>中证医药及医疗器械创新指数</t>
        </is>
      </c>
      <c r="C97" s="7" t="n">
        <v>0.407134471718375</v>
      </c>
      <c r="D97" s="7" t="n">
        <v>0.470680678308311</v>
      </c>
      <c r="E97" s="7" t="n">
        <v>0.0732803930370934</v>
      </c>
      <c r="F97" s="7" t="n">
        <v>0.5540305533648013</v>
      </c>
      <c r="G97" s="7" t="n">
        <v>0.3218997349487044</v>
      </c>
      <c r="H97" s="7" t="n">
        <v>0.1581551343239325</v>
      </c>
      <c r="I97" s="7" t="n">
        <v>0.8003763952456289</v>
      </c>
      <c r="J97" s="7" t="n">
        <v>0.5209802838749721</v>
      </c>
      <c r="K97" s="7" t="n">
        <v>0.1994140865981453</v>
      </c>
      <c r="L97" s="7" t="n">
        <v>0.3991919988558287</v>
      </c>
      <c r="M97" s="7" t="n">
        <v>0.5111611026660068</v>
      </c>
      <c r="N97" s="7" t="n">
        <v>0.2733059481364406</v>
      </c>
      <c r="O97" s="7" t="n">
        <v>0.2735451511027996</v>
      </c>
      <c r="P97" s="7" t="n">
        <v>0.3713967380460841</v>
      </c>
      <c r="Q97" s="7" t="n">
        <v>0.2896564057943067</v>
      </c>
      <c r="R97" s="7" t="n">
        <v>0.1611038016403741</v>
      </c>
      <c r="S97" s="7" t="n">
        <v>0.06599037514195863</v>
      </c>
      <c r="T97" s="7" t="n">
        <v>0.5413735044615856</v>
      </c>
      <c r="U97" s="7" t="n">
        <v>0.4125628110584023</v>
      </c>
      <c r="V97" s="7" t="n">
        <v>0.5084346877373319</v>
      </c>
      <c r="W97" s="7" t="n">
        <v>0.9727559879801818</v>
      </c>
      <c r="X97" s="7" t="n">
        <v>0.1659616650193633</v>
      </c>
      <c r="Y97" s="7" t="n">
        <v>-0.025095263781533</v>
      </c>
      <c r="Z97" s="7" t="n">
        <v>0.5417750875081463</v>
      </c>
      <c r="AA97" s="7" t="n">
        <v>0.9428881682982171</v>
      </c>
      <c r="AB97" s="7" t="n">
        <v>0.2972149694199014</v>
      </c>
      <c r="AC97" s="7" t="n">
        <v>0.3347440691860424</v>
      </c>
      <c r="AD97" s="7" t="n">
        <v>0.2885076781114649</v>
      </c>
      <c r="AE97" s="7" t="n">
        <v>0.9149961932097626</v>
      </c>
      <c r="AF97" s="7" t="n">
        <v>0.1252697467211437</v>
      </c>
      <c r="AG97" s="7" t="n">
        <v>0.4196752458080628</v>
      </c>
      <c r="AH97" s="7" t="n">
        <v>0.6298244265503371</v>
      </c>
      <c r="AI97" s="7" t="n">
        <v>0.6641646213554261</v>
      </c>
      <c r="AJ97" s="7" t="n">
        <v>0.640947813282103</v>
      </c>
      <c r="AK97" s="7" t="n">
        <v>0.6088424737536734</v>
      </c>
      <c r="AL97" s="7" t="n">
        <v>0.5249855481326124</v>
      </c>
      <c r="AM97" s="7" t="n">
        <v>0.5787016143424101</v>
      </c>
      <c r="AN97" s="7" t="n">
        <v>0.5145645982786401</v>
      </c>
      <c r="AO97" s="7" t="n">
        <v>0.4316029938756747</v>
      </c>
      <c r="AP97" s="7" t="n">
        <v>0.9733371334154064</v>
      </c>
      <c r="AQ97" s="7" t="n">
        <v>0.6382322298256627</v>
      </c>
      <c r="AR97" s="7" t="n">
        <v>0.4813604801299333</v>
      </c>
      <c r="AS97" s="7" t="n">
        <v>0.4450817775980193</v>
      </c>
      <c r="AT97" s="7" t="n">
        <v>0.281840831197411</v>
      </c>
      <c r="AU97" s="7" t="n">
        <v>0.2972149502939444</v>
      </c>
      <c r="AV97" s="7" t="n">
        <v>0.1924944458966301</v>
      </c>
      <c r="AW97" s="7" t="n">
        <v>0.01273624023770241</v>
      </c>
      <c r="AX97" s="7" t="n">
        <v>0.2076227807366639</v>
      </c>
      <c r="AY97" s="7" t="n">
        <v>0.4425341216233326</v>
      </c>
      <c r="AZ97" s="7" t="n">
        <v>0.3425082216141095</v>
      </c>
      <c r="BA97" s="7" t="n">
        <v>0.2206409794163252</v>
      </c>
      <c r="BB97" s="7" t="n">
        <v>0.4569373633491602</v>
      </c>
      <c r="BC97" s="7" t="n">
        <v>0.9770496103000108</v>
      </c>
      <c r="BD97" s="7" t="n">
        <v>0.005540976670150661</v>
      </c>
      <c r="BE97" s="7" t="n">
        <v>0.03455176140045579</v>
      </c>
      <c r="BF97" s="7" t="n">
        <v>0.5815814967024316</v>
      </c>
      <c r="BG97" s="7" t="n">
        <v>0.2133609952076409</v>
      </c>
      <c r="BH97" s="7" t="n">
        <v>-0.001674485875218308</v>
      </c>
      <c r="BI97" s="7" t="n">
        <v>0.1398650614624385</v>
      </c>
      <c r="BJ97" s="7" t="n">
        <v>0.03751997474337957</v>
      </c>
      <c r="BK97" s="7" t="n">
        <v>0.2378808241163923</v>
      </c>
      <c r="BL97" s="7" t="n">
        <v>0.2956507219699605</v>
      </c>
      <c r="BM97" s="7" t="n">
        <v>0.4250635605569047</v>
      </c>
      <c r="BN97" s="7" t="n">
        <v>0.03104815810170564</v>
      </c>
      <c r="BO97" s="7" t="n">
        <v>0.2142284465112596</v>
      </c>
      <c r="BP97" s="7" t="n">
        <v>0.5143864060967697</v>
      </c>
      <c r="BQ97" s="7" t="n">
        <v>0.5371496799268578</v>
      </c>
      <c r="BR97" s="7" t="n">
        <v>0.2884366747095697</v>
      </c>
      <c r="BS97" s="7" t="n">
        <v>0.265631847663591</v>
      </c>
      <c r="BT97" s="7" t="n">
        <v>0.1186957275035968</v>
      </c>
      <c r="BU97" s="7" t="n">
        <v>0.2570839364880165</v>
      </c>
      <c r="BV97" s="7" t="n">
        <v>0.2025109398373334</v>
      </c>
      <c r="BW97" s="7" t="n">
        <v>0.9530149775257538</v>
      </c>
      <c r="BX97" s="7" t="n">
        <v>0.9660524455572348</v>
      </c>
      <c r="BY97" s="7" t="n">
        <v>0.1253641606085981</v>
      </c>
      <c r="BZ97" s="7" t="n">
        <v>-0.005704481816183711</v>
      </c>
      <c r="CA97" s="7" t="n">
        <v>0.008140039965184687</v>
      </c>
      <c r="CB97" s="7" t="n">
        <v>0.008806575758476145</v>
      </c>
      <c r="CC97" s="7" t="n">
        <v>0.1759043027157017</v>
      </c>
      <c r="CD97" s="7" t="n">
        <v>0.1229174613401842</v>
      </c>
      <c r="CE97" s="7" t="n">
        <v>0.3362136155168619</v>
      </c>
      <c r="CF97" s="7" t="n">
        <v>0.3373973459665899</v>
      </c>
      <c r="CG97" s="7" t="n">
        <v>0.1954002576548224</v>
      </c>
      <c r="CH97" s="7" t="n">
        <v>0.1076730512456288</v>
      </c>
      <c r="CI97" s="7" t="n">
        <v>0.1345854570210391</v>
      </c>
      <c r="CJ97" s="7" t="n">
        <v>0.4146915401393774</v>
      </c>
      <c r="CK97" s="7" t="n">
        <v>0.623291794038723</v>
      </c>
      <c r="CL97" s="7" t="n">
        <v>0.9278839491677821</v>
      </c>
      <c r="CM97" s="7" t="n">
        <v>0.1686286538586884</v>
      </c>
      <c r="CN97" s="7" t="n">
        <v>0.9512312440266832</v>
      </c>
      <c r="CO97" s="7" t="n">
        <v>0.006518998879924963</v>
      </c>
      <c r="CP97" s="7" t="n">
        <v>0.2308741594462776</v>
      </c>
      <c r="CQ97" s="7" t="n">
        <v>0.3390368040984544</v>
      </c>
      <c r="CR97" s="7" t="n">
        <v>0.4197754134348154</v>
      </c>
      <c r="CS97" s="7" t="n">
        <v>0.2165176374643447</v>
      </c>
      <c r="CT97" s="7" t="n">
        <v>1</v>
      </c>
      <c r="CU97" s="7" t="n">
        <v>0.2073758987921979</v>
      </c>
      <c r="CV97" s="7" t="n">
        <v>0.2034333446243348</v>
      </c>
      <c r="CW97" s="7" t="n">
        <v>0.5204386545232533</v>
      </c>
      <c r="CX97" s="7" t="n">
        <v>0.2832553347630924</v>
      </c>
      <c r="CY97" s="7" t="n">
        <v>0.267518286877279</v>
      </c>
      <c r="CZ97" s="7" t="n">
        <v>0.2503576931487662</v>
      </c>
      <c r="DA97" s="7" t="n">
        <v>0.3244000763919621</v>
      </c>
      <c r="DB97" s="7" t="n">
        <v>0.2376382302888091</v>
      </c>
      <c r="DC97" s="7" t="n">
        <v>-0.03871819996224061</v>
      </c>
      <c r="DD97" s="7" t="n">
        <v>0.2286999633700723</v>
      </c>
      <c r="DE97" s="7" t="n">
        <v>0.268767881833198</v>
      </c>
      <c r="DF97" s="7" t="n">
        <v>0.2157370244558137</v>
      </c>
      <c r="DG97" s="7" t="n">
        <v>0.380297684065439</v>
      </c>
      <c r="DH97" s="7" t="n">
        <v>0.2341474722186848</v>
      </c>
      <c r="DI97" s="7" t="n">
        <v>0.1063539344302801</v>
      </c>
      <c r="DJ97" s="7" t="n">
        <v>0.0132329295693697</v>
      </c>
      <c r="DK97" s="7" t="n">
        <v>0.8680134581140203</v>
      </c>
      <c r="DL97" s="7" t="n">
        <v>0.2175373885002945</v>
      </c>
      <c r="DM97" s="7" t="n">
        <v>0.1128685327110791</v>
      </c>
    </row>
    <row r="98">
      <c r="A98" s="6" t="inlineStr">
        <is>
          <t>931494.CSI</t>
        </is>
      </c>
      <c r="B98" s="6" t="inlineStr">
        <is>
          <t>中证消费电子主题指数</t>
        </is>
      </c>
      <c r="C98" s="7" t="n">
        <v>0.5533120107634315</v>
      </c>
      <c r="D98" s="7" t="n">
        <v>0.5077425242111304</v>
      </c>
      <c r="E98" s="7" t="n">
        <v>0.1384929731290875</v>
      </c>
      <c r="F98" s="7" t="n">
        <v>0.4202243669874628</v>
      </c>
      <c r="G98" s="7" t="n">
        <v>0.3431117081207253</v>
      </c>
      <c r="H98" s="7" t="n">
        <v>0.2936643730986438</v>
      </c>
      <c r="I98" s="7" t="n">
        <v>0.2888483334933031</v>
      </c>
      <c r="J98" s="7" t="n">
        <v>0.6204407749088131</v>
      </c>
      <c r="K98" s="7" t="n">
        <v>0.8686007762165158</v>
      </c>
      <c r="L98" s="7" t="n">
        <v>0.2908194118591093</v>
      </c>
      <c r="M98" s="7" t="n">
        <v>0.2580031922267499</v>
      </c>
      <c r="N98" s="7" t="n">
        <v>0.4522034495168113</v>
      </c>
      <c r="O98" s="7" t="n">
        <v>0.3558312181489304</v>
      </c>
      <c r="P98" s="7" t="n">
        <v>0.6586741660624503</v>
      </c>
      <c r="Q98" s="7" t="n">
        <v>0.6193759141838769</v>
      </c>
      <c r="R98" s="7" t="n">
        <v>0.5854428964804897</v>
      </c>
      <c r="S98" s="7" t="n">
        <v>0.4854927465824105</v>
      </c>
      <c r="T98" s="7" t="n">
        <v>0.5935359753370288</v>
      </c>
      <c r="U98" s="7" t="n">
        <v>0.6481951622513858</v>
      </c>
      <c r="V98" s="7" t="n">
        <v>0.6425743745833505</v>
      </c>
      <c r="W98" s="7" t="n">
        <v>0.2171545381335016</v>
      </c>
      <c r="X98" s="7" t="n">
        <v>0.2100823776029141</v>
      </c>
      <c r="Y98" s="7" t="n">
        <v>0.002445389484453885</v>
      </c>
      <c r="Z98" s="7" t="n">
        <v>0.2670576307401301</v>
      </c>
      <c r="AA98" s="7" t="n">
        <v>0.1783400430151101</v>
      </c>
      <c r="AB98" s="7" t="n">
        <v>0.2623701683260942</v>
      </c>
      <c r="AC98" s="7" t="n">
        <v>0.2193545203576262</v>
      </c>
      <c r="AD98" s="7" t="n">
        <v>0.3495843415606584</v>
      </c>
      <c r="AE98" s="7" t="n">
        <v>0.1459590443027982</v>
      </c>
      <c r="AF98" s="7" t="n">
        <v>0.9053411709152863</v>
      </c>
      <c r="AG98" s="7" t="n">
        <v>0.755211860455431</v>
      </c>
      <c r="AH98" s="7" t="n">
        <v>0.668156612693148</v>
      </c>
      <c r="AI98" s="7" t="n">
        <v>0.6057419897900614</v>
      </c>
      <c r="AJ98" s="7" t="n">
        <v>0.647541642416805</v>
      </c>
      <c r="AK98" s="7" t="n">
        <v>0.4394544255643095</v>
      </c>
      <c r="AL98" s="7" t="n">
        <v>0.4374921155373742</v>
      </c>
      <c r="AM98" s="7" t="n">
        <v>0.6810088748954807</v>
      </c>
      <c r="AN98" s="7" t="n">
        <v>0.2613933349617829</v>
      </c>
      <c r="AO98" s="7" t="n">
        <v>0.5646844536829992</v>
      </c>
      <c r="AP98" s="7" t="n">
        <v>0.2448626933013129</v>
      </c>
      <c r="AQ98" s="7" t="n">
        <v>0.5937267800818223</v>
      </c>
      <c r="AR98" s="7" t="n">
        <v>0.4950475694993318</v>
      </c>
      <c r="AS98" s="7" t="n">
        <v>0.5392662641124089</v>
      </c>
      <c r="AT98" s="7" t="n">
        <v>0.3713579025230612</v>
      </c>
      <c r="AU98" s="7" t="n">
        <v>0.2623704574779597</v>
      </c>
      <c r="AV98" s="7" t="n">
        <v>0.5652009529237054</v>
      </c>
      <c r="AW98" s="7" t="n">
        <v>0.4384616169047367</v>
      </c>
      <c r="AX98" s="7" t="n">
        <v>0.5003429917636836</v>
      </c>
      <c r="AY98" s="7" t="n">
        <v>0.5644767738929695</v>
      </c>
      <c r="AZ98" s="7" t="n">
        <v>0.4038255665723455</v>
      </c>
      <c r="BA98" s="7" t="n">
        <v>0.2134746147675068</v>
      </c>
      <c r="BB98" s="7" t="n">
        <v>0.2308225964123868</v>
      </c>
      <c r="BC98" s="7" t="n">
        <v>0.2002800147374375</v>
      </c>
      <c r="BD98" s="7" t="n">
        <v>0.2384032260337819</v>
      </c>
      <c r="BE98" s="7" t="n">
        <v>0.01900574657937583</v>
      </c>
      <c r="BF98" s="7" t="n">
        <v>0.4973423695795903</v>
      </c>
      <c r="BG98" s="7" t="n">
        <v>0.5383250607963868</v>
      </c>
      <c r="BH98" s="7" t="n">
        <v>0.5482805111328488</v>
      </c>
      <c r="BI98" s="7" t="n">
        <v>0.2909692187960117</v>
      </c>
      <c r="BJ98" s="7" t="n">
        <v>0.2226967262325199</v>
      </c>
      <c r="BK98" s="7" t="n">
        <v>0.3376327800081468</v>
      </c>
      <c r="BL98" s="7" t="n">
        <v>0.4698124074583742</v>
      </c>
      <c r="BM98" s="7" t="n">
        <v>0.2121423003949135</v>
      </c>
      <c r="BN98" s="7" t="n">
        <v>0.6254122930293021</v>
      </c>
      <c r="BO98" s="7" t="n">
        <v>0.9723699645603885</v>
      </c>
      <c r="BP98" s="7" t="n">
        <v>0.2452006685992205</v>
      </c>
      <c r="BQ98" s="7" t="n">
        <v>0.3459248433549854</v>
      </c>
      <c r="BR98" s="7" t="n">
        <v>0.1910177562302673</v>
      </c>
      <c r="BS98" s="7" t="n">
        <v>0.462480271781463</v>
      </c>
      <c r="BT98" s="7" t="n">
        <v>0.7788442553016414</v>
      </c>
      <c r="BU98" s="7" t="n">
        <v>0.1124927651905761</v>
      </c>
      <c r="BV98" s="7" t="n">
        <v>0.8700982339845542</v>
      </c>
      <c r="BW98" s="7" t="n">
        <v>0.2116904977301291</v>
      </c>
      <c r="BX98" s="7" t="n">
        <v>0.234164377479106</v>
      </c>
      <c r="BY98" s="7" t="n">
        <v>0.8913930056147888</v>
      </c>
      <c r="BZ98" s="7" t="n">
        <v>0.5724478529897054</v>
      </c>
      <c r="CA98" s="7" t="n">
        <v>0.4853395779624339</v>
      </c>
      <c r="CB98" s="7" t="n">
        <v>0.5580816269558752</v>
      </c>
      <c r="CC98" s="7" t="n">
        <v>0.3789047253170961</v>
      </c>
      <c r="CD98" s="7" t="n">
        <v>0.5701102662356525</v>
      </c>
      <c r="CE98" s="7" t="n">
        <v>0.4060543257997809</v>
      </c>
      <c r="CF98" s="7" t="n">
        <v>0.3155728513112693</v>
      </c>
      <c r="CG98" s="7" t="n">
        <v>0.5049560773529038</v>
      </c>
      <c r="CH98" s="7" t="n">
        <v>0.7642291572378616</v>
      </c>
      <c r="CI98" s="7" t="n">
        <v>0.9061710599961483</v>
      </c>
      <c r="CJ98" s="7" t="n">
        <v>0.8625776166207494</v>
      </c>
      <c r="CK98" s="7" t="n">
        <v>0.3083186661265298</v>
      </c>
      <c r="CL98" s="7" t="n">
        <v>0.1630971080858673</v>
      </c>
      <c r="CM98" s="7" t="n">
        <v>0.2701334568604573</v>
      </c>
      <c r="CN98" s="7" t="n">
        <v>0.179441193960799</v>
      </c>
      <c r="CO98" s="7" t="n">
        <v>0.7443678355407507</v>
      </c>
      <c r="CP98" s="7" t="n">
        <v>0.8221219018232887</v>
      </c>
      <c r="CQ98" s="7" t="n">
        <v>0.784562161460597</v>
      </c>
      <c r="CR98" s="7" t="n">
        <v>0.834602486458209</v>
      </c>
      <c r="CS98" s="7" t="n">
        <v>0.9704114517732525</v>
      </c>
      <c r="CT98" s="7" t="n">
        <v>0.2073758987921979</v>
      </c>
      <c r="CU98" s="7" t="n">
        <v>1</v>
      </c>
      <c r="CV98" s="7" t="n">
        <v>0.8304835520342432</v>
      </c>
      <c r="CW98" s="7" t="n">
        <v>0.7960010474272543</v>
      </c>
      <c r="CX98" s="7" t="n">
        <v>0.3059669451322857</v>
      </c>
      <c r="CY98" s="7" t="n">
        <v>0.3266948091321883</v>
      </c>
      <c r="CZ98" s="7" t="n">
        <v>0.9061664628176359</v>
      </c>
      <c r="DA98" s="7" t="n">
        <v>0.3766161593508222</v>
      </c>
      <c r="DB98" s="7" t="n">
        <v>0.9104077747705194</v>
      </c>
      <c r="DC98" s="7" t="n">
        <v>0.1219887497815072</v>
      </c>
      <c r="DD98" s="7" t="n">
        <v>0.9106187933391325</v>
      </c>
      <c r="DE98" s="7" t="n">
        <v>0.3492538263267634</v>
      </c>
      <c r="DF98" s="7" t="n">
        <v>0.2061664444075051</v>
      </c>
      <c r="DG98" s="7" t="n">
        <v>0.4569639618111888</v>
      </c>
      <c r="DH98" s="7" t="n">
        <v>0.9042017607194623</v>
      </c>
      <c r="DI98" s="7" t="n">
        <v>0.06786874634359805</v>
      </c>
      <c r="DJ98" s="7" t="n">
        <v>0.5564339866219992</v>
      </c>
      <c r="DK98" s="7" t="n">
        <v>0.1576091962044672</v>
      </c>
      <c r="DL98" s="7" t="n">
        <v>0.6404118963133971</v>
      </c>
      <c r="DM98" s="7" t="n">
        <v>0.4009927003323083</v>
      </c>
    </row>
    <row r="99">
      <c r="A99" s="6" t="inlineStr">
        <is>
          <t>931582.CSI</t>
        </is>
      </c>
      <c r="B99" s="6" t="inlineStr">
        <is>
          <t>中证数字经济主题指数</t>
        </is>
      </c>
      <c r="C99" s="7" t="n">
        <v>0.6283585664202778</v>
      </c>
      <c r="D99" s="7" t="n">
        <v>0.5998683023246744</v>
      </c>
      <c r="E99" s="7" t="n">
        <v>0.2381699785141432</v>
      </c>
      <c r="F99" s="7" t="n">
        <v>0.4822953489741221</v>
      </c>
      <c r="G99" s="7" t="n">
        <v>0.4235070568716722</v>
      </c>
      <c r="H99" s="7" t="n">
        <v>0.2675691154711805</v>
      </c>
      <c r="I99" s="7" t="n">
        <v>0.3672552878233569</v>
      </c>
      <c r="J99" s="7" t="n">
        <v>0.69369614280813</v>
      </c>
      <c r="K99" s="7" t="n">
        <v>0.9082327958826619</v>
      </c>
      <c r="L99" s="7" t="n">
        <v>0.2786203767717023</v>
      </c>
      <c r="M99" s="7" t="n">
        <v>0.3617717235352501</v>
      </c>
      <c r="N99" s="7" t="n">
        <v>0.3744897970063294</v>
      </c>
      <c r="O99" s="7" t="n">
        <v>0.2111597946680384</v>
      </c>
      <c r="P99" s="7" t="n">
        <v>0.6899558311802275</v>
      </c>
      <c r="Q99" s="7" t="n">
        <v>0.6583733191834382</v>
      </c>
      <c r="R99" s="7" t="n">
        <v>0.7302156094722673</v>
      </c>
      <c r="S99" s="7" t="n">
        <v>0.6108159568882827</v>
      </c>
      <c r="T99" s="7" t="n">
        <v>0.6616004249996122</v>
      </c>
      <c r="U99" s="7" t="n">
        <v>0.7066421546833954</v>
      </c>
      <c r="V99" s="7" t="n">
        <v>0.7141086246996404</v>
      </c>
      <c r="W99" s="7" t="n">
        <v>0.2538861050618028</v>
      </c>
      <c r="X99" s="7" t="n">
        <v>0.30007536031028</v>
      </c>
      <c r="Y99" s="7" t="n">
        <v>0.05449533172151728</v>
      </c>
      <c r="Z99" s="7" t="n">
        <v>0.3817497744493094</v>
      </c>
      <c r="AA99" s="7" t="n">
        <v>0.2243086859681982</v>
      </c>
      <c r="AB99" s="7" t="n">
        <v>0.2764576872113741</v>
      </c>
      <c r="AC99" s="7" t="n">
        <v>0.3210489723238656</v>
      </c>
      <c r="AD99" s="7" t="n">
        <v>0.204218804291849</v>
      </c>
      <c r="AE99" s="7" t="n">
        <v>0.1883935854166534</v>
      </c>
      <c r="AF99" s="7" t="n">
        <v>0.9475073703251422</v>
      </c>
      <c r="AG99" s="7" t="n">
        <v>0.7768283847888704</v>
      </c>
      <c r="AH99" s="7" t="n">
        <v>0.6791956905247307</v>
      </c>
      <c r="AI99" s="7" t="n">
        <v>0.6187694946783793</v>
      </c>
      <c r="AJ99" s="7" t="n">
        <v>0.7562723805036834</v>
      </c>
      <c r="AK99" s="7" t="n">
        <v>0.3988669153609563</v>
      </c>
      <c r="AL99" s="7" t="n">
        <v>0.5479332506797077</v>
      </c>
      <c r="AM99" s="7" t="n">
        <v>0.7245574699070325</v>
      </c>
      <c r="AN99" s="7" t="n">
        <v>0.3633824530352586</v>
      </c>
      <c r="AO99" s="7" t="n">
        <v>0.7075309050294674</v>
      </c>
      <c r="AP99" s="7" t="n">
        <v>0.2460823891631837</v>
      </c>
      <c r="AQ99" s="7" t="n">
        <v>0.5781592125497147</v>
      </c>
      <c r="AR99" s="7" t="n">
        <v>0.5518695436430614</v>
      </c>
      <c r="AS99" s="7" t="n">
        <v>0.6113661484636344</v>
      </c>
      <c r="AT99" s="7" t="n">
        <v>0.2330636819815589</v>
      </c>
      <c r="AU99" s="7" t="n">
        <v>0.2764579303752568</v>
      </c>
      <c r="AV99" s="7" t="n">
        <v>0.539510482990893</v>
      </c>
      <c r="AW99" s="7" t="n">
        <v>0.6540594701765482</v>
      </c>
      <c r="AX99" s="7" t="n">
        <v>0.4121628383307301</v>
      </c>
      <c r="AY99" s="7" t="n">
        <v>0.7119706393844643</v>
      </c>
      <c r="AZ99" s="7" t="n">
        <v>0.2689103405367497</v>
      </c>
      <c r="BA99" s="7" t="n">
        <v>0.2112028539084753</v>
      </c>
      <c r="BB99" s="7" t="n">
        <v>0.3346755527259815</v>
      </c>
      <c r="BC99" s="7" t="n">
        <v>0.2330724025060989</v>
      </c>
      <c r="BD99" s="7" t="n">
        <v>0.2665515037656281</v>
      </c>
      <c r="BE99" s="7" t="n">
        <v>0.08245325578072446</v>
      </c>
      <c r="BF99" s="7" t="n">
        <v>0.4936997757472159</v>
      </c>
      <c r="BG99" s="7" t="n">
        <v>0.4393620744774216</v>
      </c>
      <c r="BH99" s="7" t="n">
        <v>0.8571491485011211</v>
      </c>
      <c r="BI99" s="7" t="n">
        <v>0.3369495917400332</v>
      </c>
      <c r="BJ99" s="7" t="n">
        <v>0.2618303684353142</v>
      </c>
      <c r="BK99" s="7" t="n">
        <v>0.1967314571518068</v>
      </c>
      <c r="BL99" s="7" t="n">
        <v>0.3909668805717614</v>
      </c>
      <c r="BM99" s="7" t="n">
        <v>0.3427069032432569</v>
      </c>
      <c r="BN99" s="7" t="n">
        <v>0.8830067843760411</v>
      </c>
      <c r="BO99" s="7" t="n">
        <v>0.8826337492310519</v>
      </c>
      <c r="BP99" s="7" t="n">
        <v>0.3505512079170852</v>
      </c>
      <c r="BQ99" s="7" t="n">
        <v>0.3489917414192262</v>
      </c>
      <c r="BR99" s="7" t="n">
        <v>0.3080813248362509</v>
      </c>
      <c r="BS99" s="7" t="n">
        <v>0.3725207340429488</v>
      </c>
      <c r="BT99" s="7" t="n">
        <v>0.9078337210016141</v>
      </c>
      <c r="BU99" s="7" t="n">
        <v>0.1715870227316225</v>
      </c>
      <c r="BV99" s="7" t="n">
        <v>0.8075911939311607</v>
      </c>
      <c r="BW99" s="7" t="n">
        <v>0.2256371787548611</v>
      </c>
      <c r="BX99" s="7" t="n">
        <v>0.2475953180054954</v>
      </c>
      <c r="BY99" s="7" t="n">
        <v>0.8347471122001802</v>
      </c>
      <c r="BZ99" s="7" t="n">
        <v>0.8381440840885597</v>
      </c>
      <c r="CA99" s="7" t="n">
        <v>0.6590203994033716</v>
      </c>
      <c r="CB99" s="7" t="n">
        <v>0.8144031101264932</v>
      </c>
      <c r="CC99" s="7" t="n">
        <v>0.4281230636602946</v>
      </c>
      <c r="CD99" s="7" t="n">
        <v>0.8366886233562104</v>
      </c>
      <c r="CE99" s="7" t="n">
        <v>0.2630159912720619</v>
      </c>
      <c r="CF99" s="7" t="n">
        <v>0.3527949024883278</v>
      </c>
      <c r="CG99" s="7" t="n">
        <v>0.4326980160200978</v>
      </c>
      <c r="CH99" s="7" t="n">
        <v>0.9084387763194103</v>
      </c>
      <c r="CI99" s="7" t="n">
        <v>0.8635875895476134</v>
      </c>
      <c r="CJ99" s="7" t="n">
        <v>0.9244074954912004</v>
      </c>
      <c r="CK99" s="7" t="n">
        <v>0.4175632981163288</v>
      </c>
      <c r="CL99" s="7" t="n">
        <v>0.2165041906080104</v>
      </c>
      <c r="CM99" s="7" t="n">
        <v>0.1799194240696066</v>
      </c>
      <c r="CN99" s="7" t="n">
        <v>0.2123104120373064</v>
      </c>
      <c r="CO99" s="7" t="n">
        <v>0.7375553132816238</v>
      </c>
      <c r="CP99" s="7" t="n">
        <v>0.9155114986732714</v>
      </c>
      <c r="CQ99" s="7" t="n">
        <v>0.8458306201173914</v>
      </c>
      <c r="CR99" s="7" t="n">
        <v>0.867955481572101</v>
      </c>
      <c r="CS99" s="7" t="n">
        <v>0.8753595247166701</v>
      </c>
      <c r="CT99" s="7" t="n">
        <v>0.2034333446243348</v>
      </c>
      <c r="CU99" s="7" t="n">
        <v>0.8304835520342432</v>
      </c>
      <c r="CV99" s="7" t="n">
        <v>1</v>
      </c>
      <c r="CW99" s="7" t="n">
        <v>0.7736116439988383</v>
      </c>
      <c r="CX99" s="7" t="n">
        <v>0.1286623648088065</v>
      </c>
      <c r="CY99" s="7" t="n">
        <v>0.3460053456490292</v>
      </c>
      <c r="CZ99" s="7" t="n">
        <v>0.8164293071686493</v>
      </c>
      <c r="DA99" s="7" t="n">
        <v>0.2096778029438448</v>
      </c>
      <c r="DB99" s="7" t="n">
        <v>0.8280557941199242</v>
      </c>
      <c r="DC99" s="7" t="n">
        <v>0.2188421223687933</v>
      </c>
      <c r="DD99" s="7" t="n">
        <v>0.8307526680475122</v>
      </c>
      <c r="DE99" s="7" t="n">
        <v>0.2761209725083235</v>
      </c>
      <c r="DF99" s="7" t="n">
        <v>0.2014708957330789</v>
      </c>
      <c r="DG99" s="7" t="n">
        <v>0.6142612341928697</v>
      </c>
      <c r="DH99" s="7" t="n">
        <v>0.8254464996487503</v>
      </c>
      <c r="DI99" s="7" t="n">
        <v>0.03093487283480546</v>
      </c>
      <c r="DJ99" s="7" t="n">
        <v>0.8547208127233841</v>
      </c>
      <c r="DK99" s="7" t="n">
        <v>0.1870441211440294</v>
      </c>
      <c r="DL99" s="7" t="n">
        <v>0.747302583431026</v>
      </c>
      <c r="DM99" s="7" t="n">
        <v>0.4309494231147684</v>
      </c>
    </row>
    <row r="100">
      <c r="A100" s="6" t="inlineStr">
        <is>
          <t>931643.CSI</t>
        </is>
      </c>
      <c r="B100" s="6" t="inlineStr">
        <is>
          <t>中证科创创业50指数</t>
        </is>
      </c>
      <c r="C100" s="7" t="n">
        <v>0.6358496176036268</v>
      </c>
      <c r="D100" s="7" t="n">
        <v>0.6211264450752547</v>
      </c>
      <c r="E100" s="7" t="n">
        <v>0.1352456075712622</v>
      </c>
      <c r="F100" s="7" t="n">
        <v>0.5723293015133979</v>
      </c>
      <c r="G100" s="7" t="n">
        <v>0.380392627091601</v>
      </c>
      <c r="H100" s="7" t="n">
        <v>0.3187414041383602</v>
      </c>
      <c r="I100" s="7" t="n">
        <v>0.5619123662962215</v>
      </c>
      <c r="J100" s="7" t="n">
        <v>0.7515905095433031</v>
      </c>
      <c r="K100" s="7" t="n">
        <v>0.826706335817351</v>
      </c>
      <c r="L100" s="7" t="n">
        <v>0.447918661708324</v>
      </c>
      <c r="M100" s="7" t="n">
        <v>0.4480216169968313</v>
      </c>
      <c r="N100" s="7" t="n">
        <v>0.5627297026600494</v>
      </c>
      <c r="O100" s="7" t="n">
        <v>0.6433991158852079</v>
      </c>
      <c r="P100" s="7" t="n">
        <v>0.7119161111914351</v>
      </c>
      <c r="Q100" s="7" t="n">
        <v>0.619091036318676</v>
      </c>
      <c r="R100" s="7" t="n">
        <v>0.5449781223721025</v>
      </c>
      <c r="S100" s="7" t="n">
        <v>0.4205804413214017</v>
      </c>
      <c r="T100" s="7" t="n">
        <v>0.7561916077531633</v>
      </c>
      <c r="U100" s="7" t="n">
        <v>0.7193862762793179</v>
      </c>
      <c r="V100" s="7" t="n">
        <v>0.762714067312626</v>
      </c>
      <c r="W100" s="7" t="n">
        <v>0.5408830562799056</v>
      </c>
      <c r="X100" s="7" t="n">
        <v>0.2336512244854994</v>
      </c>
      <c r="Y100" s="7" t="n">
        <v>-0.02094488846530369</v>
      </c>
      <c r="Z100" s="7" t="n">
        <v>0.4564059955361802</v>
      </c>
      <c r="AA100" s="7" t="n">
        <v>0.4954828370988876</v>
      </c>
      <c r="AB100" s="7" t="n">
        <v>0.2612329539142982</v>
      </c>
      <c r="AC100" s="7" t="n">
        <v>0.3281430408433885</v>
      </c>
      <c r="AD100" s="7" t="n">
        <v>0.6585932965342763</v>
      </c>
      <c r="AE100" s="7" t="n">
        <v>0.4576173848587632</v>
      </c>
      <c r="AF100" s="7" t="n">
        <v>0.7345461439996797</v>
      </c>
      <c r="AG100" s="7" t="n">
        <v>0.8469779518789448</v>
      </c>
      <c r="AH100" s="7" t="n">
        <v>0.921643618126478</v>
      </c>
      <c r="AI100" s="7" t="n">
        <v>0.9081931830267561</v>
      </c>
      <c r="AJ100" s="7" t="n">
        <v>0.8501074862305518</v>
      </c>
      <c r="AK100" s="7" t="n">
        <v>0.8053419060949845</v>
      </c>
      <c r="AL100" s="7" t="n">
        <v>0.5583913195543131</v>
      </c>
      <c r="AM100" s="7" t="n">
        <v>0.8609807984834704</v>
      </c>
      <c r="AN100" s="7" t="n">
        <v>0.4506971537092049</v>
      </c>
      <c r="AO100" s="7" t="n">
        <v>0.6373256753367353</v>
      </c>
      <c r="AP100" s="7" t="n">
        <v>0.5263734592722703</v>
      </c>
      <c r="AQ100" s="7" t="n">
        <v>0.8942491404039233</v>
      </c>
      <c r="AR100" s="7" t="n">
        <v>0.5584990442140203</v>
      </c>
      <c r="AS100" s="7" t="n">
        <v>0.5865261204682365</v>
      </c>
      <c r="AT100" s="7" t="n">
        <v>0.6605598547648976</v>
      </c>
      <c r="AU100" s="7" t="n">
        <v>0.2612331934398945</v>
      </c>
      <c r="AV100" s="7" t="n">
        <v>0.5461434047371366</v>
      </c>
      <c r="AW100" s="7" t="n">
        <v>0.3702022347122728</v>
      </c>
      <c r="AX100" s="7" t="n">
        <v>0.5087423072441888</v>
      </c>
      <c r="AY100" s="7" t="n">
        <v>0.6392754752551275</v>
      </c>
      <c r="AZ100" s="7" t="n">
        <v>0.6484939109154729</v>
      </c>
      <c r="BA100" s="7" t="n">
        <v>0.2112119936035943</v>
      </c>
      <c r="BB100" s="7" t="n">
        <v>0.4070389431037571</v>
      </c>
      <c r="BC100" s="7" t="n">
        <v>0.5331101447498875</v>
      </c>
      <c r="BD100" s="7" t="n">
        <v>0.1240931820573719</v>
      </c>
      <c r="BE100" s="7" t="n">
        <v>0.002145570653255548</v>
      </c>
      <c r="BF100" s="7" t="n">
        <v>0.7004734410355608</v>
      </c>
      <c r="BG100" s="7" t="n">
        <v>0.5674213903132119</v>
      </c>
      <c r="BH100" s="7" t="n">
        <v>0.5059981016081671</v>
      </c>
      <c r="BI100" s="7" t="n">
        <v>0.3319742348256697</v>
      </c>
      <c r="BJ100" s="7" t="n">
        <v>0.1414434891999309</v>
      </c>
      <c r="BK100" s="7" t="n">
        <v>0.6286057191001233</v>
      </c>
      <c r="BL100" s="7" t="n">
        <v>0.6283096661146094</v>
      </c>
      <c r="BM100" s="7" t="n">
        <v>0.428108444106308</v>
      </c>
      <c r="BN100" s="7" t="n">
        <v>0.5496286645310385</v>
      </c>
      <c r="BO100" s="7" t="n">
        <v>0.7798676896162793</v>
      </c>
      <c r="BP100" s="7" t="n">
        <v>0.4294718377578856</v>
      </c>
      <c r="BQ100" s="7" t="n">
        <v>0.4761382307875308</v>
      </c>
      <c r="BR100" s="7" t="n">
        <v>0.3078959648869362</v>
      </c>
      <c r="BS100" s="7" t="n">
        <v>0.5438425947312561</v>
      </c>
      <c r="BT100" s="7" t="n">
        <v>0.6360964296616108</v>
      </c>
      <c r="BU100" s="7" t="n">
        <v>0.2222709117977225</v>
      </c>
      <c r="BV100" s="7" t="n">
        <v>0.739789511414638</v>
      </c>
      <c r="BW100" s="7" t="n">
        <v>0.5165765597519645</v>
      </c>
      <c r="BX100" s="7" t="n">
        <v>0.5310187065078911</v>
      </c>
      <c r="BY100" s="7" t="n">
        <v>0.6907542067355982</v>
      </c>
      <c r="BZ100" s="7" t="n">
        <v>0.5064299280477401</v>
      </c>
      <c r="CA100" s="7" t="n">
        <v>0.3791872303333303</v>
      </c>
      <c r="CB100" s="7" t="n">
        <v>0.4926900867562143</v>
      </c>
      <c r="CC100" s="7" t="n">
        <v>0.3338611568195521</v>
      </c>
      <c r="CD100" s="7" t="n">
        <v>0.5350185423282312</v>
      </c>
      <c r="CE100" s="7" t="n">
        <v>0.6442342750723805</v>
      </c>
      <c r="CF100" s="7" t="n">
        <v>0.3690724845426259</v>
      </c>
      <c r="CG100" s="7" t="n">
        <v>0.4934282319809019</v>
      </c>
      <c r="CH100" s="7" t="n">
        <v>0.6255144735793697</v>
      </c>
      <c r="CI100" s="7" t="n">
        <v>0.7219216756088467</v>
      </c>
      <c r="CJ100" s="7" t="n">
        <v>0.820403954425666</v>
      </c>
      <c r="CK100" s="7" t="n">
        <v>0.5139049010510094</v>
      </c>
      <c r="CL100" s="7" t="n">
        <v>0.4859771817759247</v>
      </c>
      <c r="CM100" s="7" t="n">
        <v>0.5346094266711796</v>
      </c>
      <c r="CN100" s="7" t="n">
        <v>0.4858755391986702</v>
      </c>
      <c r="CO100" s="7" t="n">
        <v>0.5497615185348417</v>
      </c>
      <c r="CP100" s="7" t="n">
        <v>0.7683825285452101</v>
      </c>
      <c r="CQ100" s="7" t="n">
        <v>0.8035367108250592</v>
      </c>
      <c r="CR100" s="7" t="n">
        <v>0.9159272461123509</v>
      </c>
      <c r="CS100" s="7" t="n">
        <v>0.7808364968984989</v>
      </c>
      <c r="CT100" s="7" t="n">
        <v>0.5204386545232533</v>
      </c>
      <c r="CU100" s="7" t="n">
        <v>0.7960010474272543</v>
      </c>
      <c r="CV100" s="7" t="n">
        <v>0.7736116439988383</v>
      </c>
      <c r="CW100" s="7" t="n">
        <v>1</v>
      </c>
      <c r="CX100" s="7" t="n">
        <v>0.5884478422218623</v>
      </c>
      <c r="CY100" s="7" t="n">
        <v>0.308068280659223</v>
      </c>
      <c r="CZ100" s="7" t="n">
        <v>0.7732095671882265</v>
      </c>
      <c r="DA100" s="7" t="n">
        <v>0.6108526744391999</v>
      </c>
      <c r="DB100" s="7" t="n">
        <v>0.7663417172067688</v>
      </c>
      <c r="DC100" s="7" t="n">
        <v>0.09820352658525348</v>
      </c>
      <c r="DD100" s="7" t="n">
        <v>0.7629139483656436</v>
      </c>
      <c r="DE100" s="7" t="n">
        <v>0.4764144236710244</v>
      </c>
      <c r="DF100" s="7" t="n">
        <v>0.2031354815419454</v>
      </c>
      <c r="DG100" s="7" t="n">
        <v>0.5248430684250139</v>
      </c>
      <c r="DH100" s="7" t="n">
        <v>0.754620581891898</v>
      </c>
      <c r="DI100" s="7" t="n">
        <v>0.1210078783286219</v>
      </c>
      <c r="DJ100" s="7" t="n">
        <v>0.5076445778071129</v>
      </c>
      <c r="DK100" s="7" t="n">
        <v>0.4767916106157463</v>
      </c>
      <c r="DL100" s="7" t="n">
        <v>0.6248574467194761</v>
      </c>
      <c r="DM100" s="7" t="n">
        <v>0.3036331791834523</v>
      </c>
    </row>
    <row r="101">
      <c r="A101" s="6" t="inlineStr">
        <is>
          <t>931719.CSI</t>
        </is>
      </c>
      <c r="B101" s="6" t="inlineStr">
        <is>
          <t>中证电池主题指数</t>
        </is>
      </c>
      <c r="C101" s="7" t="n">
        <v>0.2980151477984628</v>
      </c>
      <c r="D101" s="7" t="n">
        <v>0.2655012338081978</v>
      </c>
      <c r="E101" s="7" t="n">
        <v>-0.01340810711760164</v>
      </c>
      <c r="F101" s="7" t="n">
        <v>0.2970598294032443</v>
      </c>
      <c r="G101" s="7" t="n">
        <v>0.1129636669221429</v>
      </c>
      <c r="H101" s="7" t="n">
        <v>0.3223508008127838</v>
      </c>
      <c r="I101" s="7" t="n">
        <v>0.2907147263090961</v>
      </c>
      <c r="J101" s="7" t="n">
        <v>0.3820704157760941</v>
      </c>
      <c r="K101" s="7" t="n">
        <v>0.2156418177376968</v>
      </c>
      <c r="L101" s="7" t="n">
        <v>0.5410666690742487</v>
      </c>
      <c r="M101" s="7" t="n">
        <v>0.1678081636451702</v>
      </c>
      <c r="N101" s="7" t="n">
        <v>0.6175887669057841</v>
      </c>
      <c r="O101" s="7" t="n">
        <v>0.9426597927433172</v>
      </c>
      <c r="P101" s="7" t="n">
        <v>0.4607379023282997</v>
      </c>
      <c r="Q101" s="7" t="n">
        <v>0.2896979158698711</v>
      </c>
      <c r="R101" s="7" t="n">
        <v>0.05850408857974968</v>
      </c>
      <c r="S101" s="7" t="n">
        <v>0.01265769066508341</v>
      </c>
      <c r="T101" s="7" t="n">
        <v>0.4393627352377947</v>
      </c>
      <c r="U101" s="7" t="n">
        <v>0.4371787991508612</v>
      </c>
      <c r="V101" s="7" t="n">
        <v>0.4047616496811232</v>
      </c>
      <c r="W101" s="7" t="n">
        <v>0.266080994260615</v>
      </c>
      <c r="X101" s="7" t="n">
        <v>0.08767731495084397</v>
      </c>
      <c r="Y101" s="7" t="n">
        <v>-0.0325897822414506</v>
      </c>
      <c r="Z101" s="7" t="n">
        <v>0.1588425071667508</v>
      </c>
      <c r="AA101" s="7" t="n">
        <v>0.2356189633570789</v>
      </c>
      <c r="AB101" s="7" t="n">
        <v>0.08715891031780626</v>
      </c>
      <c r="AC101" s="7" t="n">
        <v>0.1549302819257035</v>
      </c>
      <c r="AD101" s="7" t="n">
        <v>0.9469929154545931</v>
      </c>
      <c r="AE101" s="7" t="n">
        <v>0.2377829544730524</v>
      </c>
      <c r="AF101" s="7" t="n">
        <v>0.1377143988632245</v>
      </c>
      <c r="AG101" s="7" t="n">
        <v>0.5636008399507636</v>
      </c>
      <c r="AH101" s="7" t="n">
        <v>0.6783639562326368</v>
      </c>
      <c r="AI101" s="7" t="n">
        <v>0.6974306060805326</v>
      </c>
      <c r="AJ101" s="7" t="n">
        <v>0.3881752601741064</v>
      </c>
      <c r="AK101" s="7" t="n">
        <v>0.80690800158434</v>
      </c>
      <c r="AL101" s="7" t="n">
        <v>0.1967990465253463</v>
      </c>
      <c r="AM101" s="7" t="n">
        <v>0.540373512222416</v>
      </c>
      <c r="AN101" s="7" t="n">
        <v>0.1721817848154794</v>
      </c>
      <c r="AO101" s="7" t="n">
        <v>0.2435827724896546</v>
      </c>
      <c r="AP101" s="7" t="n">
        <v>0.2481648775714994</v>
      </c>
      <c r="AQ101" s="7" t="n">
        <v>0.7475808665238128</v>
      </c>
      <c r="AR101" s="7" t="n">
        <v>0.2487946464120366</v>
      </c>
      <c r="AS101" s="7" t="n">
        <v>0.2634895083562431</v>
      </c>
      <c r="AT101" s="7" t="n">
        <v>0.9542488135545157</v>
      </c>
      <c r="AU101" s="7" t="n">
        <v>0.08715907821697767</v>
      </c>
      <c r="AV101" s="7" t="n">
        <v>0.2949941830743173</v>
      </c>
      <c r="AW101" s="7" t="n">
        <v>0.06055628958942801</v>
      </c>
      <c r="AX101" s="7" t="n">
        <v>0.3932197047609325</v>
      </c>
      <c r="AY101" s="7" t="n">
        <v>0.2325087350047386</v>
      </c>
      <c r="AZ101" s="7" t="n">
        <v>0.9164406845244258</v>
      </c>
      <c r="BA101" s="7" t="n">
        <v>0.02070407729643214</v>
      </c>
      <c r="BB101" s="7" t="n">
        <v>0.1379032666868639</v>
      </c>
      <c r="BC101" s="7" t="n">
        <v>0.3026655859487532</v>
      </c>
      <c r="BD101" s="7" t="n">
        <v>-0.1431346913936715</v>
      </c>
      <c r="BE101" s="7" t="n">
        <v>0.01100651571285404</v>
      </c>
      <c r="BF101" s="7" t="n">
        <v>0.5196316287060095</v>
      </c>
      <c r="BG101" s="7" t="n">
        <v>0.6192518167284264</v>
      </c>
      <c r="BH101" s="7" t="n">
        <v>0.003654629334786504</v>
      </c>
      <c r="BI101" s="7" t="n">
        <v>0.2576098961203495</v>
      </c>
      <c r="BJ101" s="7" t="n">
        <v>-0.09974042347986208</v>
      </c>
      <c r="BK101" s="7" t="n">
        <v>0.9413647989187351</v>
      </c>
      <c r="BL101" s="7" t="n">
        <v>0.7440898385885214</v>
      </c>
      <c r="BM101" s="7" t="n">
        <v>0.1991157560521057</v>
      </c>
      <c r="BN101" s="7" t="n">
        <v>0.0197736987493563</v>
      </c>
      <c r="BO101" s="7" t="n">
        <v>0.1944912988283796</v>
      </c>
      <c r="BP101" s="7" t="n">
        <v>0.1598459203350453</v>
      </c>
      <c r="BQ101" s="7" t="n">
        <v>0.3797080438949902</v>
      </c>
      <c r="BR101" s="7" t="n">
        <v>0.1268302938792699</v>
      </c>
      <c r="BS101" s="7" t="n">
        <v>0.587755102646995</v>
      </c>
      <c r="BT101" s="7" t="n">
        <v>0.05130369795865455</v>
      </c>
      <c r="BU101" s="7" t="n">
        <v>0.2148024704704796</v>
      </c>
      <c r="BV101" s="7" t="n">
        <v>0.4132740353314913</v>
      </c>
      <c r="BW101" s="7" t="n">
        <v>0.2663209624202628</v>
      </c>
      <c r="BX101" s="7" t="n">
        <v>0.2612080797476308</v>
      </c>
      <c r="BY101" s="7" t="n">
        <v>0.2846531439084331</v>
      </c>
      <c r="BZ101" s="7" t="n">
        <v>0.03153317358677608</v>
      </c>
      <c r="CA101" s="7" t="n">
        <v>0.04860504184227321</v>
      </c>
      <c r="CB101" s="7" t="n">
        <v>0.02014430312107867</v>
      </c>
      <c r="CC101" s="7" t="n">
        <v>0.07525531841959328</v>
      </c>
      <c r="CD101" s="7" t="n">
        <v>0.05714912727254089</v>
      </c>
      <c r="CE101" s="7" t="n">
        <v>0.9267853467555359</v>
      </c>
      <c r="CF101" s="7" t="n">
        <v>0.1852996474806729</v>
      </c>
      <c r="CG101" s="7" t="n">
        <v>0.3607974049264016</v>
      </c>
      <c r="CH101" s="7" t="n">
        <v>0.05364143755815462</v>
      </c>
      <c r="CI101" s="7" t="n">
        <v>0.2294867831810787</v>
      </c>
      <c r="CJ101" s="7" t="n">
        <v>0.2202900705429585</v>
      </c>
      <c r="CK101" s="7" t="n">
        <v>0.2146015540503052</v>
      </c>
      <c r="CL101" s="7" t="n">
        <v>0.2285618720025741</v>
      </c>
      <c r="CM101" s="7" t="n">
        <v>0.797545074016648</v>
      </c>
      <c r="CN101" s="7" t="n">
        <v>0.2382500323153161</v>
      </c>
      <c r="CO101" s="7" t="n">
        <v>0.126922060283487</v>
      </c>
      <c r="CP101" s="7" t="n">
        <v>0.2474306887147478</v>
      </c>
      <c r="CQ101" s="7" t="n">
        <v>0.375412173777849</v>
      </c>
      <c r="CR101" s="7" t="n">
        <v>0.4685244033486164</v>
      </c>
      <c r="CS101" s="7" t="n">
        <v>0.1849337912586892</v>
      </c>
      <c r="CT101" s="7" t="n">
        <v>0.2832553347630924</v>
      </c>
      <c r="CU101" s="7" t="n">
        <v>0.3059669451322857</v>
      </c>
      <c r="CV101" s="7" t="n">
        <v>0.1286623648088065</v>
      </c>
      <c r="CW101" s="7" t="n">
        <v>0.5884478422218623</v>
      </c>
      <c r="CX101" s="7" t="n">
        <v>1</v>
      </c>
      <c r="CY101" s="7" t="n">
        <v>0.136471409230195</v>
      </c>
      <c r="CZ101" s="7" t="n">
        <v>0.1265017239019978</v>
      </c>
      <c r="DA101" s="7" t="n">
        <v>0.9230008917026001</v>
      </c>
      <c r="DB101" s="7" t="n">
        <v>0.1120732067081555</v>
      </c>
      <c r="DC101" s="7" t="n">
        <v>-0.09823304071449261</v>
      </c>
      <c r="DD101" s="7" t="n">
        <v>0.1065831365027618</v>
      </c>
      <c r="DE101" s="7" t="n">
        <v>0.6224921612902935</v>
      </c>
      <c r="DF101" s="7" t="n">
        <v>0.01622401418179055</v>
      </c>
      <c r="DG101" s="7" t="n">
        <v>0.1839267165258172</v>
      </c>
      <c r="DH101" s="7" t="n">
        <v>0.09220466205066724</v>
      </c>
      <c r="DI101" s="7" t="n">
        <v>0.201052648422017</v>
      </c>
      <c r="DJ101" s="7" t="n">
        <v>0.004892197869720801</v>
      </c>
      <c r="DK101" s="7" t="n">
        <v>0.2984653864383008</v>
      </c>
      <c r="DL101" s="7" t="n">
        <v>0.4185740353891201</v>
      </c>
      <c r="DM101" s="7" t="n">
        <v>-0.02616050564935538</v>
      </c>
    </row>
    <row r="102">
      <c r="A102" s="6" t="inlineStr">
        <is>
          <t>931775.CSI</t>
        </is>
      </c>
      <c r="B102" s="6" t="inlineStr">
        <is>
          <t>中证全指房地产指数</t>
        </is>
      </c>
      <c r="C102" s="7" t="n">
        <v>0.5719029490845357</v>
      </c>
      <c r="D102" s="7" t="n">
        <v>0.543140700291157</v>
      </c>
      <c r="E102" s="7" t="n">
        <v>0.603538797717678</v>
      </c>
      <c r="F102" s="7" t="n">
        <v>0.508994359475215</v>
      </c>
      <c r="G102" s="7" t="n">
        <v>0.5383385085115596</v>
      </c>
      <c r="H102" s="7" t="n">
        <v>0.3541929774779461</v>
      </c>
      <c r="I102" s="7" t="n">
        <v>0.3310051241618443</v>
      </c>
      <c r="J102" s="7" t="n">
        <v>0.523248277045838</v>
      </c>
      <c r="K102" s="7" t="n">
        <v>0.344737667730865</v>
      </c>
      <c r="L102" s="7" t="n">
        <v>0.4978168374562585</v>
      </c>
      <c r="M102" s="7" t="n">
        <v>0.1204189533549481</v>
      </c>
      <c r="N102" s="7" t="n">
        <v>0.3241973151921982</v>
      </c>
      <c r="O102" s="7" t="n">
        <v>0.2261913381082776</v>
      </c>
      <c r="P102" s="7" t="n">
        <v>0.5394660205172768</v>
      </c>
      <c r="Q102" s="7" t="n">
        <v>0.493702571006709</v>
      </c>
      <c r="R102" s="7" t="n">
        <v>0.4866489302026277</v>
      </c>
      <c r="S102" s="7" t="n">
        <v>0.3982408242072747</v>
      </c>
      <c r="T102" s="7" t="n">
        <v>0.5359339209436853</v>
      </c>
      <c r="U102" s="7" t="n">
        <v>0.5983042627961789</v>
      </c>
      <c r="V102" s="7" t="n">
        <v>0.5540750118631306</v>
      </c>
      <c r="W102" s="7" t="n">
        <v>0.2720153631494421</v>
      </c>
      <c r="X102" s="7" t="n">
        <v>0.6563134684792653</v>
      </c>
      <c r="Y102" s="7" t="n">
        <v>0.2754302627888741</v>
      </c>
      <c r="Z102" s="7" t="n">
        <v>0.1711768580483971</v>
      </c>
      <c r="AA102" s="7" t="n">
        <v>0.2726735072964081</v>
      </c>
      <c r="AB102" s="7" t="n">
        <v>0.9715899935601604</v>
      </c>
      <c r="AC102" s="7" t="n">
        <v>0.3674617444483415</v>
      </c>
      <c r="AD102" s="7" t="n">
        <v>0.1884589267681267</v>
      </c>
      <c r="AE102" s="7" t="n">
        <v>0.2746165608626119</v>
      </c>
      <c r="AF102" s="7" t="n">
        <v>0.3174036853200751</v>
      </c>
      <c r="AG102" s="7" t="n">
        <v>0.4934671454969743</v>
      </c>
      <c r="AH102" s="7" t="n">
        <v>0.3526205792220241</v>
      </c>
      <c r="AI102" s="7" t="n">
        <v>0.32800419310651</v>
      </c>
      <c r="AJ102" s="7" t="n">
        <v>0.2872806542644942</v>
      </c>
      <c r="AK102" s="7" t="n">
        <v>0.2065079845438889</v>
      </c>
      <c r="AL102" s="7" t="n">
        <v>0.4640406539381846</v>
      </c>
      <c r="AM102" s="7" t="n">
        <v>0.4592319390299913</v>
      </c>
      <c r="AN102" s="7" t="n">
        <v>0.1253580338676239</v>
      </c>
      <c r="AO102" s="7" t="n">
        <v>0.5010687058571107</v>
      </c>
      <c r="AP102" s="7" t="n">
        <v>0.3581076404401034</v>
      </c>
      <c r="AQ102" s="7" t="n">
        <v>0.324021131392255</v>
      </c>
      <c r="AR102" s="7" t="n">
        <v>0.685194079153823</v>
      </c>
      <c r="AS102" s="7" t="n">
        <v>0.6835802190743088</v>
      </c>
      <c r="AT102" s="7" t="n">
        <v>0.2164312364664748</v>
      </c>
      <c r="AU102" s="7" t="n">
        <v>0.9715900497937286</v>
      </c>
      <c r="AV102" s="7" t="n">
        <v>0.2677269947604214</v>
      </c>
      <c r="AW102" s="7" t="n">
        <v>0.3952170578668153</v>
      </c>
      <c r="AX102" s="7" t="n">
        <v>0.2021687472315311</v>
      </c>
      <c r="AY102" s="7" t="n">
        <v>0.5022480564667939</v>
      </c>
      <c r="AZ102" s="7" t="n">
        <v>0.2255623757085763</v>
      </c>
      <c r="BA102" s="7" t="n">
        <v>0.453292893299878</v>
      </c>
      <c r="BB102" s="7" t="n">
        <v>0.0549510891561043</v>
      </c>
      <c r="BC102" s="7" t="n">
        <v>0.2342154178688649</v>
      </c>
      <c r="BD102" s="7" t="n">
        <v>0.336935105758499</v>
      </c>
      <c r="BE102" s="7" t="n">
        <v>0.3517135656391003</v>
      </c>
      <c r="BF102" s="7" t="n">
        <v>0.4102357292878795</v>
      </c>
      <c r="BG102" s="7" t="n">
        <v>0.4723468220954865</v>
      </c>
      <c r="BH102" s="7" t="n">
        <v>0.1604973471851357</v>
      </c>
      <c r="BI102" s="7" t="n">
        <v>0.5277025898241238</v>
      </c>
      <c r="BJ102" s="7" t="n">
        <v>0.3659097764050388</v>
      </c>
      <c r="BK102" s="7" t="n">
        <v>0.1947974402915699</v>
      </c>
      <c r="BL102" s="7" t="n">
        <v>0.3984068088752099</v>
      </c>
      <c r="BM102" s="7" t="n">
        <v>0.260852006084021</v>
      </c>
      <c r="BN102" s="7" t="n">
        <v>0.2469224180766958</v>
      </c>
      <c r="BO102" s="7" t="n">
        <v>0.3579988620873765</v>
      </c>
      <c r="BP102" s="7" t="n">
        <v>0.1370217039813783</v>
      </c>
      <c r="BQ102" s="7" t="n">
        <v>0.531480850023598</v>
      </c>
      <c r="BR102" s="7" t="n">
        <v>0.1937502686244446</v>
      </c>
      <c r="BS102" s="7" t="n">
        <v>0.3193314656696669</v>
      </c>
      <c r="BT102" s="7" t="n">
        <v>0.3136207205602165</v>
      </c>
      <c r="BU102" s="7" t="n">
        <v>0.5516938709047601</v>
      </c>
      <c r="BV102" s="7" t="n">
        <v>0.3434214619624355</v>
      </c>
      <c r="BW102" s="7" t="n">
        <v>0.2925231086476534</v>
      </c>
      <c r="BX102" s="7" t="n">
        <v>0.3444774112915919</v>
      </c>
      <c r="BY102" s="7" t="n">
        <v>0.3524973374596403</v>
      </c>
      <c r="BZ102" s="7" t="n">
        <v>0.2090278426136044</v>
      </c>
      <c r="CA102" s="7" t="n">
        <v>0.3687644908061172</v>
      </c>
      <c r="CB102" s="7" t="n">
        <v>0.1890337610425823</v>
      </c>
      <c r="CC102" s="7" t="n">
        <v>0.55317699880371</v>
      </c>
      <c r="CD102" s="7" t="n">
        <v>0.3101114654882015</v>
      </c>
      <c r="CE102" s="7" t="n">
        <v>0.226453457956892</v>
      </c>
      <c r="CF102" s="7" t="n">
        <v>0.6775579060994794</v>
      </c>
      <c r="CG102" s="7" t="n">
        <v>0.2333937812887481</v>
      </c>
      <c r="CH102" s="7" t="n">
        <v>0.3001178474151011</v>
      </c>
      <c r="CI102" s="7" t="n">
        <v>0.3619823545234696</v>
      </c>
      <c r="CJ102" s="7" t="n">
        <v>0.3946020613909451</v>
      </c>
      <c r="CK102" s="7" t="n">
        <v>0.3321571187766639</v>
      </c>
      <c r="CL102" s="7" t="n">
        <v>0.236823414174628</v>
      </c>
      <c r="CM102" s="7" t="n">
        <v>0.2094553689117144</v>
      </c>
      <c r="CN102" s="7" t="n">
        <v>0.3431851789127862</v>
      </c>
      <c r="CO102" s="7" t="n">
        <v>0.3840445267076063</v>
      </c>
      <c r="CP102" s="7" t="n">
        <v>0.3760191068399525</v>
      </c>
      <c r="CQ102" s="7" t="n">
        <v>0.4405582588372376</v>
      </c>
      <c r="CR102" s="7" t="n">
        <v>0.3799263917754855</v>
      </c>
      <c r="CS102" s="7" t="n">
        <v>0.3440682390238243</v>
      </c>
      <c r="CT102" s="7" t="n">
        <v>0.267518286877279</v>
      </c>
      <c r="CU102" s="7" t="n">
        <v>0.3266948091321883</v>
      </c>
      <c r="CV102" s="7" t="n">
        <v>0.3460053456490292</v>
      </c>
      <c r="CW102" s="7" t="n">
        <v>0.308068280659223</v>
      </c>
      <c r="CX102" s="7" t="n">
        <v>0.136471409230195</v>
      </c>
      <c r="CY102" s="7" t="n">
        <v>1</v>
      </c>
      <c r="CZ102" s="7" t="n">
        <v>0.3024411331780706</v>
      </c>
      <c r="DA102" s="7" t="n">
        <v>0.176098034900092</v>
      </c>
      <c r="DB102" s="7" t="n">
        <v>0.3095515385842609</v>
      </c>
      <c r="DC102" s="7" t="n">
        <v>0.2724843874637435</v>
      </c>
      <c r="DD102" s="7" t="n">
        <v>0.3124045025342668</v>
      </c>
      <c r="DE102" s="7" t="n">
        <v>0.3599924491087257</v>
      </c>
      <c r="DF102" s="7" t="n">
        <v>0.4428305316141742</v>
      </c>
      <c r="DG102" s="7" t="n">
        <v>0.5704529330907822</v>
      </c>
      <c r="DH102" s="7" t="n">
        <v>0.3129248369790406</v>
      </c>
      <c r="DI102" s="7" t="n">
        <v>0.4399150820534505</v>
      </c>
      <c r="DJ102" s="7" t="n">
        <v>0.1753061921484919</v>
      </c>
      <c r="DK102" s="7" t="n">
        <v>0.1922633681187213</v>
      </c>
      <c r="DL102" s="7" t="n">
        <v>0.4152392216204172</v>
      </c>
      <c r="DM102" s="7" t="n">
        <v>0.4399462978832915</v>
      </c>
    </row>
    <row r="103">
      <c r="A103" s="6" t="inlineStr">
        <is>
          <t>980017.SZ</t>
        </is>
      </c>
      <c r="B103" s="6" t="inlineStr">
        <is>
          <t>国证半导体芯片指数</t>
        </is>
      </c>
      <c r="C103" s="7" t="n">
        <v>0.485027980471215</v>
      </c>
      <c r="D103" s="7" t="n">
        <v>0.4500893657540255</v>
      </c>
      <c r="E103" s="7" t="n">
        <v>0.1193460436369657</v>
      </c>
      <c r="F103" s="7" t="n">
        <v>0.3484820515941858</v>
      </c>
      <c r="G103" s="7" t="n">
        <v>0.2664208484779079</v>
      </c>
      <c r="H103" s="7" t="n">
        <v>0.2130906433205546</v>
      </c>
      <c r="I103" s="7" t="n">
        <v>0.2706376806581864</v>
      </c>
      <c r="J103" s="7" t="n">
        <v>0.5349513469094401</v>
      </c>
      <c r="K103" s="7" t="n">
        <v>0.9150966759229558</v>
      </c>
      <c r="L103" s="7" t="n">
        <v>0.1657455387435126</v>
      </c>
      <c r="M103" s="7" t="n">
        <v>0.2170044240702472</v>
      </c>
      <c r="N103" s="7" t="n">
        <v>0.3352954887956685</v>
      </c>
      <c r="O103" s="7" t="n">
        <v>0.2207473090492705</v>
      </c>
      <c r="P103" s="7" t="n">
        <v>0.5472936318908871</v>
      </c>
      <c r="Q103" s="7" t="n">
        <v>0.5159132098099227</v>
      </c>
      <c r="R103" s="7" t="n">
        <v>0.5345743620623153</v>
      </c>
      <c r="S103" s="7" t="n">
        <v>0.426651818450551</v>
      </c>
      <c r="T103" s="7" t="n">
        <v>0.5011768288258739</v>
      </c>
      <c r="U103" s="7" t="n">
        <v>0.5303355239958905</v>
      </c>
      <c r="V103" s="7" t="n">
        <v>0.5472105498105935</v>
      </c>
      <c r="W103" s="7" t="n">
        <v>0.255579786561728</v>
      </c>
      <c r="X103" s="7" t="n">
        <v>0.1688048307003358</v>
      </c>
      <c r="Y103" s="7" t="n">
        <v>-0.01560093317330789</v>
      </c>
      <c r="Z103" s="7" t="n">
        <v>0.2408713086543764</v>
      </c>
      <c r="AA103" s="7" t="n">
        <v>0.2214620415063253</v>
      </c>
      <c r="AB103" s="7" t="n">
        <v>0.2634664307241858</v>
      </c>
      <c r="AC103" s="7" t="n">
        <v>0.2154448500756818</v>
      </c>
      <c r="AD103" s="7" t="n">
        <v>0.2160638880515899</v>
      </c>
      <c r="AE103" s="7" t="n">
        <v>0.1909245039184984</v>
      </c>
      <c r="AF103" s="7" t="n">
        <v>0.8374251129991224</v>
      </c>
      <c r="AG103" s="7" t="n">
        <v>0.603913336156661</v>
      </c>
      <c r="AH103" s="7" t="n">
        <v>0.5785190731242631</v>
      </c>
      <c r="AI103" s="7" t="n">
        <v>0.5328274064261657</v>
      </c>
      <c r="AJ103" s="7" t="n">
        <v>0.5992160768017046</v>
      </c>
      <c r="AK103" s="7" t="n">
        <v>0.3598463721528077</v>
      </c>
      <c r="AL103" s="7" t="n">
        <v>0.3604300952772209</v>
      </c>
      <c r="AM103" s="7" t="n">
        <v>0.5701389064706379</v>
      </c>
      <c r="AN103" s="7" t="n">
        <v>0.2205767337136338</v>
      </c>
      <c r="AO103" s="7" t="n">
        <v>0.5108145053521652</v>
      </c>
      <c r="AP103" s="7" t="n">
        <v>0.301960385767879</v>
      </c>
      <c r="AQ103" s="7" t="n">
        <v>0.507266760769731</v>
      </c>
      <c r="AR103" s="7" t="n">
        <v>0.4054007636494376</v>
      </c>
      <c r="AS103" s="7" t="n">
        <v>0.4340308107194069</v>
      </c>
      <c r="AT103" s="7" t="n">
        <v>0.2279077094601173</v>
      </c>
      <c r="AU103" s="7" t="n">
        <v>0.2634667011623927</v>
      </c>
      <c r="AV103" s="7" t="n">
        <v>0.491193728165988</v>
      </c>
      <c r="AW103" s="7" t="n">
        <v>0.3199379417093461</v>
      </c>
      <c r="AX103" s="7" t="n">
        <v>0.4114447056282381</v>
      </c>
      <c r="AY103" s="7" t="n">
        <v>0.5125562253546475</v>
      </c>
      <c r="AZ103" s="7" t="n">
        <v>0.2225940160516325</v>
      </c>
      <c r="BA103" s="7" t="n">
        <v>0.1562799372774238</v>
      </c>
      <c r="BB103" s="7" t="n">
        <v>0.1989114845861025</v>
      </c>
      <c r="BC103" s="7" t="n">
        <v>0.2310253209845966</v>
      </c>
      <c r="BD103" s="7" t="n">
        <v>0.2229790994579069</v>
      </c>
      <c r="BE103" s="7" t="n">
        <v>-0.007839220909965229</v>
      </c>
      <c r="BF103" s="7" t="n">
        <v>0.3757146662921296</v>
      </c>
      <c r="BG103" s="7" t="n">
        <v>0.3886504788725272</v>
      </c>
      <c r="BH103" s="7" t="n">
        <v>0.4717475821066116</v>
      </c>
      <c r="BI103" s="7" t="n">
        <v>0.20553257834605</v>
      </c>
      <c r="BJ103" s="7" t="n">
        <v>0.2049437219035897</v>
      </c>
      <c r="BK103" s="7" t="n">
        <v>0.2024323272031513</v>
      </c>
      <c r="BL103" s="7" t="n">
        <v>0.33399575840037</v>
      </c>
      <c r="BM103" s="7" t="n">
        <v>0.2638210040197239</v>
      </c>
      <c r="BN103" s="7" t="n">
        <v>0.5295394882599102</v>
      </c>
      <c r="BO103" s="7" t="n">
        <v>0.9206993510089485</v>
      </c>
      <c r="BP103" s="7" t="n">
        <v>0.2065176055435377</v>
      </c>
      <c r="BQ103" s="7" t="n">
        <v>0.2542409201984804</v>
      </c>
      <c r="BR103" s="7" t="n">
        <v>0.2121962944109883</v>
      </c>
      <c r="BS103" s="7" t="n">
        <v>0.3418830440433635</v>
      </c>
      <c r="BT103" s="7" t="n">
        <v>0.6795701738092679</v>
      </c>
      <c r="BU103" s="7" t="n">
        <v>0.06082304460587303</v>
      </c>
      <c r="BV103" s="7" t="n">
        <v>0.6962108317404001</v>
      </c>
      <c r="BW103" s="7" t="n">
        <v>0.2562873273314385</v>
      </c>
      <c r="BX103" s="7" t="n">
        <v>0.2821144809878393</v>
      </c>
      <c r="BY103" s="7" t="n">
        <v>0.7055296232606637</v>
      </c>
      <c r="BZ103" s="7" t="n">
        <v>0.4761451388406989</v>
      </c>
      <c r="CA103" s="7" t="n">
        <v>0.3746909862109226</v>
      </c>
      <c r="CB103" s="7" t="n">
        <v>0.4503492224486559</v>
      </c>
      <c r="CC103" s="7" t="n">
        <v>0.291535011934614</v>
      </c>
      <c r="CD103" s="7" t="n">
        <v>0.485355620053547</v>
      </c>
      <c r="CE103" s="7" t="n">
        <v>0.2209291705455013</v>
      </c>
      <c r="CF103" s="7" t="n">
        <v>0.2494561671292847</v>
      </c>
      <c r="CG103" s="7" t="n">
        <v>0.4088766469550851</v>
      </c>
      <c r="CH103" s="7" t="n">
        <v>0.661205214430313</v>
      </c>
      <c r="CI103" s="7" t="n">
        <v>0.7755905263138162</v>
      </c>
      <c r="CJ103" s="7" t="n">
        <v>0.8088710830229836</v>
      </c>
      <c r="CK103" s="7" t="n">
        <v>0.2754395734182583</v>
      </c>
      <c r="CL103" s="7" t="n">
        <v>0.2129186617584462</v>
      </c>
      <c r="CM103" s="7" t="n">
        <v>0.179882106943057</v>
      </c>
      <c r="CN103" s="7" t="n">
        <v>0.2390173745470341</v>
      </c>
      <c r="CO103" s="7" t="n">
        <v>0.6382765440015299</v>
      </c>
      <c r="CP103" s="7" t="n">
        <v>0.7173644528180904</v>
      </c>
      <c r="CQ103" s="7" t="n">
        <v>0.674709130183483</v>
      </c>
      <c r="CR103" s="7" t="n">
        <v>0.7467941556465711</v>
      </c>
      <c r="CS103" s="7" t="n">
        <v>0.9233250987086168</v>
      </c>
      <c r="CT103" s="7" t="n">
        <v>0.2503576931487662</v>
      </c>
      <c r="CU103" s="7" t="n">
        <v>0.9061664628176359</v>
      </c>
      <c r="CV103" s="7" t="n">
        <v>0.8164293071686493</v>
      </c>
      <c r="CW103" s="7" t="n">
        <v>0.7732095671882265</v>
      </c>
      <c r="CX103" s="7" t="n">
        <v>0.1265017239019978</v>
      </c>
      <c r="CY103" s="7" t="n">
        <v>0.3024411331780706</v>
      </c>
      <c r="CZ103" s="7" t="n">
        <v>1</v>
      </c>
      <c r="DA103" s="7" t="n">
        <v>0.1917574112085501</v>
      </c>
      <c r="DB103" s="7" t="n">
        <v>0.9966185037395183</v>
      </c>
      <c r="DC103" s="7" t="n">
        <v>0.1149480926398974</v>
      </c>
      <c r="DD103" s="7" t="n">
        <v>0.9959118816173606</v>
      </c>
      <c r="DE103" s="7" t="n">
        <v>0.1786302932558788</v>
      </c>
      <c r="DF103" s="7" t="n">
        <v>0.1493940647171867</v>
      </c>
      <c r="DG103" s="7" t="n">
        <v>0.3921412193666877</v>
      </c>
      <c r="DH103" s="7" t="n">
        <v>0.9931604509737886</v>
      </c>
      <c r="DI103" s="7" t="n">
        <v>0.07288063822357933</v>
      </c>
      <c r="DJ103" s="7" t="n">
        <v>0.4706773761582688</v>
      </c>
      <c r="DK103" s="7" t="n">
        <v>0.1956343760544959</v>
      </c>
      <c r="DL103" s="7" t="n">
        <v>0.4544037591131779</v>
      </c>
      <c r="DM103" s="7" t="n">
        <v>0.3437892222710843</v>
      </c>
    </row>
    <row r="104">
      <c r="A104" s="6" t="inlineStr">
        <is>
          <t>980032.SZ</t>
        </is>
      </c>
      <c r="B104" s="6" t="inlineStr">
        <is>
          <t>国证新能源车电池指数</t>
        </is>
      </c>
      <c r="C104" s="7" t="n">
        <v>0.3759928632351617</v>
      </c>
      <c r="D104" s="7" t="n">
        <v>0.3550047853499103</v>
      </c>
      <c r="E104" s="7" t="n">
        <v>0.02047658561101924</v>
      </c>
      <c r="F104" s="7" t="n">
        <v>0.374305219882488</v>
      </c>
      <c r="G104" s="7" t="n">
        <v>0.2158197864077487</v>
      </c>
      <c r="H104" s="7" t="n">
        <v>0.3479393946876496</v>
      </c>
      <c r="I104" s="7" t="n">
        <v>0.3584659598596754</v>
      </c>
      <c r="J104" s="7" t="n">
        <v>0.4756754824778447</v>
      </c>
      <c r="K104" s="7" t="n">
        <v>0.2607346778970963</v>
      </c>
      <c r="L104" s="7" t="n">
        <v>0.5730330961659676</v>
      </c>
      <c r="M104" s="7" t="n">
        <v>0.2411146880172864</v>
      </c>
      <c r="N104" s="7" t="n">
        <v>0.645717088859135</v>
      </c>
      <c r="O104" s="7" t="n">
        <v>0.8576930280945495</v>
      </c>
      <c r="P104" s="7" t="n">
        <v>0.5031504537484603</v>
      </c>
      <c r="Q104" s="7" t="n">
        <v>0.3700346324162407</v>
      </c>
      <c r="R104" s="7" t="n">
        <v>0.1539199625461538</v>
      </c>
      <c r="S104" s="7" t="n">
        <v>0.109505691771553</v>
      </c>
      <c r="T104" s="7" t="n">
        <v>0.5312730373805256</v>
      </c>
      <c r="U104" s="7" t="n">
        <v>0.4925240099080509</v>
      </c>
      <c r="V104" s="7" t="n">
        <v>0.4914407215413978</v>
      </c>
      <c r="W104" s="7" t="n">
        <v>0.3113850354414753</v>
      </c>
      <c r="X104" s="7" t="n">
        <v>0.1286328730945018</v>
      </c>
      <c r="Y104" s="7" t="n">
        <v>-0.01321562827272802</v>
      </c>
      <c r="Z104" s="7" t="n">
        <v>0.2411742025797739</v>
      </c>
      <c r="AA104" s="7" t="n">
        <v>0.2852678546551902</v>
      </c>
      <c r="AB104" s="7" t="n">
        <v>0.1166770207672123</v>
      </c>
      <c r="AC104" s="7" t="n">
        <v>0.2104160507186739</v>
      </c>
      <c r="AD104" s="7" t="n">
        <v>0.8684151676839462</v>
      </c>
      <c r="AE104" s="7" t="n">
        <v>0.2895013613530421</v>
      </c>
      <c r="AF104" s="7" t="n">
        <v>0.2244416545804343</v>
      </c>
      <c r="AG104" s="7" t="n">
        <v>0.6426740413082955</v>
      </c>
      <c r="AH104" s="7" t="n">
        <v>0.7061777058455903</v>
      </c>
      <c r="AI104" s="7" t="n">
        <v>0.7169721569672002</v>
      </c>
      <c r="AJ104" s="7" t="n">
        <v>0.4592695251787284</v>
      </c>
      <c r="AK104" s="7" t="n">
        <v>0.7668874729563677</v>
      </c>
      <c r="AL104" s="7" t="n">
        <v>0.3007126248721151</v>
      </c>
      <c r="AM104" s="7" t="n">
        <v>0.618726800659384</v>
      </c>
      <c r="AN104" s="7" t="n">
        <v>0.2447115736136498</v>
      </c>
      <c r="AO104" s="7" t="n">
        <v>0.3275820768195853</v>
      </c>
      <c r="AP104" s="7" t="n">
        <v>0.2807863712071776</v>
      </c>
      <c r="AQ104" s="7" t="n">
        <v>0.7621647505463566</v>
      </c>
      <c r="AR104" s="7" t="n">
        <v>0.3466711328116782</v>
      </c>
      <c r="AS104" s="7" t="n">
        <v>0.3534059349326359</v>
      </c>
      <c r="AT104" s="7" t="n">
        <v>0.878814284972244</v>
      </c>
      <c r="AU104" s="7" t="n">
        <v>0.1166771565240372</v>
      </c>
      <c r="AV104" s="7" t="n">
        <v>0.3345578630655402</v>
      </c>
      <c r="AW104" s="7" t="n">
        <v>0.1234565395108714</v>
      </c>
      <c r="AX104" s="7" t="n">
        <v>0.4015259013695682</v>
      </c>
      <c r="AY104" s="7" t="n">
        <v>0.3176561392885306</v>
      </c>
      <c r="AZ104" s="7" t="n">
        <v>0.9851507160938419</v>
      </c>
      <c r="BA104" s="7" t="n">
        <v>0.09651732157982112</v>
      </c>
      <c r="BB104" s="7" t="n">
        <v>0.206522248686777</v>
      </c>
      <c r="BC104" s="7" t="n">
        <v>0.3461755432818582</v>
      </c>
      <c r="BD104" s="7" t="n">
        <v>-0.07261469833300964</v>
      </c>
      <c r="BE104" s="7" t="n">
        <v>0.01597234461791661</v>
      </c>
      <c r="BF104" s="7" t="n">
        <v>0.6002073290556545</v>
      </c>
      <c r="BG104" s="7" t="n">
        <v>0.6431192907757366</v>
      </c>
      <c r="BH104" s="7" t="n">
        <v>0.08411124393665249</v>
      </c>
      <c r="BI104" s="7" t="n">
        <v>0.3259804727157821</v>
      </c>
      <c r="BJ104" s="7" t="n">
        <v>-0.04636262658440584</v>
      </c>
      <c r="BK104" s="7" t="n">
        <v>0.8359932349585613</v>
      </c>
      <c r="BL104" s="7" t="n">
        <v>0.7927535033392659</v>
      </c>
      <c r="BM104" s="7" t="n">
        <v>0.1736656129492181</v>
      </c>
      <c r="BN104" s="7" t="n">
        <v>0.09910416306614681</v>
      </c>
      <c r="BO104" s="7" t="n">
        <v>0.2639984950666619</v>
      </c>
      <c r="BP104" s="7" t="n">
        <v>0.2311448687109428</v>
      </c>
      <c r="BQ104" s="7" t="n">
        <v>0.3946672621709945</v>
      </c>
      <c r="BR104" s="7" t="n">
        <v>0.156390202321669</v>
      </c>
      <c r="BS104" s="7" t="n">
        <v>0.6170593915492445</v>
      </c>
      <c r="BT104" s="7" t="n">
        <v>0.1378485416816871</v>
      </c>
      <c r="BU104" s="7" t="n">
        <v>0.2599130821972915</v>
      </c>
      <c r="BV104" s="7" t="n">
        <v>0.5053620108505491</v>
      </c>
      <c r="BW104" s="7" t="n">
        <v>0.2975095993719836</v>
      </c>
      <c r="BX104" s="7" t="n">
        <v>0.2859743065203657</v>
      </c>
      <c r="BY104" s="7" t="n">
        <v>0.353352358866516</v>
      </c>
      <c r="BZ104" s="7" t="n">
        <v>0.1059970620998584</v>
      </c>
      <c r="CA104" s="7" t="n">
        <v>0.09664710438842164</v>
      </c>
      <c r="CB104" s="7" t="n">
        <v>0.09590735440074009</v>
      </c>
      <c r="CC104" s="7" t="n">
        <v>0.1507470857777193</v>
      </c>
      <c r="CD104" s="7" t="n">
        <v>0.1489813696712581</v>
      </c>
      <c r="CE104" s="7" t="n">
        <v>0.9854976405162438</v>
      </c>
      <c r="CF104" s="7" t="n">
        <v>0.2112878150001069</v>
      </c>
      <c r="CG104" s="7" t="n">
        <v>0.3839902248228262</v>
      </c>
      <c r="CH104" s="7" t="n">
        <v>0.1436096110601096</v>
      </c>
      <c r="CI104" s="7" t="n">
        <v>0.2921249460075774</v>
      </c>
      <c r="CJ104" s="7" t="n">
        <v>0.2924301381007588</v>
      </c>
      <c r="CK104" s="7" t="n">
        <v>0.2899381773271208</v>
      </c>
      <c r="CL104" s="7" t="n">
        <v>0.2874812545373751</v>
      </c>
      <c r="CM104" s="7" t="n">
        <v>0.6106694171002583</v>
      </c>
      <c r="CN104" s="7" t="n">
        <v>0.2697592629253808</v>
      </c>
      <c r="CO104" s="7" t="n">
        <v>0.178762233713728</v>
      </c>
      <c r="CP104" s="7" t="n">
        <v>0.3115704053473132</v>
      </c>
      <c r="CQ104" s="7" t="n">
        <v>0.4195783149447445</v>
      </c>
      <c r="CR104" s="7" t="n">
        <v>0.5217650720232913</v>
      </c>
      <c r="CS104" s="7" t="n">
        <v>0.256830027611591</v>
      </c>
      <c r="CT104" s="7" t="n">
        <v>0.3244000763919621</v>
      </c>
      <c r="CU104" s="7" t="n">
        <v>0.3766161593508222</v>
      </c>
      <c r="CV104" s="7" t="n">
        <v>0.2096778029438448</v>
      </c>
      <c r="CW104" s="7" t="n">
        <v>0.6108526744391999</v>
      </c>
      <c r="CX104" s="7" t="n">
        <v>0.9230008917026001</v>
      </c>
      <c r="CY104" s="7" t="n">
        <v>0.176098034900092</v>
      </c>
      <c r="CZ104" s="7" t="n">
        <v>0.1917574112085501</v>
      </c>
      <c r="DA104" s="7" t="n">
        <v>1</v>
      </c>
      <c r="DB104" s="7" t="n">
        <v>0.1773398437277956</v>
      </c>
      <c r="DC104" s="7" t="n">
        <v>-0.01947445614280406</v>
      </c>
      <c r="DD104" s="7" t="n">
        <v>0.1715400741608739</v>
      </c>
      <c r="DE104" s="7" t="n">
        <v>0.7527552362496562</v>
      </c>
      <c r="DF104" s="7" t="n">
        <v>0.09288834691027296</v>
      </c>
      <c r="DG104" s="7" t="n">
        <v>0.2828550998888712</v>
      </c>
      <c r="DH104" s="7" t="n">
        <v>0.1615368039292963</v>
      </c>
      <c r="DI104" s="7" t="n">
        <v>0.2241722509518468</v>
      </c>
      <c r="DJ104" s="7" t="n">
        <v>0.08875323741484319</v>
      </c>
      <c r="DK104" s="7" t="n">
        <v>0.3250546858976119</v>
      </c>
      <c r="DL104" s="7" t="n">
        <v>0.4629321424984563</v>
      </c>
      <c r="DM104" s="7" t="n">
        <v>0.0673725608875763</v>
      </c>
    </row>
    <row r="105">
      <c r="A105" s="6" t="inlineStr">
        <is>
          <t>990001.CSI</t>
        </is>
      </c>
      <c r="B105" s="6" t="inlineStr">
        <is>
          <t>中华交易服务半导体芯片行业指数</t>
        </is>
      </c>
      <c r="C105" s="7" t="n">
        <v>0.4884274971174384</v>
      </c>
      <c r="D105" s="7" t="n">
        <v>0.445218086761956</v>
      </c>
      <c r="E105" s="7" t="n">
        <v>0.1245968383542526</v>
      </c>
      <c r="F105" s="7" t="n">
        <v>0.3377906291298804</v>
      </c>
      <c r="G105" s="7" t="n">
        <v>0.2599584016402479</v>
      </c>
      <c r="H105" s="7" t="n">
        <v>0.2163727209555838</v>
      </c>
      <c r="I105" s="7" t="n">
        <v>0.2569464416372763</v>
      </c>
      <c r="J105" s="7" t="n">
        <v>0.5312855429550881</v>
      </c>
      <c r="K105" s="7" t="n">
        <v>0.9239495911374049</v>
      </c>
      <c r="L105" s="7" t="n">
        <v>0.1560984274303441</v>
      </c>
      <c r="M105" s="7" t="n">
        <v>0.202901778482985</v>
      </c>
      <c r="N105" s="7" t="n">
        <v>0.3292553974850186</v>
      </c>
      <c r="O105" s="7" t="n">
        <v>0.207128170664446</v>
      </c>
      <c r="P105" s="7" t="n">
        <v>0.5662728820528629</v>
      </c>
      <c r="Q105" s="7" t="n">
        <v>0.5265147205281188</v>
      </c>
      <c r="R105" s="7" t="n">
        <v>0.5506259585458242</v>
      </c>
      <c r="S105" s="7" t="n">
        <v>0.4417444163131805</v>
      </c>
      <c r="T105" s="7" t="n">
        <v>0.4969746819934452</v>
      </c>
      <c r="U105" s="7" t="n">
        <v>0.5425855025537596</v>
      </c>
      <c r="V105" s="7" t="n">
        <v>0.547273929238582</v>
      </c>
      <c r="W105" s="7" t="n">
        <v>0.2451956356975925</v>
      </c>
      <c r="X105" s="7" t="n">
        <v>0.170723586412607</v>
      </c>
      <c r="Y105" s="7" t="n">
        <v>-0.01157846021797263</v>
      </c>
      <c r="Z105" s="7" t="n">
        <v>0.2296940111789936</v>
      </c>
      <c r="AA105" s="7" t="n">
        <v>0.2124121158842995</v>
      </c>
      <c r="AB105" s="7" t="n">
        <v>0.2670508412342181</v>
      </c>
      <c r="AC105" s="7" t="n">
        <v>0.2231412803354182</v>
      </c>
      <c r="AD105" s="7" t="n">
        <v>0.2007677798335493</v>
      </c>
      <c r="AE105" s="7" t="n">
        <v>0.1838975130955244</v>
      </c>
      <c r="AF105" s="7" t="n">
        <v>0.8570850271366248</v>
      </c>
      <c r="AG105" s="7" t="n">
        <v>0.610278411896353</v>
      </c>
      <c r="AH105" s="7" t="n">
        <v>0.5750517982821384</v>
      </c>
      <c r="AI105" s="7" t="n">
        <v>0.5201342950643117</v>
      </c>
      <c r="AJ105" s="7" t="n">
        <v>0.6014204121706577</v>
      </c>
      <c r="AK105" s="7" t="n">
        <v>0.3484679922773971</v>
      </c>
      <c r="AL105" s="7" t="n">
        <v>0.3564702994865427</v>
      </c>
      <c r="AM105" s="7" t="n">
        <v>0.5661374588855199</v>
      </c>
      <c r="AN105" s="7" t="n">
        <v>0.2063258598345536</v>
      </c>
      <c r="AO105" s="7" t="n">
        <v>0.5087623466264507</v>
      </c>
      <c r="AP105" s="7" t="n">
        <v>0.2949321233413091</v>
      </c>
      <c r="AQ105" s="7" t="n">
        <v>0.4945864476200676</v>
      </c>
      <c r="AR105" s="7" t="n">
        <v>0.4045629209220427</v>
      </c>
      <c r="AS105" s="7" t="n">
        <v>0.438523574473196</v>
      </c>
      <c r="AT105" s="7" t="n">
        <v>0.2154538195199541</v>
      </c>
      <c r="AU105" s="7" t="n">
        <v>0.2670510869028654</v>
      </c>
      <c r="AV105" s="7" t="n">
        <v>0.4969545939729693</v>
      </c>
      <c r="AW105" s="7" t="n">
        <v>0.352777067945323</v>
      </c>
      <c r="AX105" s="7" t="n">
        <v>0.4066664112096983</v>
      </c>
      <c r="AY105" s="7" t="n">
        <v>0.5124548820034451</v>
      </c>
      <c r="AZ105" s="7" t="n">
        <v>0.2059742954938613</v>
      </c>
      <c r="BA105" s="7" t="n">
        <v>0.138741305273957</v>
      </c>
      <c r="BB105" s="7" t="n">
        <v>0.1835575860689915</v>
      </c>
      <c r="BC105" s="7" t="n">
        <v>0.220808779839075</v>
      </c>
      <c r="BD105" s="7" t="n">
        <v>0.2327646030429571</v>
      </c>
      <c r="BE105" s="7" t="n">
        <v>-0.001532285287702577</v>
      </c>
      <c r="BF105" s="7" t="n">
        <v>0.3623926362113277</v>
      </c>
      <c r="BG105" s="7" t="n">
        <v>0.3880117869289171</v>
      </c>
      <c r="BH105" s="7" t="n">
        <v>0.4975189305734086</v>
      </c>
      <c r="BI105" s="7" t="n">
        <v>0.2069128229118034</v>
      </c>
      <c r="BJ105" s="7" t="n">
        <v>0.2119736984241245</v>
      </c>
      <c r="BK105" s="7" t="n">
        <v>0.1885173804689342</v>
      </c>
      <c r="BL105" s="7" t="n">
        <v>0.3252894609040105</v>
      </c>
      <c r="BM105" s="7" t="n">
        <v>0.256323761001513</v>
      </c>
      <c r="BN105" s="7" t="n">
        <v>0.5598178970317652</v>
      </c>
      <c r="BO105" s="7" t="n">
        <v>0.933353271697688</v>
      </c>
      <c r="BP105" s="7" t="n">
        <v>0.1932107987244276</v>
      </c>
      <c r="BQ105" s="7" t="n">
        <v>0.2446755875770864</v>
      </c>
      <c r="BR105" s="7" t="n">
        <v>0.2154006509107737</v>
      </c>
      <c r="BS105" s="7" t="n">
        <v>0.3383736935475177</v>
      </c>
      <c r="BT105" s="7" t="n">
        <v>0.7085563794677487</v>
      </c>
      <c r="BU105" s="7" t="n">
        <v>0.07289187415011467</v>
      </c>
      <c r="BV105" s="7" t="n">
        <v>0.7103807464884827</v>
      </c>
      <c r="BW105" s="7" t="n">
        <v>0.2495024240720491</v>
      </c>
      <c r="BX105" s="7" t="n">
        <v>0.2775814399080452</v>
      </c>
      <c r="BY105" s="7" t="n">
        <v>0.7274532349589965</v>
      </c>
      <c r="BZ105" s="7" t="n">
        <v>0.5052228762859992</v>
      </c>
      <c r="CA105" s="7" t="n">
        <v>0.4053676455793921</v>
      </c>
      <c r="CB105" s="7" t="n">
        <v>0.4799490012370695</v>
      </c>
      <c r="CC105" s="7" t="n">
        <v>0.2978319858921022</v>
      </c>
      <c r="CD105" s="7" t="n">
        <v>0.5154830706993664</v>
      </c>
      <c r="CE105" s="7" t="n">
        <v>0.2051854995696178</v>
      </c>
      <c r="CF105" s="7" t="n">
        <v>0.2474942511201626</v>
      </c>
      <c r="CG105" s="7" t="n">
        <v>0.4087550801040168</v>
      </c>
      <c r="CH105" s="7" t="n">
        <v>0.6890493655236172</v>
      </c>
      <c r="CI105" s="7" t="n">
        <v>0.7971686287646901</v>
      </c>
      <c r="CJ105" s="7" t="n">
        <v>0.8247284990799918</v>
      </c>
      <c r="CK105" s="7" t="n">
        <v>0.2600655069858013</v>
      </c>
      <c r="CL105" s="7" t="n">
        <v>0.2007838638883729</v>
      </c>
      <c r="CM105" s="7" t="n">
        <v>0.1720222647946869</v>
      </c>
      <c r="CN105" s="7" t="n">
        <v>0.2335461337070716</v>
      </c>
      <c r="CO105" s="7" t="n">
        <v>0.6713215911005426</v>
      </c>
      <c r="CP105" s="7" t="n">
        <v>0.7447230398744301</v>
      </c>
      <c r="CQ105" s="7" t="n">
        <v>0.6954917598585659</v>
      </c>
      <c r="CR105" s="7" t="n">
        <v>0.7568254633525449</v>
      </c>
      <c r="CS105" s="7" t="n">
        <v>0.9315620011867781</v>
      </c>
      <c r="CT105" s="7" t="n">
        <v>0.2376382302888091</v>
      </c>
      <c r="CU105" s="7" t="n">
        <v>0.9104077747705194</v>
      </c>
      <c r="CV105" s="7" t="n">
        <v>0.8280557941199242</v>
      </c>
      <c r="CW105" s="7" t="n">
        <v>0.7663417172067688</v>
      </c>
      <c r="CX105" s="7" t="n">
        <v>0.1120732067081555</v>
      </c>
      <c r="CY105" s="7" t="n">
        <v>0.3095515385842609</v>
      </c>
      <c r="CZ105" s="7" t="n">
        <v>0.9966185037395183</v>
      </c>
      <c r="DA105" s="7" t="n">
        <v>0.1773398437277956</v>
      </c>
      <c r="DB105" s="7" t="n">
        <v>1</v>
      </c>
      <c r="DC105" s="7" t="n">
        <v>0.118583447855761</v>
      </c>
      <c r="DD105" s="7" t="n">
        <v>0.9994956067281826</v>
      </c>
      <c r="DE105" s="7" t="n">
        <v>0.1720276287034743</v>
      </c>
      <c r="DF105" s="7" t="n">
        <v>0.1314492348603127</v>
      </c>
      <c r="DG105" s="7" t="n">
        <v>0.3919008012453759</v>
      </c>
      <c r="DH105" s="7" t="n">
        <v>0.9981923950466319</v>
      </c>
      <c r="DI105" s="7" t="n">
        <v>0.06390671372450876</v>
      </c>
      <c r="DJ105" s="7" t="n">
        <v>0.4983488278482754</v>
      </c>
      <c r="DK105" s="7" t="n">
        <v>0.1879812419385558</v>
      </c>
      <c r="DL105" s="7" t="n">
        <v>0.4749970929518717</v>
      </c>
      <c r="DM105" s="7" t="n">
        <v>0.3479373362864084</v>
      </c>
    </row>
    <row r="106">
      <c r="A106" s="6" t="inlineStr">
        <is>
          <t>GPCCH0.FS</t>
        </is>
      </c>
      <c r="B106" s="6" t="inlineStr">
        <is>
          <t>富时中国国企开放共赢指数</t>
        </is>
      </c>
      <c r="C106" s="7" t="n">
        <v>0.6773261847991653</v>
      </c>
      <c r="D106" s="7" t="n">
        <v>0.6596168095584261</v>
      </c>
      <c r="E106" s="7" t="n">
        <v>0.7562489105177803</v>
      </c>
      <c r="F106" s="7" t="n">
        <v>0.5691673760807578</v>
      </c>
      <c r="G106" s="7" t="n">
        <v>0.6666431675763513</v>
      </c>
      <c r="H106" s="7" t="n">
        <v>0.6153877814475495</v>
      </c>
      <c r="I106" s="7" t="n">
        <v>0.2022012935896523</v>
      </c>
      <c r="J106" s="7" t="n">
        <v>0.5334186566364575</v>
      </c>
      <c r="K106" s="7" t="n">
        <v>0.1312751997798875</v>
      </c>
      <c r="L106" s="7" t="n">
        <v>0.2044097493348905</v>
      </c>
      <c r="M106" s="7" t="n">
        <v>0.2263925479732985</v>
      </c>
      <c r="N106" s="7" t="n">
        <v>0.3636159519650778</v>
      </c>
      <c r="O106" s="7" t="n">
        <v>0.08153334382890351</v>
      </c>
      <c r="P106" s="7" t="n">
        <v>0.2837147813637747</v>
      </c>
      <c r="Q106" s="7" t="n">
        <v>0.6653510208671056</v>
      </c>
      <c r="R106" s="7" t="n">
        <v>0.7545927287879066</v>
      </c>
      <c r="S106" s="7" t="n">
        <v>0.8558528810372148</v>
      </c>
      <c r="T106" s="7" t="n">
        <v>0.5176184728120463</v>
      </c>
      <c r="U106" s="7" t="n">
        <v>0.4010617596180223</v>
      </c>
      <c r="V106" s="7" t="n">
        <v>0.5145064978089716</v>
      </c>
      <c r="W106" s="7" t="n">
        <v>0.0526000580857722</v>
      </c>
      <c r="X106" s="7" t="n">
        <v>0.7475645002541977</v>
      </c>
      <c r="Y106" s="7" t="n">
        <v>0.7007318060315799</v>
      </c>
      <c r="Z106" s="7" t="n">
        <v>0.2868893370688304</v>
      </c>
      <c r="AA106" s="7" t="n">
        <v>0.08807618430910104</v>
      </c>
      <c r="AB106" s="7" t="n">
        <v>0.2569920714275432</v>
      </c>
      <c r="AC106" s="7" t="n">
        <v>0.3519956003787936</v>
      </c>
      <c r="AD106" s="7" t="n">
        <v>0.07121234597522798</v>
      </c>
      <c r="AE106" s="7" t="n">
        <v>0.08215011661754579</v>
      </c>
      <c r="AF106" s="7" t="n">
        <v>0.2062488543640343</v>
      </c>
      <c r="AG106" s="7" t="n">
        <v>0.2885743480298897</v>
      </c>
      <c r="AH106" s="7" t="n">
        <v>0.0588622905950194</v>
      </c>
      <c r="AI106" s="7" t="n">
        <v>0.05775107142330227</v>
      </c>
      <c r="AJ106" s="7" t="n">
        <v>0.1007143565344219</v>
      </c>
      <c r="AK106" s="7" t="n">
        <v>-0.01261526190510202</v>
      </c>
      <c r="AL106" s="7" t="n">
        <v>0.5199514791669994</v>
      </c>
      <c r="AM106" s="7" t="n">
        <v>0.3037095733558491</v>
      </c>
      <c r="AN106" s="7" t="n">
        <v>0.233260032399506</v>
      </c>
      <c r="AO106" s="7" t="n">
        <v>0.4008041440733399</v>
      </c>
      <c r="AP106" s="7" t="n">
        <v>-0.008487980528414436</v>
      </c>
      <c r="AQ106" s="7" t="n">
        <v>0.01443539743987598</v>
      </c>
      <c r="AR106" s="7" t="n">
        <v>0.5627264839776941</v>
      </c>
      <c r="AS106" s="7" t="n">
        <v>0.554359491848592</v>
      </c>
      <c r="AT106" s="7" t="n">
        <v>0.03252764301799609</v>
      </c>
      <c r="AU106" s="7" t="n">
        <v>0.2569921571039517</v>
      </c>
      <c r="AV106" s="7" t="n">
        <v>0.2961881322627441</v>
      </c>
      <c r="AW106" s="7" t="n">
        <v>0.1074820985601901</v>
      </c>
      <c r="AX106" s="7" t="n">
        <v>0.1301965849099513</v>
      </c>
      <c r="AY106" s="7" t="n">
        <v>0.3972006649001162</v>
      </c>
      <c r="AZ106" s="7" t="n">
        <v>0.01130675286603984</v>
      </c>
      <c r="BA106" s="7" t="n">
        <v>0.6363877333880369</v>
      </c>
      <c r="BB106" s="7" t="n">
        <v>0.2034410687208261</v>
      </c>
      <c r="BC106" s="7" t="n">
        <v>-0.01119822186245919</v>
      </c>
      <c r="BD106" s="7" t="n">
        <v>0.8833886767499292</v>
      </c>
      <c r="BE106" s="7" t="n">
        <v>0.4250730131643542</v>
      </c>
      <c r="BF106" s="7" t="n">
        <v>0.4526794781943052</v>
      </c>
      <c r="BG106" s="7" t="n">
        <v>0.2677637784386392</v>
      </c>
      <c r="BH106" s="7" t="n">
        <v>0.2034092434073327</v>
      </c>
      <c r="BI106" s="7" t="n">
        <v>0.6088928864819058</v>
      </c>
      <c r="BJ106" s="7" t="n">
        <v>0.8676293974100198</v>
      </c>
      <c r="BK106" s="7" t="n">
        <v>0.07762163017233077</v>
      </c>
      <c r="BL106" s="7" t="n">
        <v>0.1607792701315145</v>
      </c>
      <c r="BM106" s="7" t="n">
        <v>0.3001736030483773</v>
      </c>
      <c r="BN106" s="7" t="n">
        <v>0.2671197301605815</v>
      </c>
      <c r="BO106" s="7" t="n">
        <v>0.1845602904736193</v>
      </c>
      <c r="BP106" s="7" t="n">
        <v>0.2253613089153651</v>
      </c>
      <c r="BQ106" s="7" t="n">
        <v>0.3175680889514961</v>
      </c>
      <c r="BR106" s="7" t="n">
        <v>0.277523290908437</v>
      </c>
      <c r="BS106" s="7" t="n">
        <v>0.3708865099282559</v>
      </c>
      <c r="BT106" s="7" t="n">
        <v>0.2684861848152353</v>
      </c>
      <c r="BU106" s="7" t="n">
        <v>0.570318114698504</v>
      </c>
      <c r="BV106" s="7" t="n">
        <v>0.1240901368576052</v>
      </c>
      <c r="BW106" s="7" t="n">
        <v>-0.0151977969820572</v>
      </c>
      <c r="BX106" s="7" t="n">
        <v>0.00686921572271048</v>
      </c>
      <c r="BY106" s="7" t="n">
        <v>0.1253944575828123</v>
      </c>
      <c r="BZ106" s="7" t="n">
        <v>0.1842337254554891</v>
      </c>
      <c r="CA106" s="7" t="n">
        <v>0.05212733712901142</v>
      </c>
      <c r="CB106" s="7" t="n">
        <v>0.2206233167275106</v>
      </c>
      <c r="CC106" s="7" t="n">
        <v>0.7679541764978585</v>
      </c>
      <c r="CD106" s="7" t="n">
        <v>0.1886841762768462</v>
      </c>
      <c r="CE106" s="7" t="n">
        <v>0.0008654633408922332</v>
      </c>
      <c r="CF106" s="7" t="n">
        <v>0.5290022883454857</v>
      </c>
      <c r="CG106" s="7" t="n">
        <v>0.1705387545497234</v>
      </c>
      <c r="CH106" s="7" t="n">
        <v>0.2629519623833367</v>
      </c>
      <c r="CI106" s="7" t="n">
        <v>0.1838768848533538</v>
      </c>
      <c r="CJ106" s="7" t="n">
        <v>0.1684396063164918</v>
      </c>
      <c r="CK106" s="7" t="n">
        <v>0.3268616275457761</v>
      </c>
      <c r="CL106" s="7" t="n">
        <v>0.08583346136142711</v>
      </c>
      <c r="CM106" s="7" t="n">
        <v>0.07870819777827719</v>
      </c>
      <c r="CN106" s="7" t="n">
        <v>0.0263042607487178</v>
      </c>
      <c r="CO106" s="7" t="n">
        <v>0.2327442389088403</v>
      </c>
      <c r="CP106" s="7" t="n">
        <v>0.2375626213427711</v>
      </c>
      <c r="CQ106" s="7" t="n">
        <v>0.2854036295304646</v>
      </c>
      <c r="CR106" s="7" t="n">
        <v>0.1952486688460042</v>
      </c>
      <c r="CS106" s="7" t="n">
        <v>0.1996346915740647</v>
      </c>
      <c r="CT106" s="7" t="n">
        <v>-0.03871819996224061</v>
      </c>
      <c r="CU106" s="7" t="n">
        <v>0.1219887497815072</v>
      </c>
      <c r="CV106" s="7" t="n">
        <v>0.2188421223687933</v>
      </c>
      <c r="CW106" s="7" t="n">
        <v>0.09820352658525348</v>
      </c>
      <c r="CX106" s="7" t="n">
        <v>-0.09823304071449261</v>
      </c>
      <c r="CY106" s="7" t="n">
        <v>0.2724843874637435</v>
      </c>
      <c r="CZ106" s="7" t="n">
        <v>0.1149480926398974</v>
      </c>
      <c r="DA106" s="7" t="n">
        <v>-0.01947445614280406</v>
      </c>
      <c r="DB106" s="7" t="n">
        <v>0.118583447855761</v>
      </c>
      <c r="DC106" s="7" t="n">
        <v>1</v>
      </c>
      <c r="DD106" s="7" t="n">
        <v>0.1266706497148537</v>
      </c>
      <c r="DE106" s="7" t="n">
        <v>0.1712403863688192</v>
      </c>
      <c r="DF106" s="7" t="n">
        <v>0.6345493662019206</v>
      </c>
      <c r="DG106" s="7" t="n">
        <v>0.5362488511118881</v>
      </c>
      <c r="DH106" s="7" t="n">
        <v>0.1246054592101291</v>
      </c>
      <c r="DI106" s="7" t="n">
        <v>0.6017796042433285</v>
      </c>
      <c r="DJ106" s="7" t="n">
        <v>0.1999408325424794</v>
      </c>
      <c r="DK106" s="7" t="n">
        <v>-0.03347443366998332</v>
      </c>
      <c r="DL106" s="7" t="n">
        <v>0.1436105310683818</v>
      </c>
      <c r="DM106" s="7" t="n">
        <v>0.8834747348521215</v>
      </c>
    </row>
    <row r="107">
      <c r="A107" s="6" t="inlineStr">
        <is>
          <t>H30007.CSI</t>
        </is>
      </c>
      <c r="B107" s="6" t="inlineStr">
        <is>
          <t>中证芯片产业指数</t>
        </is>
      </c>
      <c r="C107" s="7" t="n">
        <v>0.4882241487944352</v>
      </c>
      <c r="D107" s="7" t="n">
        <v>0.4447410788436295</v>
      </c>
      <c r="E107" s="7" t="n">
        <v>0.1276370237100158</v>
      </c>
      <c r="F107" s="7" t="n">
        <v>0.3352467531526463</v>
      </c>
      <c r="G107" s="7" t="n">
        <v>0.2615757741722883</v>
      </c>
      <c r="H107" s="7" t="n">
        <v>0.2145982859973922</v>
      </c>
      <c r="I107" s="7" t="n">
        <v>0.2495483245357982</v>
      </c>
      <c r="J107" s="7" t="n">
        <v>0.5302647789280671</v>
      </c>
      <c r="K107" s="7" t="n">
        <v>0.9244096849351794</v>
      </c>
      <c r="L107" s="7" t="n">
        <v>0.1506147230147589</v>
      </c>
      <c r="M107" s="7" t="n">
        <v>0.198675215178662</v>
      </c>
      <c r="N107" s="7" t="n">
        <v>0.3248023838775271</v>
      </c>
      <c r="O107" s="7" t="n">
        <v>0.2032185448140073</v>
      </c>
      <c r="P107" s="7" t="n">
        <v>0.5644842990404303</v>
      </c>
      <c r="Q107" s="7" t="n">
        <v>0.5269055238192742</v>
      </c>
      <c r="R107" s="7" t="n">
        <v>0.5549368216614274</v>
      </c>
      <c r="S107" s="7" t="n">
        <v>0.4484041110793484</v>
      </c>
      <c r="T107" s="7" t="n">
        <v>0.4956471526710845</v>
      </c>
      <c r="U107" s="7" t="n">
        <v>0.5414844516076183</v>
      </c>
      <c r="V107" s="7" t="n">
        <v>0.5462080060362244</v>
      </c>
      <c r="W107" s="7" t="n">
        <v>0.237306365261311</v>
      </c>
      <c r="X107" s="7" t="n">
        <v>0.1731605681149421</v>
      </c>
      <c r="Y107" s="7" t="n">
        <v>-0.01006430714736656</v>
      </c>
      <c r="Z107" s="7" t="n">
        <v>0.226456455151002</v>
      </c>
      <c r="AA107" s="7" t="n">
        <v>0.2040760559929407</v>
      </c>
      <c r="AB107" s="7" t="n">
        <v>0.2697432193543376</v>
      </c>
      <c r="AC107" s="7" t="n">
        <v>0.22632746077878</v>
      </c>
      <c r="AD107" s="7" t="n">
        <v>0.1968518481590965</v>
      </c>
      <c r="AE107" s="7" t="n">
        <v>0.1752587044968175</v>
      </c>
      <c r="AF107" s="7" t="n">
        <v>0.8593994636065336</v>
      </c>
      <c r="AG107" s="7" t="n">
        <v>0.6086495603115849</v>
      </c>
      <c r="AH107" s="7" t="n">
        <v>0.571713364987176</v>
      </c>
      <c r="AI107" s="7" t="n">
        <v>0.5161122856276061</v>
      </c>
      <c r="AJ107" s="7" t="n">
        <v>0.5993244586220983</v>
      </c>
      <c r="AK107" s="7" t="n">
        <v>0.3418386307786617</v>
      </c>
      <c r="AL107" s="7" t="n">
        <v>0.3555928316451428</v>
      </c>
      <c r="AM107" s="7" t="n">
        <v>0.5636307209717357</v>
      </c>
      <c r="AN107" s="7" t="n">
        <v>0.2020288438429989</v>
      </c>
      <c r="AO107" s="7" t="n">
        <v>0.5089739956555019</v>
      </c>
      <c r="AP107" s="7" t="n">
        <v>0.286897437065979</v>
      </c>
      <c r="AQ107" s="7" t="n">
        <v>0.489839460341867</v>
      </c>
      <c r="AR107" s="7" t="n">
        <v>0.4053093400328182</v>
      </c>
      <c r="AS107" s="7" t="n">
        <v>0.4393474229720268</v>
      </c>
      <c r="AT107" s="7" t="n">
        <v>0.2109550131569914</v>
      </c>
      <c r="AU107" s="7" t="n">
        <v>0.2697434671626041</v>
      </c>
      <c r="AV107" s="7" t="n">
        <v>0.5025466109029216</v>
      </c>
      <c r="AW107" s="7" t="n">
        <v>0.353710647547067</v>
      </c>
      <c r="AX107" s="7" t="n">
        <v>0.4121659004789792</v>
      </c>
      <c r="AY107" s="7" t="n">
        <v>0.5127860045845677</v>
      </c>
      <c r="AZ107" s="7" t="n">
        <v>0.2010634720990682</v>
      </c>
      <c r="BA107" s="7" t="n">
        <v>0.1413932236141025</v>
      </c>
      <c r="BB107" s="7" t="n">
        <v>0.1780770787593418</v>
      </c>
      <c r="BC107" s="7" t="n">
        <v>0.2118373994007203</v>
      </c>
      <c r="BD107" s="7" t="n">
        <v>0.2399314690292348</v>
      </c>
      <c r="BE107" s="7" t="n">
        <v>-0.002197158982525042</v>
      </c>
      <c r="BF107" s="7" t="n">
        <v>0.3583315964360118</v>
      </c>
      <c r="BG107" s="7" t="n">
        <v>0.3862747447128862</v>
      </c>
      <c r="BH107" s="7" t="n">
        <v>0.5029568142399573</v>
      </c>
      <c r="BI107" s="7" t="n">
        <v>0.2122260015134777</v>
      </c>
      <c r="BJ107" s="7" t="n">
        <v>0.2188738375147359</v>
      </c>
      <c r="BK107" s="7" t="n">
        <v>0.1849890256837771</v>
      </c>
      <c r="BL107" s="7" t="n">
        <v>0.3228392586414173</v>
      </c>
      <c r="BM107" s="7" t="n">
        <v>0.2531149250376193</v>
      </c>
      <c r="BN107" s="7" t="n">
        <v>0.5643609007857469</v>
      </c>
      <c r="BO107" s="7" t="n">
        <v>0.9337587549163761</v>
      </c>
      <c r="BP107" s="7" t="n">
        <v>0.1888872960020048</v>
      </c>
      <c r="BQ107" s="7" t="n">
        <v>0.2448009945201897</v>
      </c>
      <c r="BR107" s="7" t="n">
        <v>0.2189100095545625</v>
      </c>
      <c r="BS107" s="7" t="n">
        <v>0.3340335148493706</v>
      </c>
      <c r="BT107" s="7" t="n">
        <v>0.7117952336080198</v>
      </c>
      <c r="BU107" s="7" t="n">
        <v>0.07150224291182035</v>
      </c>
      <c r="BV107" s="7" t="n">
        <v>0.7096691076251294</v>
      </c>
      <c r="BW107" s="7" t="n">
        <v>0.241050014387728</v>
      </c>
      <c r="BX107" s="7" t="n">
        <v>0.269558252469058</v>
      </c>
      <c r="BY107" s="7" t="n">
        <v>0.7290853906639307</v>
      </c>
      <c r="BZ107" s="7" t="n">
        <v>0.5091968816490471</v>
      </c>
      <c r="CA107" s="7" t="n">
        <v>0.4062626097998847</v>
      </c>
      <c r="CB107" s="7" t="n">
        <v>0.4846415276318189</v>
      </c>
      <c r="CC107" s="7" t="n">
        <v>0.3020169662016708</v>
      </c>
      <c r="CD107" s="7" t="n">
        <v>0.5174989598366566</v>
      </c>
      <c r="CE107" s="7" t="n">
        <v>0.2000807009728655</v>
      </c>
      <c r="CF107" s="7" t="n">
        <v>0.2495880867103887</v>
      </c>
      <c r="CG107" s="7" t="n">
        <v>0.4145791477720992</v>
      </c>
      <c r="CH107" s="7" t="n">
        <v>0.6924562875639266</v>
      </c>
      <c r="CI107" s="7" t="n">
        <v>0.7992385378383315</v>
      </c>
      <c r="CJ107" s="7" t="n">
        <v>0.8236224552699611</v>
      </c>
      <c r="CK107" s="7" t="n">
        <v>0.2566534967125438</v>
      </c>
      <c r="CL107" s="7" t="n">
        <v>0.192253695106607</v>
      </c>
      <c r="CM107" s="7" t="n">
        <v>0.1692532619602044</v>
      </c>
      <c r="CN107" s="7" t="n">
        <v>0.2247219115812663</v>
      </c>
      <c r="CO107" s="7" t="n">
        <v>0.6728992363044026</v>
      </c>
      <c r="CP107" s="7" t="n">
        <v>0.7452830889108299</v>
      </c>
      <c r="CQ107" s="7" t="n">
        <v>0.6945899685578795</v>
      </c>
      <c r="CR107" s="7" t="n">
        <v>0.7551381351674068</v>
      </c>
      <c r="CS107" s="7" t="n">
        <v>0.9315536633867741</v>
      </c>
      <c r="CT107" s="7" t="n">
        <v>0.2286999633700723</v>
      </c>
      <c r="CU107" s="7" t="n">
        <v>0.9106187933391325</v>
      </c>
      <c r="CV107" s="7" t="n">
        <v>0.8307526680475122</v>
      </c>
      <c r="CW107" s="7" t="n">
        <v>0.7629139483656436</v>
      </c>
      <c r="CX107" s="7" t="n">
        <v>0.1065831365027618</v>
      </c>
      <c r="CY107" s="7" t="n">
        <v>0.3124045025342668</v>
      </c>
      <c r="CZ107" s="7" t="n">
        <v>0.9959118816173606</v>
      </c>
      <c r="DA107" s="7" t="n">
        <v>0.1715400741608739</v>
      </c>
      <c r="DB107" s="7" t="n">
        <v>0.9994956067281826</v>
      </c>
      <c r="DC107" s="7" t="n">
        <v>0.1266706497148537</v>
      </c>
      <c r="DD107" s="7" t="n">
        <v>1</v>
      </c>
      <c r="DE107" s="7" t="n">
        <v>0.1661013455788729</v>
      </c>
      <c r="DF107" s="7" t="n">
        <v>0.1341990031566971</v>
      </c>
      <c r="DG107" s="7" t="n">
        <v>0.3930325555856196</v>
      </c>
      <c r="DH107" s="7" t="n">
        <v>0.9978875703064405</v>
      </c>
      <c r="DI107" s="7" t="n">
        <v>0.06843949778566771</v>
      </c>
      <c r="DJ107" s="7" t="n">
        <v>0.503508752668711</v>
      </c>
      <c r="DK107" s="7" t="n">
        <v>0.1797794873736991</v>
      </c>
      <c r="DL107" s="7" t="n">
        <v>0.4754986353253124</v>
      </c>
      <c r="DM107" s="7" t="n">
        <v>0.3543779346909214</v>
      </c>
    </row>
    <row r="108">
      <c r="A108" s="6" t="inlineStr">
        <is>
          <t>H30015.CSI</t>
        </is>
      </c>
      <c r="B108" s="6" t="inlineStr">
        <is>
          <t>中证800汽车与零部件指数</t>
        </is>
      </c>
      <c r="C108" s="7" t="n">
        <v>0.5630119947103522</v>
      </c>
      <c r="D108" s="7" t="n">
        <v>0.5264180345313715</v>
      </c>
      <c r="E108" s="7" t="n">
        <v>0.332634884982852</v>
      </c>
      <c r="F108" s="7" t="n">
        <v>0.5218006635873264</v>
      </c>
      <c r="G108" s="7" t="n">
        <v>0.3624246944468243</v>
      </c>
      <c r="H108" s="7" t="n">
        <v>0.489046381804471</v>
      </c>
      <c r="I108" s="7" t="n">
        <v>0.5034306741459031</v>
      </c>
      <c r="J108" s="7" t="n">
        <v>0.5879997813268281</v>
      </c>
      <c r="K108" s="7" t="n">
        <v>0.249058655895543</v>
      </c>
      <c r="L108" s="7" t="n">
        <v>0.6767656711159867</v>
      </c>
      <c r="M108" s="7" t="n">
        <v>0.4095780829428607</v>
      </c>
      <c r="N108" s="7" t="n">
        <v>0.6306758464437795</v>
      </c>
      <c r="O108" s="7" t="n">
        <v>0.6131913596147827</v>
      </c>
      <c r="P108" s="7" t="n">
        <v>0.6132504719218068</v>
      </c>
      <c r="Q108" s="7" t="n">
        <v>0.5119980609053402</v>
      </c>
      <c r="R108" s="7" t="n">
        <v>0.3469207503555823</v>
      </c>
      <c r="S108" s="7" t="n">
        <v>0.3198016666261821</v>
      </c>
      <c r="T108" s="7" t="n">
        <v>0.6029511616090538</v>
      </c>
      <c r="U108" s="7" t="n">
        <v>0.6423070078324835</v>
      </c>
      <c r="V108" s="7" t="n">
        <v>0.6153252485967297</v>
      </c>
      <c r="W108" s="7" t="n">
        <v>0.2728430230678968</v>
      </c>
      <c r="X108" s="7" t="n">
        <v>0.4390586736753667</v>
      </c>
      <c r="Y108" s="7" t="n">
        <v>0.1845538683518793</v>
      </c>
      <c r="Z108" s="7" t="n">
        <v>0.4280877124252228</v>
      </c>
      <c r="AA108" s="7" t="n">
        <v>0.2762928287602768</v>
      </c>
      <c r="AB108" s="7" t="n">
        <v>0.2754027482194206</v>
      </c>
      <c r="AC108" s="7" t="n">
        <v>0.402774244823108</v>
      </c>
      <c r="AD108" s="7" t="n">
        <v>0.6060397045729049</v>
      </c>
      <c r="AE108" s="7" t="n">
        <v>0.29266116460136</v>
      </c>
      <c r="AF108" s="7" t="n">
        <v>0.2917786787938326</v>
      </c>
      <c r="AG108" s="7" t="n">
        <v>0.6834779642756164</v>
      </c>
      <c r="AH108" s="7" t="n">
        <v>0.5661327208359691</v>
      </c>
      <c r="AI108" s="7" t="n">
        <v>0.5572918711385439</v>
      </c>
      <c r="AJ108" s="7" t="n">
        <v>0.4337847926379602</v>
      </c>
      <c r="AK108" s="7" t="n">
        <v>0.5751916306952312</v>
      </c>
      <c r="AL108" s="7" t="n">
        <v>0.5087954006875034</v>
      </c>
      <c r="AM108" s="7" t="n">
        <v>0.6415191968722345</v>
      </c>
      <c r="AN108" s="7" t="n">
        <v>0.413197145571037</v>
      </c>
      <c r="AO108" s="7" t="n">
        <v>0.4052463882318492</v>
      </c>
      <c r="AP108" s="7" t="n">
        <v>0.2310645924434793</v>
      </c>
      <c r="AQ108" s="7" t="n">
        <v>0.5728066490831583</v>
      </c>
      <c r="AR108" s="7" t="n">
        <v>0.5660909478388626</v>
      </c>
      <c r="AS108" s="7" t="n">
        <v>0.5643020406417615</v>
      </c>
      <c r="AT108" s="7" t="n">
        <v>0.6292464740358544</v>
      </c>
      <c r="AU108" s="7" t="n">
        <v>0.2754028364250605</v>
      </c>
      <c r="AV108" s="7" t="n">
        <v>0.3946464129310067</v>
      </c>
      <c r="AW108" s="7" t="n">
        <v>0.2556385319418423</v>
      </c>
      <c r="AX108" s="7" t="n">
        <v>0.4069733380021361</v>
      </c>
      <c r="AY108" s="7" t="n">
        <v>0.4090386154934354</v>
      </c>
      <c r="AZ108" s="7" t="n">
        <v>0.7600484739744671</v>
      </c>
      <c r="BA108" s="7" t="n">
        <v>0.2836200588390982</v>
      </c>
      <c r="BB108" s="7" t="n">
        <v>0.3770991087533521</v>
      </c>
      <c r="BC108" s="7" t="n">
        <v>0.2981134776520983</v>
      </c>
      <c r="BD108" s="7" t="n">
        <v>0.1546429984897984</v>
      </c>
      <c r="BE108" s="7" t="n">
        <v>0.2529000024534716</v>
      </c>
      <c r="BF108" s="7" t="n">
        <v>0.6436750937838436</v>
      </c>
      <c r="BG108" s="7" t="n">
        <v>0.6866870023013915</v>
      </c>
      <c r="BH108" s="7" t="n">
        <v>0.213963094307802</v>
      </c>
      <c r="BI108" s="7" t="n">
        <v>0.5772571814574482</v>
      </c>
      <c r="BJ108" s="7" t="n">
        <v>0.1963771255729858</v>
      </c>
      <c r="BK108" s="7" t="n">
        <v>0.5824119339316493</v>
      </c>
      <c r="BL108" s="7" t="n">
        <v>0.7085416726569485</v>
      </c>
      <c r="BM108" s="7" t="n">
        <v>0.2050145464220701</v>
      </c>
      <c r="BN108" s="7" t="n">
        <v>0.2250741695526622</v>
      </c>
      <c r="BO108" s="7" t="n">
        <v>0.2946358598267827</v>
      </c>
      <c r="BP108" s="7" t="n">
        <v>0.4097323507967648</v>
      </c>
      <c r="BQ108" s="7" t="n">
        <v>0.5719926022820579</v>
      </c>
      <c r="BR108" s="7" t="n">
        <v>0.2946955246170541</v>
      </c>
      <c r="BS108" s="7" t="n">
        <v>0.6217235034178639</v>
      </c>
      <c r="BT108" s="7" t="n">
        <v>0.2512114531199088</v>
      </c>
      <c r="BU108" s="7" t="n">
        <v>0.3421649496395127</v>
      </c>
      <c r="BV108" s="7" t="n">
        <v>0.6183048345030918</v>
      </c>
      <c r="BW108" s="7" t="n">
        <v>0.2372691221576224</v>
      </c>
      <c r="BX108" s="7" t="n">
        <v>0.2294164034404229</v>
      </c>
      <c r="BY108" s="7" t="n">
        <v>0.4070027894376717</v>
      </c>
      <c r="BZ108" s="7" t="n">
        <v>0.2137792445899735</v>
      </c>
      <c r="CA108" s="7" t="n">
        <v>0.2275745888639679</v>
      </c>
      <c r="CB108" s="7" t="n">
        <v>0.2082176073958051</v>
      </c>
      <c r="CC108" s="7" t="n">
        <v>0.4354350277850258</v>
      </c>
      <c r="CD108" s="7" t="n">
        <v>0.2637941305346825</v>
      </c>
      <c r="CE108" s="7" t="n">
        <v>0.7609847277121443</v>
      </c>
      <c r="CF108" s="7" t="n">
        <v>0.4210965453488181</v>
      </c>
      <c r="CG108" s="7" t="n">
        <v>0.4075257198601629</v>
      </c>
      <c r="CH108" s="7" t="n">
        <v>0.265135325293858</v>
      </c>
      <c r="CI108" s="7" t="n">
        <v>0.3332328141826456</v>
      </c>
      <c r="CJ108" s="7" t="n">
        <v>0.3315672450546036</v>
      </c>
      <c r="CK108" s="7" t="n">
        <v>0.4687775069594423</v>
      </c>
      <c r="CL108" s="7" t="n">
        <v>0.2775393495075108</v>
      </c>
      <c r="CM108" s="7" t="n">
        <v>0.4460503313232522</v>
      </c>
      <c r="CN108" s="7" t="n">
        <v>0.2215064942946829</v>
      </c>
      <c r="CO108" s="7" t="n">
        <v>0.2437720546942192</v>
      </c>
      <c r="CP108" s="7" t="n">
        <v>0.345975520595693</v>
      </c>
      <c r="CQ108" s="7" t="n">
        <v>0.4432599969590368</v>
      </c>
      <c r="CR108" s="7" t="n">
        <v>0.4764302732638654</v>
      </c>
      <c r="CS108" s="7" t="n">
        <v>0.2812645673641412</v>
      </c>
      <c r="CT108" s="7" t="n">
        <v>0.268767881833198</v>
      </c>
      <c r="CU108" s="7" t="n">
        <v>0.3492538263267634</v>
      </c>
      <c r="CV108" s="7" t="n">
        <v>0.2761209725083235</v>
      </c>
      <c r="CW108" s="7" t="n">
        <v>0.4764144236710244</v>
      </c>
      <c r="CX108" s="7" t="n">
        <v>0.6224921612902935</v>
      </c>
      <c r="CY108" s="7" t="n">
        <v>0.3599924491087257</v>
      </c>
      <c r="CZ108" s="7" t="n">
        <v>0.1786302932558788</v>
      </c>
      <c r="DA108" s="7" t="n">
        <v>0.7527552362496562</v>
      </c>
      <c r="DB108" s="7" t="n">
        <v>0.1720276287034743</v>
      </c>
      <c r="DC108" s="7" t="n">
        <v>0.1712403863688192</v>
      </c>
      <c r="DD108" s="7" t="n">
        <v>0.1661013455788729</v>
      </c>
      <c r="DE108" s="7" t="n">
        <v>1</v>
      </c>
      <c r="DF108" s="7" t="n">
        <v>0.2763588156811796</v>
      </c>
      <c r="DG108" s="7" t="n">
        <v>0.3768979866275746</v>
      </c>
      <c r="DH108" s="7" t="n">
        <v>0.16535325898874</v>
      </c>
      <c r="DI108" s="7" t="n">
        <v>0.2300576977507661</v>
      </c>
      <c r="DJ108" s="7" t="n">
        <v>0.2201547946604963</v>
      </c>
      <c r="DK108" s="7" t="n">
        <v>0.3005888402683191</v>
      </c>
      <c r="DL108" s="7" t="n">
        <v>0.5280147697372035</v>
      </c>
      <c r="DM108" s="7" t="n">
        <v>0.2962111323547211</v>
      </c>
    </row>
    <row r="109">
      <c r="A109" s="6" t="inlineStr">
        <is>
          <t>H30022.CSI</t>
        </is>
      </c>
      <c r="B109" s="6" t="inlineStr">
        <is>
          <t>中证800银行指数</t>
        </is>
      </c>
      <c r="C109" s="7" t="n">
        <v>0.6295103114138805</v>
      </c>
      <c r="D109" s="7" t="n">
        <v>0.7159229877392473</v>
      </c>
      <c r="E109" s="7" t="n">
        <v>0.68418013462922</v>
      </c>
      <c r="F109" s="7" t="n">
        <v>0.7450678012215095</v>
      </c>
      <c r="G109" s="7" t="n">
        <v>0.9065706047905538</v>
      </c>
      <c r="H109" s="7" t="n">
        <v>0.4706059185455403</v>
      </c>
      <c r="I109" s="7" t="n">
        <v>0.3741137482804663</v>
      </c>
      <c r="J109" s="7" t="n">
        <v>0.6249894200619092</v>
      </c>
      <c r="K109" s="7" t="n">
        <v>0.08633176490689046</v>
      </c>
      <c r="L109" s="7" t="n">
        <v>0.3352413016032464</v>
      </c>
      <c r="M109" s="7" t="n">
        <v>0.3442586922002952</v>
      </c>
      <c r="N109" s="7" t="n">
        <v>0.2796035265333064</v>
      </c>
      <c r="O109" s="7" t="n">
        <v>0.1071914066817619</v>
      </c>
      <c r="P109" s="7" t="n">
        <v>0.1858595894239362</v>
      </c>
      <c r="Q109" s="7" t="n">
        <v>0.5324578212137655</v>
      </c>
      <c r="R109" s="7" t="n">
        <v>0.5350460203370235</v>
      </c>
      <c r="S109" s="7" t="n">
        <v>0.55996734445204</v>
      </c>
      <c r="T109" s="7" t="n">
        <v>0.6059943159967838</v>
      </c>
      <c r="U109" s="7" t="n">
        <v>0.3656259820179906</v>
      </c>
      <c r="V109" s="7" t="n">
        <v>0.5782566018180314</v>
      </c>
      <c r="W109" s="7" t="n">
        <v>0.2702773154215614</v>
      </c>
      <c r="X109" s="7" t="n">
        <v>0.7134419468619445</v>
      </c>
      <c r="Y109" s="7" t="n">
        <v>0.5563135981610645</v>
      </c>
      <c r="Z109" s="7" t="n">
        <v>0.3480978046167043</v>
      </c>
      <c r="AA109" s="7" t="n">
        <v>0.2539066268293672</v>
      </c>
      <c r="AB109" s="7" t="n">
        <v>0.4855343017512742</v>
      </c>
      <c r="AC109" s="7" t="n">
        <v>0.2139214557762874</v>
      </c>
      <c r="AD109" s="7" t="n">
        <v>0.1184574781991979</v>
      </c>
      <c r="AE109" s="7" t="n">
        <v>0.2016804850993651</v>
      </c>
      <c r="AF109" s="7" t="n">
        <v>0.1553853086488886</v>
      </c>
      <c r="AG109" s="7" t="n">
        <v>0.3608008595390685</v>
      </c>
      <c r="AH109" s="7" t="n">
        <v>0.20287586955725</v>
      </c>
      <c r="AI109" s="7" t="n">
        <v>0.2368948156172266</v>
      </c>
      <c r="AJ109" s="7" t="n">
        <v>0.2519966902782019</v>
      </c>
      <c r="AK109" s="7" t="n">
        <v>0.09584403238482961</v>
      </c>
      <c r="AL109" s="7" t="n">
        <v>0.6359446363517627</v>
      </c>
      <c r="AM109" s="7" t="n">
        <v>0.4485945725696539</v>
      </c>
      <c r="AN109" s="7" t="n">
        <v>0.342500543993856</v>
      </c>
      <c r="AO109" s="7" t="n">
        <v>0.4922413529578955</v>
      </c>
      <c r="AP109" s="7" t="n">
        <v>0.1999612453942694</v>
      </c>
      <c r="AQ109" s="7" t="n">
        <v>0.2074853902888351</v>
      </c>
      <c r="AR109" s="7" t="n">
        <v>0.7019006477604341</v>
      </c>
      <c r="AS109" s="7" t="n">
        <v>0.6644120422777539</v>
      </c>
      <c r="AT109" s="7" t="n">
        <v>0.06827769956886685</v>
      </c>
      <c r="AU109" s="7" t="n">
        <v>0.4855343145840852</v>
      </c>
      <c r="AV109" s="7" t="n">
        <v>0.06897042365958961</v>
      </c>
      <c r="AW109" s="7" t="n">
        <v>0.1020852911385561</v>
      </c>
      <c r="AX109" s="7" t="n">
        <v>-0.002321355575498038</v>
      </c>
      <c r="AY109" s="7" t="n">
        <v>0.4937648837509859</v>
      </c>
      <c r="AZ109" s="7" t="n">
        <v>0.1211283791270587</v>
      </c>
      <c r="BA109" s="7" t="n">
        <v>0.9996436351141805</v>
      </c>
      <c r="BB109" s="7" t="n">
        <v>0.3088639067943098</v>
      </c>
      <c r="BC109" s="7" t="n">
        <v>0.2155685543654789</v>
      </c>
      <c r="BD109" s="7" t="n">
        <v>0.6168543031729791</v>
      </c>
      <c r="BE109" s="7" t="n">
        <v>0.4355144119052675</v>
      </c>
      <c r="BF109" s="7" t="n">
        <v>0.6217730425022369</v>
      </c>
      <c r="BG109" s="7" t="n">
        <v>0.2320212707766482</v>
      </c>
      <c r="BH109" s="7" t="n">
        <v>0.0654100609054222</v>
      </c>
      <c r="BI109" s="7" t="n">
        <v>0.4632587052638964</v>
      </c>
      <c r="BJ109" s="7" t="n">
        <v>0.6441804542124669</v>
      </c>
      <c r="BK109" s="7" t="n">
        <v>0.09666181752759176</v>
      </c>
      <c r="BL109" s="7" t="n">
        <v>0.1177422752655746</v>
      </c>
      <c r="BM109" s="7" t="n">
        <v>0.1845929210567596</v>
      </c>
      <c r="BN109" s="7" t="n">
        <v>0.1365161079885168</v>
      </c>
      <c r="BO109" s="7" t="n">
        <v>0.2150245971119766</v>
      </c>
      <c r="BP109" s="7" t="n">
        <v>0.3217985414056836</v>
      </c>
      <c r="BQ109" s="7" t="n">
        <v>0.5116905797215551</v>
      </c>
      <c r="BR109" s="7" t="n">
        <v>0.1042599399674826</v>
      </c>
      <c r="BS109" s="7" t="n">
        <v>0.2812822911451227</v>
      </c>
      <c r="BT109" s="7" t="n">
        <v>0.2009423346521092</v>
      </c>
      <c r="BU109" s="7" t="n">
        <v>0.4322586099316285</v>
      </c>
      <c r="BV109" s="7" t="n">
        <v>0.166286983860576</v>
      </c>
      <c r="BW109" s="7" t="n">
        <v>0.1970998242380327</v>
      </c>
      <c r="BX109" s="7" t="n">
        <v>0.2112922986635876</v>
      </c>
      <c r="BY109" s="7" t="n">
        <v>0.1812173365096726</v>
      </c>
      <c r="BZ109" s="7" t="n">
        <v>0.06122848561856829</v>
      </c>
      <c r="CA109" s="7" t="n">
        <v>0.07350797961245382</v>
      </c>
      <c r="CB109" s="7" t="n">
        <v>0.08228141779279396</v>
      </c>
      <c r="CC109" s="7" t="n">
        <v>0.72284654692364</v>
      </c>
      <c r="CD109" s="7" t="n">
        <v>0.09011859285986895</v>
      </c>
      <c r="CE109" s="7" t="n">
        <v>0.107651005042832</v>
      </c>
      <c r="CF109" s="7" t="n">
        <v>0.6248676956626038</v>
      </c>
      <c r="CG109" s="7" t="n">
        <v>0.01118845717427776</v>
      </c>
      <c r="CH109" s="7" t="n">
        <v>0.1948492392521533</v>
      </c>
      <c r="CI109" s="7" t="n">
        <v>0.1981496715417093</v>
      </c>
      <c r="CJ109" s="7" t="n">
        <v>0.216744403748176</v>
      </c>
      <c r="CK109" s="7" t="n">
        <v>0.4662102812709659</v>
      </c>
      <c r="CL109" s="7" t="n">
        <v>0.2506977349250483</v>
      </c>
      <c r="CM109" s="7" t="n">
        <v>0.03124651688173285</v>
      </c>
      <c r="CN109" s="7" t="n">
        <v>0.2128847791994028</v>
      </c>
      <c r="CO109" s="7" t="n">
        <v>0.1307308167343503</v>
      </c>
      <c r="CP109" s="7" t="n">
        <v>0.1793178360126206</v>
      </c>
      <c r="CQ109" s="7" t="n">
        <v>0.2462265234415839</v>
      </c>
      <c r="CR109" s="7" t="n">
        <v>0.2179228851750871</v>
      </c>
      <c r="CS109" s="7" t="n">
        <v>0.2429914634609193</v>
      </c>
      <c r="CT109" s="7" t="n">
        <v>0.2157370244558137</v>
      </c>
      <c r="CU109" s="7" t="n">
        <v>0.2061664444075051</v>
      </c>
      <c r="CV109" s="7" t="n">
        <v>0.2014708957330789</v>
      </c>
      <c r="CW109" s="7" t="n">
        <v>0.2031354815419454</v>
      </c>
      <c r="CX109" s="7" t="n">
        <v>0.01622401418179055</v>
      </c>
      <c r="CY109" s="7" t="n">
        <v>0.4428305316141742</v>
      </c>
      <c r="CZ109" s="7" t="n">
        <v>0.1493940647171867</v>
      </c>
      <c r="DA109" s="7" t="n">
        <v>0.09288834691027296</v>
      </c>
      <c r="DB109" s="7" t="n">
        <v>0.1314492348603127</v>
      </c>
      <c r="DC109" s="7" t="n">
        <v>0.6345493662019206</v>
      </c>
      <c r="DD109" s="7" t="n">
        <v>0.1341990031566971</v>
      </c>
      <c r="DE109" s="7" t="n">
        <v>0.2763588156811796</v>
      </c>
      <c r="DF109" s="7" t="n">
        <v>1</v>
      </c>
      <c r="DG109" s="7" t="n">
        <v>0.6602215627421213</v>
      </c>
      <c r="DH109" s="7" t="n">
        <v>0.1236195217461299</v>
      </c>
      <c r="DI109" s="7" t="n">
        <v>0.3990850229838918</v>
      </c>
      <c r="DJ109" s="7" t="n">
        <v>0.06623532058831406</v>
      </c>
      <c r="DK109" s="7" t="n">
        <v>0.1228856641105812</v>
      </c>
      <c r="DL109" s="7" t="n">
        <v>0.1536663341369106</v>
      </c>
      <c r="DM109" s="7" t="n">
        <v>0.7404706050303371</v>
      </c>
    </row>
    <row r="110">
      <c r="A110" s="6" t="inlineStr">
        <is>
          <t>H30035.CSI</t>
        </is>
      </c>
      <c r="B110" s="6" t="inlineStr">
        <is>
          <t>沪深300非银行金融指数</t>
        </is>
      </c>
      <c r="C110" s="7" t="n">
        <v>0.8318506417564747</v>
      </c>
      <c r="D110" s="7" t="n">
        <v>0.8733321789873222</v>
      </c>
      <c r="E110" s="7" t="n">
        <v>0.6413944690543</v>
      </c>
      <c r="F110" s="7" t="n">
        <v>0.8423195911150061</v>
      </c>
      <c r="G110" s="7" t="n">
        <v>0.9037545773969344</v>
      </c>
      <c r="H110" s="7" t="n">
        <v>0.5959057465433432</v>
      </c>
      <c r="I110" s="7" t="n">
        <v>0.5337269723476884</v>
      </c>
      <c r="J110" s="7" t="n">
        <v>0.856561265379968</v>
      </c>
      <c r="K110" s="7" t="n">
        <v>0.4659879101492685</v>
      </c>
      <c r="L110" s="7" t="n">
        <v>0.5593817594764553</v>
      </c>
      <c r="M110" s="7" t="n">
        <v>0.4495227148465154</v>
      </c>
      <c r="N110" s="7" t="n">
        <v>0.5655999458447503</v>
      </c>
      <c r="O110" s="7" t="n">
        <v>0.2763580439344239</v>
      </c>
      <c r="P110" s="7" t="n">
        <v>0.6124191135875648</v>
      </c>
      <c r="Q110" s="7" t="n">
        <v>0.7221798909097134</v>
      </c>
      <c r="R110" s="7" t="n">
        <v>0.7263644503668074</v>
      </c>
      <c r="S110" s="7" t="n">
        <v>0.6876588564354319</v>
      </c>
      <c r="T110" s="7" t="n">
        <v>0.8428839991167041</v>
      </c>
      <c r="U110" s="7" t="n">
        <v>0.7254662364495729</v>
      </c>
      <c r="V110" s="7" t="n">
        <v>0.8464884744328256</v>
      </c>
      <c r="W110" s="7" t="n">
        <v>0.4304125571171106</v>
      </c>
      <c r="X110" s="7" t="n">
        <v>0.6923329723023978</v>
      </c>
      <c r="Y110" s="7" t="n">
        <v>0.4446353038254175</v>
      </c>
      <c r="Z110" s="7" t="n">
        <v>0.501893584080106</v>
      </c>
      <c r="AA110" s="7" t="n">
        <v>0.4016308350955548</v>
      </c>
      <c r="AB110" s="7" t="n">
        <v>0.5615655267401617</v>
      </c>
      <c r="AC110" s="7" t="n">
        <v>0.4764109784757403</v>
      </c>
      <c r="AD110" s="7" t="n">
        <v>0.2578959899925009</v>
      </c>
      <c r="AE110" s="7" t="n">
        <v>0.3604599976843302</v>
      </c>
      <c r="AF110" s="7" t="n">
        <v>0.5110251853417765</v>
      </c>
      <c r="AG110" s="7" t="n">
        <v>0.6945898123660454</v>
      </c>
      <c r="AH110" s="7" t="n">
        <v>0.6085525846802389</v>
      </c>
      <c r="AI110" s="7" t="n">
        <v>0.6108665511657746</v>
      </c>
      <c r="AJ110" s="7" t="n">
        <v>0.5938815335562589</v>
      </c>
      <c r="AK110" s="7" t="n">
        <v>0.3702099410947289</v>
      </c>
      <c r="AL110" s="7" t="n">
        <v>0.7924000522791015</v>
      </c>
      <c r="AM110" s="7" t="n">
        <v>0.7609871223094555</v>
      </c>
      <c r="AN110" s="7" t="n">
        <v>0.4514824156577567</v>
      </c>
      <c r="AO110" s="7" t="n">
        <v>0.9337610675390725</v>
      </c>
      <c r="AP110" s="7" t="n">
        <v>0.4062747588671608</v>
      </c>
      <c r="AQ110" s="7" t="n">
        <v>0.5691745475966222</v>
      </c>
      <c r="AR110" s="7" t="n">
        <v>0.8436841069088687</v>
      </c>
      <c r="AS110" s="7" t="n">
        <v>0.8593405370662127</v>
      </c>
      <c r="AT110" s="7" t="n">
        <v>0.2793047487598413</v>
      </c>
      <c r="AU110" s="7" t="n">
        <v>0.5615656501856637</v>
      </c>
      <c r="AV110" s="7" t="n">
        <v>0.3424094335148785</v>
      </c>
      <c r="AW110" s="7" t="n">
        <v>0.4564434924587254</v>
      </c>
      <c r="AX110" s="7" t="n">
        <v>0.2047940187086051</v>
      </c>
      <c r="AY110" s="7" t="n">
        <v>0.9303162917931624</v>
      </c>
      <c r="AZ110" s="7" t="n">
        <v>0.345794887576838</v>
      </c>
      <c r="BA110" s="7" t="n">
        <v>0.6705857787625524</v>
      </c>
      <c r="BB110" s="7" t="n">
        <v>0.4030924410100066</v>
      </c>
      <c r="BC110" s="7" t="n">
        <v>0.398674517643764</v>
      </c>
      <c r="BD110" s="7" t="n">
        <v>0.5528626103636364</v>
      </c>
      <c r="BE110" s="7" t="n">
        <v>0.4231617733444171</v>
      </c>
      <c r="BF110" s="7" t="n">
        <v>0.7512051768660915</v>
      </c>
      <c r="BG110" s="7" t="n">
        <v>0.5586767567315312</v>
      </c>
      <c r="BH110" s="7" t="n">
        <v>0.4623185241258791</v>
      </c>
      <c r="BI110" s="7" t="n">
        <v>0.5772178730705851</v>
      </c>
      <c r="BJ110" s="7" t="n">
        <v>0.5989244317118568</v>
      </c>
      <c r="BK110" s="7" t="n">
        <v>0.2548101831184691</v>
      </c>
      <c r="BL110" s="7" t="n">
        <v>0.4798058818617773</v>
      </c>
      <c r="BM110" s="7" t="n">
        <v>0.4462457866996004</v>
      </c>
      <c r="BN110" s="7" t="n">
        <v>0.5187761027693255</v>
      </c>
      <c r="BO110" s="7" t="n">
        <v>0.4917798445603689</v>
      </c>
      <c r="BP110" s="7" t="n">
        <v>0.440452681423469</v>
      </c>
      <c r="BQ110" s="7" t="n">
        <v>0.6407666176618166</v>
      </c>
      <c r="BR110" s="7" t="n">
        <v>0.3652088267713284</v>
      </c>
      <c r="BS110" s="7" t="n">
        <v>0.55046533851782</v>
      </c>
      <c r="BT110" s="7" t="n">
        <v>0.5423982820474547</v>
      </c>
      <c r="BU110" s="7" t="n">
        <v>0.5157671811011141</v>
      </c>
      <c r="BV110" s="7" t="n">
        <v>0.4894220463046194</v>
      </c>
      <c r="BW110" s="7" t="n">
        <v>0.3541947321795206</v>
      </c>
      <c r="BX110" s="7" t="n">
        <v>0.3978421070202873</v>
      </c>
      <c r="BY110" s="7" t="n">
        <v>0.4881176001083449</v>
      </c>
      <c r="BZ110" s="7" t="n">
        <v>0.4577689013434445</v>
      </c>
      <c r="CA110" s="7" t="n">
        <v>0.4156878386944005</v>
      </c>
      <c r="CB110" s="7" t="n">
        <v>0.4639143277672564</v>
      </c>
      <c r="CC110" s="7" t="n">
        <v>0.7575363450849607</v>
      </c>
      <c r="CD110" s="7" t="n">
        <v>0.5975209135932738</v>
      </c>
      <c r="CE110" s="7" t="n">
        <v>0.3379413987549142</v>
      </c>
      <c r="CF110" s="7" t="n">
        <v>0.713145954138892</v>
      </c>
      <c r="CG110" s="7" t="n">
        <v>0.2480213965313135</v>
      </c>
      <c r="CH110" s="7" t="n">
        <v>0.5361453398943646</v>
      </c>
      <c r="CI110" s="7" t="n">
        <v>0.4837097495497848</v>
      </c>
      <c r="CJ110" s="7" t="n">
        <v>0.5792178050594399</v>
      </c>
      <c r="CK110" s="7" t="n">
        <v>0.6015692252044996</v>
      </c>
      <c r="CL110" s="7" t="n">
        <v>0.3830211057468924</v>
      </c>
      <c r="CM110" s="7" t="n">
        <v>0.2220774071575539</v>
      </c>
      <c r="CN110" s="7" t="n">
        <v>0.389452491672065</v>
      </c>
      <c r="CO110" s="7" t="n">
        <v>0.4199681646549617</v>
      </c>
      <c r="CP110" s="7" t="n">
        <v>0.5628952723193499</v>
      </c>
      <c r="CQ110" s="7" t="n">
        <v>0.6135357356069352</v>
      </c>
      <c r="CR110" s="7" t="n">
        <v>0.5786786122391765</v>
      </c>
      <c r="CS110" s="7" t="n">
        <v>0.4915274138768883</v>
      </c>
      <c r="CT110" s="7" t="n">
        <v>0.380297684065439</v>
      </c>
      <c r="CU110" s="7" t="n">
        <v>0.4569639618111888</v>
      </c>
      <c r="CV110" s="7" t="n">
        <v>0.6142612341928697</v>
      </c>
      <c r="CW110" s="7" t="n">
        <v>0.5248430684250139</v>
      </c>
      <c r="CX110" s="7" t="n">
        <v>0.1839267165258172</v>
      </c>
      <c r="CY110" s="7" t="n">
        <v>0.5704529330907822</v>
      </c>
      <c r="CZ110" s="7" t="n">
        <v>0.3921412193666877</v>
      </c>
      <c r="DA110" s="7" t="n">
        <v>0.2828550998888712</v>
      </c>
      <c r="DB110" s="7" t="n">
        <v>0.3919008012453759</v>
      </c>
      <c r="DC110" s="7" t="n">
        <v>0.5362488511118881</v>
      </c>
      <c r="DD110" s="7" t="n">
        <v>0.3930325555856196</v>
      </c>
      <c r="DE110" s="7" t="n">
        <v>0.3768979866275746</v>
      </c>
      <c r="DF110" s="7" t="n">
        <v>0.6602215627421213</v>
      </c>
      <c r="DG110" s="7" t="n">
        <v>1</v>
      </c>
      <c r="DH110" s="7" t="n">
        <v>0.3884604556494237</v>
      </c>
      <c r="DI110" s="7" t="n">
        <v>0.2685726556893552</v>
      </c>
      <c r="DJ110" s="7" t="n">
        <v>0.4759348708202534</v>
      </c>
      <c r="DK110" s="7" t="n">
        <v>0.2890964451657144</v>
      </c>
      <c r="DL110" s="7" t="n">
        <v>0.5915218524249722</v>
      </c>
      <c r="DM110" s="7" t="n">
        <v>0.684894756814621</v>
      </c>
    </row>
    <row r="111">
      <c r="A111" s="6" t="inlineStr">
        <is>
          <t>H30184.CSI</t>
        </is>
      </c>
      <c r="B111" s="6" t="inlineStr">
        <is>
          <t>中证全指半导体产品与设备指数</t>
        </is>
      </c>
      <c r="C111" s="7" t="n">
        <v>0.4879452527089059</v>
      </c>
      <c r="D111" s="7" t="n">
        <v>0.4416599334613817</v>
      </c>
      <c r="E111" s="7" t="n">
        <v>0.1265235241929517</v>
      </c>
      <c r="F111" s="7" t="n">
        <v>0.3306621337866797</v>
      </c>
      <c r="G111" s="7" t="n">
        <v>0.2551811066398609</v>
      </c>
      <c r="H111" s="7" t="n">
        <v>0.2103323677729217</v>
      </c>
      <c r="I111" s="7" t="n">
        <v>0.2519380597016396</v>
      </c>
      <c r="J111" s="7" t="n">
        <v>0.5253859326156475</v>
      </c>
      <c r="K111" s="7" t="n">
        <v>0.9188919828089217</v>
      </c>
      <c r="L111" s="7" t="n">
        <v>0.1500370539365196</v>
      </c>
      <c r="M111" s="7" t="n">
        <v>0.1972660423706937</v>
      </c>
      <c r="N111" s="7" t="n">
        <v>0.3184193981393965</v>
      </c>
      <c r="O111" s="7" t="n">
        <v>0.1874464640229563</v>
      </c>
      <c r="P111" s="7" t="n">
        <v>0.5694778014517837</v>
      </c>
      <c r="Q111" s="7" t="n">
        <v>0.528754645684096</v>
      </c>
      <c r="R111" s="7" t="n">
        <v>0.5558528185689678</v>
      </c>
      <c r="S111" s="7" t="n">
        <v>0.4484092004898518</v>
      </c>
      <c r="T111" s="7" t="n">
        <v>0.4913707280952653</v>
      </c>
      <c r="U111" s="7" t="n">
        <v>0.5430250176523828</v>
      </c>
      <c r="V111" s="7" t="n">
        <v>0.5427529411537989</v>
      </c>
      <c r="W111" s="7" t="n">
        <v>0.2404146312516341</v>
      </c>
      <c r="X111" s="7" t="n">
        <v>0.1728627131037902</v>
      </c>
      <c r="Y111" s="7" t="n">
        <v>-0.01419530549867281</v>
      </c>
      <c r="Z111" s="7" t="n">
        <v>0.2250874379035242</v>
      </c>
      <c r="AA111" s="7" t="n">
        <v>0.2108885820044125</v>
      </c>
      <c r="AB111" s="7" t="n">
        <v>0.270624312621052</v>
      </c>
      <c r="AC111" s="7" t="n">
        <v>0.2223526606687668</v>
      </c>
      <c r="AD111" s="7" t="n">
        <v>0.1804248911399166</v>
      </c>
      <c r="AE111" s="7" t="n">
        <v>0.184558787343231</v>
      </c>
      <c r="AF111" s="7" t="n">
        <v>0.856932112107492</v>
      </c>
      <c r="AG111" s="7" t="n">
        <v>0.6015768531284479</v>
      </c>
      <c r="AH111" s="7" t="n">
        <v>0.5642486467724962</v>
      </c>
      <c r="AI111" s="7" t="n">
        <v>0.5074530570509629</v>
      </c>
      <c r="AJ111" s="7" t="n">
        <v>0.5975583426977809</v>
      </c>
      <c r="AK111" s="7" t="n">
        <v>0.3384144193583014</v>
      </c>
      <c r="AL111" s="7" t="n">
        <v>0.3515555941016298</v>
      </c>
      <c r="AM111" s="7" t="n">
        <v>0.5567791081414899</v>
      </c>
      <c r="AN111" s="7" t="n">
        <v>0.2006956755897078</v>
      </c>
      <c r="AO111" s="7" t="n">
        <v>0.5027140591496319</v>
      </c>
      <c r="AP111" s="7" t="n">
        <v>0.2941644046234922</v>
      </c>
      <c r="AQ111" s="7" t="n">
        <v>0.4806734925154926</v>
      </c>
      <c r="AR111" s="7" t="n">
        <v>0.4030904754172137</v>
      </c>
      <c r="AS111" s="7" t="n">
        <v>0.4375543907491624</v>
      </c>
      <c r="AT111" s="7" t="n">
        <v>0.196503798997514</v>
      </c>
      <c r="AU111" s="7" t="n">
        <v>0.2706245460962218</v>
      </c>
      <c r="AV111" s="7" t="n">
        <v>0.5072562571428336</v>
      </c>
      <c r="AW111" s="7" t="n">
        <v>0.3537181044601691</v>
      </c>
      <c r="AX111" s="7" t="n">
        <v>0.4136246904455768</v>
      </c>
      <c r="AY111" s="7" t="n">
        <v>0.5075278076305647</v>
      </c>
      <c r="AZ111" s="7" t="n">
        <v>0.1910055449295299</v>
      </c>
      <c r="BA111" s="7" t="n">
        <v>0.1309600521953509</v>
      </c>
      <c r="BB111" s="7" t="n">
        <v>0.1779665523942466</v>
      </c>
      <c r="BC111" s="7" t="n">
        <v>0.2176097102695514</v>
      </c>
      <c r="BD111" s="7" t="n">
        <v>0.2424743550303259</v>
      </c>
      <c r="BE111" s="7" t="n">
        <v>-0.003614832571065307</v>
      </c>
      <c r="BF111" s="7" t="n">
        <v>0.351359742400406</v>
      </c>
      <c r="BG111" s="7" t="n">
        <v>0.3808446887657755</v>
      </c>
      <c r="BH111" s="7" t="n">
        <v>0.4996324227635895</v>
      </c>
      <c r="BI111" s="7" t="n">
        <v>0.2131190349613796</v>
      </c>
      <c r="BJ111" s="7" t="n">
        <v>0.2194094743029203</v>
      </c>
      <c r="BK111" s="7" t="n">
        <v>0.1679408881329687</v>
      </c>
      <c r="BL111" s="7" t="n">
        <v>0.3160281560913179</v>
      </c>
      <c r="BM111" s="7" t="n">
        <v>0.2561240199364587</v>
      </c>
      <c r="BN111" s="7" t="n">
        <v>0.561711811660354</v>
      </c>
      <c r="BO111" s="7" t="n">
        <v>0.9305953730112367</v>
      </c>
      <c r="BP111" s="7" t="n">
        <v>0.1877969437336739</v>
      </c>
      <c r="BQ111" s="7" t="n">
        <v>0.2409850181405553</v>
      </c>
      <c r="BR111" s="7" t="n">
        <v>0.2082882649963596</v>
      </c>
      <c r="BS111" s="7" t="n">
        <v>0.3287699373696595</v>
      </c>
      <c r="BT111" s="7" t="n">
        <v>0.7093446971652387</v>
      </c>
      <c r="BU111" s="7" t="n">
        <v>0.0783422158844736</v>
      </c>
      <c r="BV111" s="7" t="n">
        <v>0.7049695867581213</v>
      </c>
      <c r="BW111" s="7" t="n">
        <v>0.2461055984075995</v>
      </c>
      <c r="BX111" s="7" t="n">
        <v>0.2757673263004756</v>
      </c>
      <c r="BY111" s="7" t="n">
        <v>0.7221265010352995</v>
      </c>
      <c r="BZ111" s="7" t="n">
        <v>0.5079020789577274</v>
      </c>
      <c r="CA111" s="7" t="n">
        <v>0.4041521270514022</v>
      </c>
      <c r="CB111" s="7" t="n">
        <v>0.4835913240595461</v>
      </c>
      <c r="CC111" s="7" t="n">
        <v>0.300541657317982</v>
      </c>
      <c r="CD111" s="7" t="n">
        <v>0.5170562922175594</v>
      </c>
      <c r="CE111" s="7" t="n">
        <v>0.1902604899858567</v>
      </c>
      <c r="CF111" s="7" t="n">
        <v>0.2521734042867001</v>
      </c>
      <c r="CG111" s="7" t="n">
        <v>0.4157302597641459</v>
      </c>
      <c r="CH111" s="7" t="n">
        <v>0.6904496567713888</v>
      </c>
      <c r="CI111" s="7" t="n">
        <v>0.7954040099981765</v>
      </c>
      <c r="CJ111" s="7" t="n">
        <v>0.8224716873432768</v>
      </c>
      <c r="CK111" s="7" t="n">
        <v>0.2572117083497516</v>
      </c>
      <c r="CL111" s="7" t="n">
        <v>0.1984584672201392</v>
      </c>
      <c r="CM111" s="7" t="n">
        <v>0.1537712704744189</v>
      </c>
      <c r="CN111" s="7" t="n">
        <v>0.2330406018900986</v>
      </c>
      <c r="CO111" s="7" t="n">
        <v>0.6776334670726653</v>
      </c>
      <c r="CP111" s="7" t="n">
        <v>0.7423908893313181</v>
      </c>
      <c r="CQ111" s="7" t="n">
        <v>0.6922466871126537</v>
      </c>
      <c r="CR111" s="7" t="n">
        <v>0.74900501972256</v>
      </c>
      <c r="CS111" s="7" t="n">
        <v>0.9275155049270116</v>
      </c>
      <c r="CT111" s="7" t="n">
        <v>0.2341474722186848</v>
      </c>
      <c r="CU111" s="7" t="n">
        <v>0.9042017607194623</v>
      </c>
      <c r="CV111" s="7" t="n">
        <v>0.8254464996487503</v>
      </c>
      <c r="CW111" s="7" t="n">
        <v>0.754620581891898</v>
      </c>
      <c r="CX111" s="7" t="n">
        <v>0.09220466205066724</v>
      </c>
      <c r="CY111" s="7" t="n">
        <v>0.3129248369790406</v>
      </c>
      <c r="CZ111" s="7" t="n">
        <v>0.9931604509737886</v>
      </c>
      <c r="DA111" s="7" t="n">
        <v>0.1615368039292963</v>
      </c>
      <c r="DB111" s="7" t="n">
        <v>0.9981923950466319</v>
      </c>
      <c r="DC111" s="7" t="n">
        <v>0.1246054592101291</v>
      </c>
      <c r="DD111" s="7" t="n">
        <v>0.9978875703064405</v>
      </c>
      <c r="DE111" s="7" t="n">
        <v>0.16535325898874</v>
      </c>
      <c r="DF111" s="7" t="n">
        <v>0.1236195217461299</v>
      </c>
      <c r="DG111" s="7" t="n">
        <v>0.3884604556494237</v>
      </c>
      <c r="DH111" s="7" t="n">
        <v>1</v>
      </c>
      <c r="DI111" s="7" t="n">
        <v>0.06329055545788174</v>
      </c>
      <c r="DJ111" s="7" t="n">
        <v>0.5005972936518094</v>
      </c>
      <c r="DK111" s="7" t="n">
        <v>0.1856418074784265</v>
      </c>
      <c r="DL111" s="7" t="n">
        <v>0.4747397009244204</v>
      </c>
      <c r="DM111" s="7" t="n">
        <v>0.3506267954354197</v>
      </c>
    </row>
    <row r="112">
      <c r="A112" s="6" t="inlineStr">
        <is>
          <t>H30199.CSI</t>
        </is>
      </c>
      <c r="B112" s="6" t="inlineStr">
        <is>
          <t>中证全指电力公用事业指数</t>
        </is>
      </c>
      <c r="C112" s="7" t="n">
        <v>0.4917949403062238</v>
      </c>
      <c r="D112" s="7" t="n">
        <v>0.4282080228824671</v>
      </c>
      <c r="E112" s="7" t="n">
        <v>0.5416353156526496</v>
      </c>
      <c r="F112" s="7" t="n">
        <v>0.3697981330431023</v>
      </c>
      <c r="G112" s="7" t="n">
        <v>0.3712143797370128</v>
      </c>
      <c r="H112" s="7" t="n">
        <v>0.3501332580204481</v>
      </c>
      <c r="I112" s="7" t="n">
        <v>0.1818406020208093</v>
      </c>
      <c r="J112" s="7" t="n">
        <v>0.3478713148579043</v>
      </c>
      <c r="K112" s="7" t="n">
        <v>0.06333260293045932</v>
      </c>
      <c r="L112" s="7" t="n">
        <v>0.309719559153714</v>
      </c>
      <c r="M112" s="7" t="n">
        <v>0.03993432068845178</v>
      </c>
      <c r="N112" s="7" t="n">
        <v>0.3087761374200509</v>
      </c>
      <c r="O112" s="7" t="n">
        <v>0.3569876759936507</v>
      </c>
      <c r="P112" s="7" t="n">
        <v>0.3227786297634901</v>
      </c>
      <c r="Q112" s="7" t="n">
        <v>0.4835758372151809</v>
      </c>
      <c r="R112" s="7" t="n">
        <v>0.4725641167241831</v>
      </c>
      <c r="S112" s="7" t="n">
        <v>0.5329532969771974</v>
      </c>
      <c r="T112" s="7" t="n">
        <v>0.365308172435944</v>
      </c>
      <c r="U112" s="7" t="n">
        <v>0.3751877237816866</v>
      </c>
      <c r="V112" s="7" t="n">
        <v>0.3626470159436228</v>
      </c>
      <c r="W112" s="7" t="n">
        <v>0.1564726909992875</v>
      </c>
      <c r="X112" s="7" t="n">
        <v>0.6075957946295816</v>
      </c>
      <c r="Y112" s="7" t="n">
        <v>0.3199143485772095</v>
      </c>
      <c r="Z112" s="7" t="n">
        <v>0.1186173120095036</v>
      </c>
      <c r="AA112" s="7" t="n">
        <v>0.1886909526778827</v>
      </c>
      <c r="AB112" s="7" t="n">
        <v>0.3889263359241147</v>
      </c>
      <c r="AC112" s="7" t="n">
        <v>0.3271287021503969</v>
      </c>
      <c r="AD112" s="7" t="n">
        <v>0.3328217518211659</v>
      </c>
      <c r="AE112" s="7" t="n">
        <v>0.2061122026555752</v>
      </c>
      <c r="AF112" s="7" t="n">
        <v>0.04064113541948202</v>
      </c>
      <c r="AG112" s="7" t="n">
        <v>0.2244443887941908</v>
      </c>
      <c r="AH112" s="7" t="n">
        <v>0.1328536670733131</v>
      </c>
      <c r="AI112" s="7" t="n">
        <v>0.1330184206860282</v>
      </c>
      <c r="AJ112" s="7" t="n">
        <v>0.04710375546341278</v>
      </c>
      <c r="AK112" s="7" t="n">
        <v>0.1719765732602497</v>
      </c>
      <c r="AL112" s="7" t="n">
        <v>0.2819987851888529</v>
      </c>
      <c r="AM112" s="7" t="n">
        <v>0.2202271292437917</v>
      </c>
      <c r="AN112" s="7" t="n">
        <v>0.05204495747400386</v>
      </c>
      <c r="AO112" s="7" t="n">
        <v>0.1687966965770157</v>
      </c>
      <c r="AP112" s="7" t="n">
        <v>0.1443125997312666</v>
      </c>
      <c r="AQ112" s="7" t="n">
        <v>0.1320087348043479</v>
      </c>
      <c r="AR112" s="7" t="n">
        <v>0.4209573299205599</v>
      </c>
      <c r="AS112" s="7" t="n">
        <v>0.4020089488256645</v>
      </c>
      <c r="AT112" s="7" t="n">
        <v>0.291495288792145</v>
      </c>
      <c r="AU112" s="7" t="n">
        <v>0.3889265880174267</v>
      </c>
      <c r="AV112" s="7" t="n">
        <v>0.2879993623833196</v>
      </c>
      <c r="AW112" s="7" t="n">
        <v>0.00716013375830073</v>
      </c>
      <c r="AX112" s="7" t="n">
        <v>0.2277952119168892</v>
      </c>
      <c r="AY112" s="7" t="n">
        <v>0.1705319875968976</v>
      </c>
      <c r="AZ112" s="7" t="n">
        <v>0.2470459833578227</v>
      </c>
      <c r="BA112" s="7" t="n">
        <v>0.403113568551227</v>
      </c>
      <c r="BB112" s="7" t="n">
        <v>0.0007413960402125039</v>
      </c>
      <c r="BC112" s="7" t="n">
        <v>0.1180488253720975</v>
      </c>
      <c r="BD112" s="7" t="n">
        <v>0.6031795023275889</v>
      </c>
      <c r="BE112" s="7" t="n">
        <v>0.1625945369899378</v>
      </c>
      <c r="BF112" s="7" t="n">
        <v>0.3336539240495207</v>
      </c>
      <c r="BG112" s="7" t="n">
        <v>0.3713372205517942</v>
      </c>
      <c r="BH112" s="7" t="n">
        <v>-0.06888263304136388</v>
      </c>
      <c r="BI112" s="7" t="n">
        <v>0.5406819998545721</v>
      </c>
      <c r="BJ112" s="7" t="n">
        <v>0.5808268334286981</v>
      </c>
      <c r="BK112" s="7" t="n">
        <v>0.3220702219522968</v>
      </c>
      <c r="BL112" s="7" t="n">
        <v>0.2982964094482262</v>
      </c>
      <c r="BM112" s="7" t="n">
        <v>0.2152815670926197</v>
      </c>
      <c r="BN112" s="7" t="n">
        <v>-0.007502746595581633</v>
      </c>
      <c r="BO112" s="7" t="n">
        <v>0.07457963283287787</v>
      </c>
      <c r="BP112" s="7" t="n">
        <v>0.06217861546103143</v>
      </c>
      <c r="BQ112" s="7" t="n">
        <v>0.305214235403109</v>
      </c>
      <c r="BR112" s="7" t="n">
        <v>0.2093047353657167</v>
      </c>
      <c r="BS112" s="7" t="n">
        <v>0.3194511758611152</v>
      </c>
      <c r="BT112" s="7" t="n">
        <v>0.04516947629253036</v>
      </c>
      <c r="BU112" s="7" t="n">
        <v>0.5965962903459705</v>
      </c>
      <c r="BV112" s="7" t="n">
        <v>0.08006481750966382</v>
      </c>
      <c r="BW112" s="7" t="n">
        <v>0.1586518441347653</v>
      </c>
      <c r="BX112" s="7" t="n">
        <v>0.1760451224224071</v>
      </c>
      <c r="BY112" s="7" t="n">
        <v>0.04295105816100226</v>
      </c>
      <c r="BZ112" s="7" t="n">
        <v>-0.05287684397275495</v>
      </c>
      <c r="CA112" s="7" t="n">
        <v>-0.06232616784360725</v>
      </c>
      <c r="CB112" s="7" t="n">
        <v>-0.028855886372157</v>
      </c>
      <c r="CC112" s="7" t="n">
        <v>0.5456224775775351</v>
      </c>
      <c r="CD112" s="7" t="n">
        <v>-0.04140399137693019</v>
      </c>
      <c r="CE112" s="7" t="n">
        <v>0.2460198628714231</v>
      </c>
      <c r="CF112" s="7" t="n">
        <v>0.4357426268282658</v>
      </c>
      <c r="CG112" s="7" t="n">
        <v>0.2374468835398006</v>
      </c>
      <c r="CH112" s="7" t="n">
        <v>0.04701491450478924</v>
      </c>
      <c r="CI112" s="7" t="n">
        <v>0.05104959952830686</v>
      </c>
      <c r="CJ112" s="7" t="n">
        <v>0.0803163911478966</v>
      </c>
      <c r="CK112" s="7" t="n">
        <v>0.1848308167895504</v>
      </c>
      <c r="CL112" s="7" t="n">
        <v>0.1728731932617174</v>
      </c>
      <c r="CM112" s="7" t="n">
        <v>0.264178639335647</v>
      </c>
      <c r="CN112" s="7" t="n">
        <v>0.1867011900590577</v>
      </c>
      <c r="CO112" s="7" t="n">
        <v>0.1007845347367403</v>
      </c>
      <c r="CP112" s="7" t="n">
        <v>0.09394620945755126</v>
      </c>
      <c r="CQ112" s="7" t="n">
        <v>0.2199844325900223</v>
      </c>
      <c r="CR112" s="7" t="n">
        <v>0.1698827993569743</v>
      </c>
      <c r="CS112" s="7" t="n">
        <v>0.07779419268667885</v>
      </c>
      <c r="CT112" s="7" t="n">
        <v>0.1063539344302801</v>
      </c>
      <c r="CU112" s="7" t="n">
        <v>0.06786874634359805</v>
      </c>
      <c r="CV112" s="7" t="n">
        <v>0.03093487283480546</v>
      </c>
      <c r="CW112" s="7" t="n">
        <v>0.1210078783286219</v>
      </c>
      <c r="CX112" s="7" t="n">
        <v>0.201052648422017</v>
      </c>
      <c r="CY112" s="7" t="n">
        <v>0.4399150820534505</v>
      </c>
      <c r="CZ112" s="7" t="n">
        <v>0.07288063822357933</v>
      </c>
      <c r="DA112" s="7" t="n">
        <v>0.2241722509518468</v>
      </c>
      <c r="DB112" s="7" t="n">
        <v>0.06390671372450876</v>
      </c>
      <c r="DC112" s="7" t="n">
        <v>0.6017796042433285</v>
      </c>
      <c r="DD112" s="7" t="n">
        <v>0.06843949778566771</v>
      </c>
      <c r="DE112" s="7" t="n">
        <v>0.2300576977507661</v>
      </c>
      <c r="DF112" s="7" t="n">
        <v>0.3990850229838918</v>
      </c>
      <c r="DG112" s="7" t="n">
        <v>0.2685726556893552</v>
      </c>
      <c r="DH112" s="7" t="n">
        <v>0.06329055545788174</v>
      </c>
      <c r="DI112" s="7" t="n">
        <v>1</v>
      </c>
      <c r="DJ112" s="7" t="n">
        <v>-0.07350370755356271</v>
      </c>
      <c r="DK112" s="7" t="n">
        <v>0.1422108517514712</v>
      </c>
      <c r="DL112" s="7" t="n">
        <v>0.1802689153600046</v>
      </c>
      <c r="DM112" s="7" t="n">
        <v>0.5580124117784165</v>
      </c>
    </row>
    <row r="113">
      <c r="A113" s="6" t="inlineStr">
        <is>
          <t>H30202.CSI</t>
        </is>
      </c>
      <c r="B113" s="6" t="inlineStr">
        <is>
          <t>中证全指软件指数</t>
        </is>
      </c>
      <c r="C113" s="7" t="n">
        <v>0.4843495663027266</v>
      </c>
      <c r="D113" s="7" t="n">
        <v>0.4315707002049911</v>
      </c>
      <c r="E113" s="7" t="n">
        <v>0.1661334695741686</v>
      </c>
      <c r="F113" s="7" t="n">
        <v>0.3016564299053747</v>
      </c>
      <c r="G113" s="7" t="n">
        <v>0.2858479254506939</v>
      </c>
      <c r="H113" s="7" t="n">
        <v>0.1627868417515918</v>
      </c>
      <c r="I113" s="7" t="n">
        <v>0.2210972213099382</v>
      </c>
      <c r="J113" s="7" t="n">
        <v>0.518735063434634</v>
      </c>
      <c r="K113" s="7" t="n">
        <v>0.6689143054650984</v>
      </c>
      <c r="L113" s="7" t="n">
        <v>0.171801974608147</v>
      </c>
      <c r="M113" s="7" t="n">
        <v>0.2925731778288964</v>
      </c>
      <c r="N113" s="7" t="n">
        <v>0.2303910031808143</v>
      </c>
      <c r="O113" s="7" t="n">
        <v>0.04861648865188161</v>
      </c>
      <c r="P113" s="7" t="n">
        <v>0.6116892438119672</v>
      </c>
      <c r="Q113" s="7" t="n">
        <v>0.551695719963215</v>
      </c>
      <c r="R113" s="7" t="n">
        <v>0.6688101396545483</v>
      </c>
      <c r="S113" s="7" t="n">
        <v>0.5779151624287551</v>
      </c>
      <c r="T113" s="7" t="n">
        <v>0.4888796534540176</v>
      </c>
      <c r="U113" s="7" t="n">
        <v>0.611435753832054</v>
      </c>
      <c r="V113" s="7" t="n">
        <v>0.5538651509239098</v>
      </c>
      <c r="W113" s="7" t="n">
        <v>0.08790888412538668</v>
      </c>
      <c r="X113" s="7" t="n">
        <v>0.212777440939709</v>
      </c>
      <c r="Y113" s="7" t="n">
        <v>0.02213768724223035</v>
      </c>
      <c r="Z113" s="7" t="n">
        <v>0.3075570547044463</v>
      </c>
      <c r="AA113" s="7" t="n">
        <v>0.07681355652249781</v>
      </c>
      <c r="AB113" s="7" t="n">
        <v>0.07632285861974293</v>
      </c>
      <c r="AC113" s="7" t="n">
        <v>0.2893785099085229</v>
      </c>
      <c r="AD113" s="7" t="n">
        <v>0.0432335442596337</v>
      </c>
      <c r="AE113" s="7" t="n">
        <v>0.05860368521669818</v>
      </c>
      <c r="AF113" s="7" t="n">
        <v>0.8290298368749838</v>
      </c>
      <c r="AG113" s="7" t="n">
        <v>0.6369821250295077</v>
      </c>
      <c r="AH113" s="7" t="n">
        <v>0.4902005145092075</v>
      </c>
      <c r="AI113" s="7" t="n">
        <v>0.4033168622130615</v>
      </c>
      <c r="AJ113" s="7" t="n">
        <v>0.6321972418942651</v>
      </c>
      <c r="AK113" s="7" t="n">
        <v>0.244033448755625</v>
      </c>
      <c r="AL113" s="7" t="n">
        <v>0.4375313471771753</v>
      </c>
      <c r="AM113" s="7" t="n">
        <v>0.5517118341194085</v>
      </c>
      <c r="AN113" s="7" t="n">
        <v>0.2916033878680048</v>
      </c>
      <c r="AO113" s="7" t="n">
        <v>0.5462946557451029</v>
      </c>
      <c r="AP113" s="7" t="n">
        <v>0.05259700434996923</v>
      </c>
      <c r="AQ113" s="7" t="n">
        <v>0.3639500969940915</v>
      </c>
      <c r="AR113" s="7" t="n">
        <v>0.4034098436350885</v>
      </c>
      <c r="AS113" s="7" t="n">
        <v>0.4865184121556241</v>
      </c>
      <c r="AT113" s="7" t="n">
        <v>0.08035335593614154</v>
      </c>
      <c r="AU113" s="7" t="n">
        <v>0.07632295816884595</v>
      </c>
      <c r="AV113" s="7" t="n">
        <v>0.4921929732168951</v>
      </c>
      <c r="AW113" s="7" t="n">
        <v>0.7703868838621749</v>
      </c>
      <c r="AX113" s="7" t="n">
        <v>0.337684183185368</v>
      </c>
      <c r="AY113" s="7" t="n">
        <v>0.5553882635955194</v>
      </c>
      <c r="AZ113" s="7" t="n">
        <v>0.1480702336080964</v>
      </c>
      <c r="BA113" s="7" t="n">
        <v>0.07478903161477329</v>
      </c>
      <c r="BB113" s="7" t="n">
        <v>0.2822625614028713</v>
      </c>
      <c r="BC113" s="7" t="n">
        <v>0.07715287113228854</v>
      </c>
      <c r="BD113" s="7" t="n">
        <v>0.202905887089426</v>
      </c>
      <c r="BE113" s="7" t="n">
        <v>0.06402671962099048</v>
      </c>
      <c r="BF113" s="7" t="n">
        <v>0.3075972230182089</v>
      </c>
      <c r="BG113" s="7" t="n">
        <v>0.3192755312130386</v>
      </c>
      <c r="BH113" s="7" t="n">
        <v>0.9957095986181049</v>
      </c>
      <c r="BI113" s="7" t="n">
        <v>0.2837849989330572</v>
      </c>
      <c r="BJ113" s="7" t="n">
        <v>0.1918792798567011</v>
      </c>
      <c r="BK113" s="7" t="n">
        <v>0.04178709875537975</v>
      </c>
      <c r="BL113" s="7" t="n">
        <v>0.2683748017316101</v>
      </c>
      <c r="BM113" s="7" t="n">
        <v>0.1979485195503854</v>
      </c>
      <c r="BN113" s="7" t="n">
        <v>0.9770643194481953</v>
      </c>
      <c r="BO113" s="7" t="n">
        <v>0.636006925275057</v>
      </c>
      <c r="BP113" s="7" t="n">
        <v>0.2858587691827691</v>
      </c>
      <c r="BQ113" s="7" t="n">
        <v>0.1963179452388679</v>
      </c>
      <c r="BR113" s="7" t="n">
        <v>0.3053477331119856</v>
      </c>
      <c r="BS113" s="7" t="n">
        <v>0.2320594008754781</v>
      </c>
      <c r="BT113" s="7" t="n">
        <v>0.891838622480442</v>
      </c>
      <c r="BU113" s="7" t="n">
        <v>0.139137765774737</v>
      </c>
      <c r="BV113" s="7" t="n">
        <v>0.6873296624156314</v>
      </c>
      <c r="BW113" s="7" t="n">
        <v>0.06619802490705747</v>
      </c>
      <c r="BX113" s="7" t="n">
        <v>0.0731354698991402</v>
      </c>
      <c r="BY113" s="7" t="n">
        <v>0.7387411418951033</v>
      </c>
      <c r="BZ113" s="7" t="n">
        <v>0.9778552980872105</v>
      </c>
      <c r="CA113" s="7" t="n">
        <v>0.745300758278525</v>
      </c>
      <c r="CB113" s="7" t="n">
        <v>0.9740946729823955</v>
      </c>
      <c r="CC113" s="7" t="n">
        <v>0.3395885041283748</v>
      </c>
      <c r="CD113" s="7" t="n">
        <v>0.9366153173591992</v>
      </c>
      <c r="CE113" s="7" t="n">
        <v>0.1434007815906235</v>
      </c>
      <c r="CF113" s="7" t="n">
        <v>0.2047485647061827</v>
      </c>
      <c r="CG113" s="7" t="n">
        <v>0.378216823074047</v>
      </c>
      <c r="CH113" s="7" t="n">
        <v>0.9104732307157472</v>
      </c>
      <c r="CI113" s="7" t="n">
        <v>0.7389825972357643</v>
      </c>
      <c r="CJ113" s="7" t="n">
        <v>0.771203825970974</v>
      </c>
      <c r="CK113" s="7" t="n">
        <v>0.2919528826860248</v>
      </c>
      <c r="CL113" s="7" t="n">
        <v>0.07549855864600617</v>
      </c>
      <c r="CM113" s="7" t="n">
        <v>0.03860920807758267</v>
      </c>
      <c r="CN113" s="7" t="n">
        <v>0.04572029813442614</v>
      </c>
      <c r="CO113" s="7" t="n">
        <v>0.6972990395200719</v>
      </c>
      <c r="CP113" s="7" t="n">
        <v>0.8443189728698148</v>
      </c>
      <c r="CQ113" s="7" t="n">
        <v>0.7531905683380147</v>
      </c>
      <c r="CR113" s="7" t="n">
        <v>0.7006308864879138</v>
      </c>
      <c r="CS113" s="7" t="n">
        <v>0.6155163856901775</v>
      </c>
      <c r="CT113" s="7" t="n">
        <v>0.0132329295693697</v>
      </c>
      <c r="CU113" s="7" t="n">
        <v>0.5564339866219992</v>
      </c>
      <c r="CV113" s="7" t="n">
        <v>0.8547208127233841</v>
      </c>
      <c r="CW113" s="7" t="n">
        <v>0.5076445778071129</v>
      </c>
      <c r="CX113" s="7" t="n">
        <v>0.004892197869720801</v>
      </c>
      <c r="CY113" s="7" t="n">
        <v>0.1753061921484919</v>
      </c>
      <c r="CZ113" s="7" t="n">
        <v>0.4706773761582688</v>
      </c>
      <c r="DA113" s="7" t="n">
        <v>0.08875323741484319</v>
      </c>
      <c r="DB113" s="7" t="n">
        <v>0.4983488278482754</v>
      </c>
      <c r="DC113" s="7" t="n">
        <v>0.1999408325424794</v>
      </c>
      <c r="DD113" s="7" t="n">
        <v>0.503508752668711</v>
      </c>
      <c r="DE113" s="7" t="n">
        <v>0.2201547946604963</v>
      </c>
      <c r="DF113" s="7" t="n">
        <v>0.06623532058831406</v>
      </c>
      <c r="DG113" s="7" t="n">
        <v>0.4759348708202534</v>
      </c>
      <c r="DH113" s="7" t="n">
        <v>0.5005972936518094</v>
      </c>
      <c r="DI113" s="7" t="n">
        <v>-0.07350370755356271</v>
      </c>
      <c r="DJ113" s="7" t="n">
        <v>1</v>
      </c>
      <c r="DK113" s="7" t="n">
        <v>0.06308210162290308</v>
      </c>
      <c r="DL113" s="7" t="n">
        <v>0.7484840854917544</v>
      </c>
      <c r="DM113" s="7" t="n">
        <v>0.3347667485617747</v>
      </c>
    </row>
    <row r="114">
      <c r="A114" s="6" t="inlineStr">
        <is>
          <t>H30217.CSI</t>
        </is>
      </c>
      <c r="B114" s="6" t="inlineStr">
        <is>
          <t>中证全指医疗器械指数</t>
        </is>
      </c>
      <c r="C114" s="7" t="n">
        <v>0.422632363193621</v>
      </c>
      <c r="D114" s="7" t="n">
        <v>0.415682381811619</v>
      </c>
      <c r="E114" s="7" t="n">
        <v>0.08190676763102646</v>
      </c>
      <c r="F114" s="7" t="n">
        <v>0.4709733320011257</v>
      </c>
      <c r="G114" s="7" t="n">
        <v>0.2280679573456527</v>
      </c>
      <c r="H114" s="7" t="n">
        <v>0.1279452270700933</v>
      </c>
      <c r="I114" s="7" t="n">
        <v>0.7812469697330231</v>
      </c>
      <c r="J114" s="7" t="n">
        <v>0.4728803678618969</v>
      </c>
      <c r="K114" s="7" t="n">
        <v>0.1556100465896445</v>
      </c>
      <c r="L114" s="7" t="n">
        <v>0.4059457462021555</v>
      </c>
      <c r="M114" s="7" t="n">
        <v>0.5465714504769532</v>
      </c>
      <c r="N114" s="7" t="n">
        <v>0.2431102943208978</v>
      </c>
      <c r="O114" s="7" t="n">
        <v>0.2984299675586011</v>
      </c>
      <c r="P114" s="7" t="n">
        <v>0.4596831319502958</v>
      </c>
      <c r="Q114" s="7" t="n">
        <v>0.3300975681993526</v>
      </c>
      <c r="R114" s="7" t="n">
        <v>0.1511139351997169</v>
      </c>
      <c r="S114" s="7" t="n">
        <v>0.06951060826340198</v>
      </c>
      <c r="T114" s="7" t="n">
        <v>0.4787017526833398</v>
      </c>
      <c r="U114" s="7" t="n">
        <v>0.4707970714395958</v>
      </c>
      <c r="V114" s="7" t="n">
        <v>0.48461113835905</v>
      </c>
      <c r="W114" s="7" t="n">
        <v>0.892761892168829</v>
      </c>
      <c r="X114" s="7" t="n">
        <v>0.1862906516403624</v>
      </c>
      <c r="Y114" s="7" t="n">
        <v>-0.08401829372558854</v>
      </c>
      <c r="Z114" s="7" t="n">
        <v>0.5891939228161714</v>
      </c>
      <c r="AA114" s="7" t="n">
        <v>0.9355387830213214</v>
      </c>
      <c r="AB114" s="7" t="n">
        <v>0.1865881349071485</v>
      </c>
      <c r="AC114" s="7" t="n">
        <v>0.4177373636095714</v>
      </c>
      <c r="AD114" s="7" t="n">
        <v>0.3104684024423735</v>
      </c>
      <c r="AE114" s="7" t="n">
        <v>0.9436668105581917</v>
      </c>
      <c r="AF114" s="7" t="n">
        <v>0.1214417746290902</v>
      </c>
      <c r="AG114" s="7" t="n">
        <v>0.423025598693457</v>
      </c>
      <c r="AH114" s="7" t="n">
        <v>0.6192068059389944</v>
      </c>
      <c r="AI114" s="7" t="n">
        <v>0.6236343416847513</v>
      </c>
      <c r="AJ114" s="7" t="n">
        <v>0.6624824291548954</v>
      </c>
      <c r="AK114" s="7" t="n">
        <v>0.6578379508921363</v>
      </c>
      <c r="AL114" s="7" t="n">
        <v>0.4546847902322048</v>
      </c>
      <c r="AM114" s="7" t="n">
        <v>0.5374307322975019</v>
      </c>
      <c r="AN114" s="7" t="n">
        <v>0.5517130517849748</v>
      </c>
      <c r="AO114" s="7" t="n">
        <v>0.3258740788408868</v>
      </c>
      <c r="AP114" s="7" t="n">
        <v>0.8397312558036973</v>
      </c>
      <c r="AQ114" s="7" t="n">
        <v>0.6065890542558345</v>
      </c>
      <c r="AR114" s="7" t="n">
        <v>0.4067073242049919</v>
      </c>
      <c r="AS114" s="7" t="n">
        <v>0.385868592483842</v>
      </c>
      <c r="AT114" s="7" t="n">
        <v>0.295604521125782</v>
      </c>
      <c r="AU114" s="7" t="n">
        <v>0.1865881190820398</v>
      </c>
      <c r="AV114" s="7" t="n">
        <v>0.1931272632026725</v>
      </c>
      <c r="AW114" s="7" t="n">
        <v>0.008715409766329136</v>
      </c>
      <c r="AX114" s="7" t="n">
        <v>0.1969244718404015</v>
      </c>
      <c r="AY114" s="7" t="n">
        <v>0.3407600432522704</v>
      </c>
      <c r="AZ114" s="7" t="n">
        <v>0.3339767105765857</v>
      </c>
      <c r="BA114" s="7" t="n">
        <v>0.1278127819587688</v>
      </c>
      <c r="BB114" s="7" t="n">
        <v>0.5074411712142333</v>
      </c>
      <c r="BC114" s="7" t="n">
        <v>0.923892192224375</v>
      </c>
      <c r="BD114" s="7" t="n">
        <v>0.02417769998589389</v>
      </c>
      <c r="BE114" s="7" t="n">
        <v>-0.02387558914482711</v>
      </c>
      <c r="BF114" s="7" t="n">
        <v>0.5133886054835124</v>
      </c>
      <c r="BG114" s="7" t="n">
        <v>0.2572474058348726</v>
      </c>
      <c r="BH114" s="7" t="n">
        <v>0.05726416671614386</v>
      </c>
      <c r="BI114" s="7" t="n">
        <v>0.1810803375476099</v>
      </c>
      <c r="BJ114" s="7" t="n">
        <v>0.06663676626124677</v>
      </c>
      <c r="BK114" s="7" t="n">
        <v>0.2581151803313589</v>
      </c>
      <c r="BL114" s="7" t="n">
        <v>0.267490276515314</v>
      </c>
      <c r="BM114" s="7" t="n">
        <v>0.4764141040177535</v>
      </c>
      <c r="BN114" s="7" t="n">
        <v>0.06159267856511481</v>
      </c>
      <c r="BO114" s="7" t="n">
        <v>0.1643412605979361</v>
      </c>
      <c r="BP114" s="7" t="n">
        <v>0.5706660247725119</v>
      </c>
      <c r="BQ114" s="7" t="n">
        <v>0.4664311075266508</v>
      </c>
      <c r="BR114" s="7" t="n">
        <v>0.4250915870013395</v>
      </c>
      <c r="BS114" s="7" t="n">
        <v>0.2396629434618974</v>
      </c>
      <c r="BT114" s="7" t="n">
        <v>0.1038790916201716</v>
      </c>
      <c r="BU114" s="7" t="n">
        <v>0.3265113695339883</v>
      </c>
      <c r="BV114" s="7" t="n">
        <v>0.2070544382635482</v>
      </c>
      <c r="BW114" s="7" t="n">
        <v>0.8872769793914488</v>
      </c>
      <c r="BX114" s="7" t="n">
        <v>0.8718056631872551</v>
      </c>
      <c r="BY114" s="7" t="n">
        <v>0.09221700511292109</v>
      </c>
      <c r="BZ114" s="7" t="n">
        <v>0.0487013964409145</v>
      </c>
      <c r="CA114" s="7" t="n">
        <v>-0.004302333283595165</v>
      </c>
      <c r="CB114" s="7" t="n">
        <v>0.07060141187958106</v>
      </c>
      <c r="CC114" s="7" t="n">
        <v>0.2007599824228453</v>
      </c>
      <c r="CD114" s="7" t="n">
        <v>0.1505958216248456</v>
      </c>
      <c r="CE114" s="7" t="n">
        <v>0.3358811623888941</v>
      </c>
      <c r="CF114" s="7" t="n">
        <v>0.2964252630994216</v>
      </c>
      <c r="CG114" s="7" t="n">
        <v>0.1715959208364117</v>
      </c>
      <c r="CH114" s="7" t="n">
        <v>0.1035787203863054</v>
      </c>
      <c r="CI114" s="7" t="n">
        <v>0.1262837881216109</v>
      </c>
      <c r="CJ114" s="7" t="n">
        <v>0.3729586182565121</v>
      </c>
      <c r="CK114" s="7" t="n">
        <v>0.5745647766574496</v>
      </c>
      <c r="CL114" s="7" t="n">
        <v>0.9233880818033985</v>
      </c>
      <c r="CM114" s="7" t="n">
        <v>0.2163152446715801</v>
      </c>
      <c r="CN114" s="7" t="n">
        <v>0.8631296207648056</v>
      </c>
      <c r="CO114" s="7" t="n">
        <v>0.02693732833473223</v>
      </c>
      <c r="CP114" s="7" t="n">
        <v>0.2463393902262546</v>
      </c>
      <c r="CQ114" s="7" t="n">
        <v>0.3671713790456919</v>
      </c>
      <c r="CR114" s="7" t="n">
        <v>0.4105035200325139</v>
      </c>
      <c r="CS114" s="7" t="n">
        <v>0.1546809124037357</v>
      </c>
      <c r="CT114" s="7" t="n">
        <v>0.8680134581140203</v>
      </c>
      <c r="CU114" s="7" t="n">
        <v>0.1576091962044672</v>
      </c>
      <c r="CV114" s="7" t="n">
        <v>0.1870441211440294</v>
      </c>
      <c r="CW114" s="7" t="n">
        <v>0.4767916106157463</v>
      </c>
      <c r="CX114" s="7" t="n">
        <v>0.2984653864383008</v>
      </c>
      <c r="CY114" s="7" t="n">
        <v>0.1922633681187213</v>
      </c>
      <c r="CZ114" s="7" t="n">
        <v>0.1956343760544959</v>
      </c>
      <c r="DA114" s="7" t="n">
        <v>0.3250546858976119</v>
      </c>
      <c r="DB114" s="7" t="n">
        <v>0.1879812419385558</v>
      </c>
      <c r="DC114" s="7" t="n">
        <v>-0.03347443366998332</v>
      </c>
      <c r="DD114" s="7" t="n">
        <v>0.1797794873736991</v>
      </c>
      <c r="DE114" s="7" t="n">
        <v>0.3005888402683191</v>
      </c>
      <c r="DF114" s="7" t="n">
        <v>0.1228856641105812</v>
      </c>
      <c r="DG114" s="7" t="n">
        <v>0.2890964451657144</v>
      </c>
      <c r="DH114" s="7" t="n">
        <v>0.1856418074784265</v>
      </c>
      <c r="DI114" s="7" t="n">
        <v>0.1422108517514712</v>
      </c>
      <c r="DJ114" s="7" t="n">
        <v>0.06308210162290308</v>
      </c>
      <c r="DK114" s="7" t="n">
        <v>1</v>
      </c>
      <c r="DL114" s="7" t="n">
        <v>0.2552599705995953</v>
      </c>
      <c r="DM114" s="7" t="n">
        <v>0.1087455531417946</v>
      </c>
    </row>
    <row r="115">
      <c r="A115" s="6" t="inlineStr">
        <is>
          <t>H30590.CSI</t>
        </is>
      </c>
      <c r="B115" s="6" t="inlineStr">
        <is>
          <t>中证机器人指数</t>
        </is>
      </c>
      <c r="C115" s="7" t="n">
        <v>0.6578288226342658</v>
      </c>
      <c r="D115" s="7" t="n">
        <v>0.5678846082849515</v>
      </c>
      <c r="E115" s="7" t="n">
        <v>0.2837371438016665</v>
      </c>
      <c r="F115" s="7" t="n">
        <v>0.485429909014823</v>
      </c>
      <c r="G115" s="7" t="n">
        <v>0.3997175775276753</v>
      </c>
      <c r="H115" s="7" t="n">
        <v>0.4059151584487486</v>
      </c>
      <c r="I115" s="7" t="n">
        <v>0.3780682529415153</v>
      </c>
      <c r="J115" s="7" t="n">
        <v>0.670557857903704</v>
      </c>
      <c r="K115" s="7" t="n">
        <v>0.6160554137575134</v>
      </c>
      <c r="L115" s="7" t="n">
        <v>0.5679805611860205</v>
      </c>
      <c r="M115" s="7" t="n">
        <v>0.3140701959565729</v>
      </c>
      <c r="N115" s="7" t="n">
        <v>0.5526547841126728</v>
      </c>
      <c r="O115" s="7" t="n">
        <v>0.4392874353994313</v>
      </c>
      <c r="P115" s="7" t="n">
        <v>0.8523272654946599</v>
      </c>
      <c r="Q115" s="7" t="n">
        <v>0.6938971612450657</v>
      </c>
      <c r="R115" s="7" t="n">
        <v>0.6373050003152551</v>
      </c>
      <c r="S115" s="7" t="n">
        <v>0.5417126602430575</v>
      </c>
      <c r="T115" s="7" t="n">
        <v>0.6657582717165805</v>
      </c>
      <c r="U115" s="7" t="n">
        <v>0.8353899553069593</v>
      </c>
      <c r="V115" s="7" t="n">
        <v>0.726716018528854</v>
      </c>
      <c r="W115" s="7" t="n">
        <v>0.2451318827481709</v>
      </c>
      <c r="X115" s="7" t="n">
        <v>0.3962078512032452</v>
      </c>
      <c r="Y115" s="7" t="n">
        <v>0.08176847586315433</v>
      </c>
      <c r="Z115" s="7" t="n">
        <v>0.3523219151539615</v>
      </c>
      <c r="AA115" s="7" t="n">
        <v>0.2343280458695325</v>
      </c>
      <c r="AB115" s="7" t="n">
        <v>0.2961331135014621</v>
      </c>
      <c r="AC115" s="7" t="n">
        <v>0.4180457007193069</v>
      </c>
      <c r="AD115" s="7" t="n">
        <v>0.4095675365340393</v>
      </c>
      <c r="AE115" s="7" t="n">
        <v>0.223367841621877</v>
      </c>
      <c r="AF115" s="7" t="n">
        <v>0.7587397413786033</v>
      </c>
      <c r="AG115" s="7" t="n">
        <v>0.8340906120921</v>
      </c>
      <c r="AH115" s="7" t="n">
        <v>0.6967146070438729</v>
      </c>
      <c r="AI115" s="7" t="n">
        <v>0.6277844323927757</v>
      </c>
      <c r="AJ115" s="7" t="n">
        <v>0.6858678033721471</v>
      </c>
      <c r="AK115" s="7" t="n">
        <v>0.5131562525493425</v>
      </c>
      <c r="AL115" s="7" t="n">
        <v>0.5281152817304993</v>
      </c>
      <c r="AM115" s="7" t="n">
        <v>0.7347203203531592</v>
      </c>
      <c r="AN115" s="7" t="n">
        <v>0.3189812612346393</v>
      </c>
      <c r="AO115" s="7" t="n">
        <v>0.6535511882323257</v>
      </c>
      <c r="AP115" s="7" t="n">
        <v>0.2407357894369148</v>
      </c>
      <c r="AQ115" s="7" t="n">
        <v>0.6129392015647247</v>
      </c>
      <c r="AR115" s="7" t="n">
        <v>0.600743832555335</v>
      </c>
      <c r="AS115" s="7" t="n">
        <v>0.6709504905300361</v>
      </c>
      <c r="AT115" s="7" t="n">
        <v>0.4593479930677721</v>
      </c>
      <c r="AU115" s="7" t="n">
        <v>0.2961332948841527</v>
      </c>
      <c r="AV115" s="7" t="n">
        <v>0.592447428826168</v>
      </c>
      <c r="AW115" s="7" t="n">
        <v>0.6927882855129823</v>
      </c>
      <c r="AX115" s="7" t="n">
        <v>0.5080723931871318</v>
      </c>
      <c r="AY115" s="7" t="n">
        <v>0.6613289337829908</v>
      </c>
      <c r="AZ115" s="7" t="n">
        <v>0.527882419859574</v>
      </c>
      <c r="BA115" s="7" t="n">
        <v>0.1656573644856853</v>
      </c>
      <c r="BB115" s="7" t="n">
        <v>0.2749054545108753</v>
      </c>
      <c r="BC115" s="7" t="n">
        <v>0.2704773556619252</v>
      </c>
      <c r="BD115" s="7" t="n">
        <v>0.2301658764539707</v>
      </c>
      <c r="BE115" s="7" t="n">
        <v>0.1880549696913743</v>
      </c>
      <c r="BF115" s="7" t="n">
        <v>0.5504475316547496</v>
      </c>
      <c r="BG115" s="7" t="n">
        <v>0.6954187406624229</v>
      </c>
      <c r="BH115" s="7" t="n">
        <v>0.7363963909046173</v>
      </c>
      <c r="BI115" s="7" t="n">
        <v>0.5101539072433434</v>
      </c>
      <c r="BJ115" s="7" t="n">
        <v>0.2559276495804669</v>
      </c>
      <c r="BK115" s="7" t="n">
        <v>0.4194100198826311</v>
      </c>
      <c r="BL115" s="7" t="n">
        <v>0.6110346505588586</v>
      </c>
      <c r="BM115" s="7" t="n">
        <v>0.2650024488228497</v>
      </c>
      <c r="BN115" s="7" t="n">
        <v>0.7576067402695177</v>
      </c>
      <c r="BO115" s="7" t="n">
        <v>0.6598759059635246</v>
      </c>
      <c r="BP115" s="7" t="n">
        <v>0.3209508781626232</v>
      </c>
      <c r="BQ115" s="7" t="n">
        <v>0.5361403663150892</v>
      </c>
      <c r="BR115" s="7" t="n">
        <v>0.3442581166247722</v>
      </c>
      <c r="BS115" s="7" t="n">
        <v>0.5628801467433618</v>
      </c>
      <c r="BT115" s="7" t="n">
        <v>0.7528624181318211</v>
      </c>
      <c r="BU115" s="7" t="n">
        <v>0.4037717870561431</v>
      </c>
      <c r="BV115" s="7" t="n">
        <v>0.8152672179282952</v>
      </c>
      <c r="BW115" s="7" t="n">
        <v>0.2343667488738176</v>
      </c>
      <c r="BX115" s="7" t="n">
        <v>0.2599934469726264</v>
      </c>
      <c r="BY115" s="7" t="n">
        <v>0.7976051845030614</v>
      </c>
      <c r="BZ115" s="7" t="n">
        <v>0.756549859732345</v>
      </c>
      <c r="CA115" s="7" t="n">
        <v>0.6485206733373255</v>
      </c>
      <c r="CB115" s="7" t="n">
        <v>0.7520454004223758</v>
      </c>
      <c r="CC115" s="7" t="n">
        <v>0.4586220373222117</v>
      </c>
      <c r="CD115" s="7" t="n">
        <v>0.7856859224232193</v>
      </c>
      <c r="CE115" s="7" t="n">
        <v>0.5352032966221705</v>
      </c>
      <c r="CF115" s="7" t="n">
        <v>0.4791697557459748</v>
      </c>
      <c r="CG115" s="7" t="n">
        <v>0.527713239173099</v>
      </c>
      <c r="CH115" s="7" t="n">
        <v>0.7727313119421095</v>
      </c>
      <c r="CI115" s="7" t="n">
        <v>0.7396541259813323</v>
      </c>
      <c r="CJ115" s="7" t="n">
        <v>0.7549399795613418</v>
      </c>
      <c r="CK115" s="7" t="n">
        <v>0.4050219899099335</v>
      </c>
      <c r="CL115" s="7" t="n">
        <v>0.2037939399657098</v>
      </c>
      <c r="CM115" s="7" t="n">
        <v>0.3728221544875258</v>
      </c>
      <c r="CN115" s="7" t="n">
        <v>0.2310992227053407</v>
      </c>
      <c r="CO115" s="7" t="n">
        <v>0.6884666551235253</v>
      </c>
      <c r="CP115" s="7" t="n">
        <v>0.7983561824421519</v>
      </c>
      <c r="CQ115" s="7" t="n">
        <v>0.8191296592972379</v>
      </c>
      <c r="CR115" s="7" t="n">
        <v>0.7611640439863278</v>
      </c>
      <c r="CS115" s="7" t="n">
        <v>0.6267786772078322</v>
      </c>
      <c r="CT115" s="7" t="n">
        <v>0.2175373885002945</v>
      </c>
      <c r="CU115" s="7" t="n">
        <v>0.6404118963133971</v>
      </c>
      <c r="CV115" s="7" t="n">
        <v>0.747302583431026</v>
      </c>
      <c r="CW115" s="7" t="n">
        <v>0.6248574467194761</v>
      </c>
      <c r="CX115" s="7" t="n">
        <v>0.4185740353891201</v>
      </c>
      <c r="CY115" s="7" t="n">
        <v>0.4152392216204172</v>
      </c>
      <c r="CZ115" s="7" t="n">
        <v>0.4544037591131779</v>
      </c>
      <c r="DA115" s="7" t="n">
        <v>0.4629321424984563</v>
      </c>
      <c r="DB115" s="7" t="n">
        <v>0.4749970929518717</v>
      </c>
      <c r="DC115" s="7" t="n">
        <v>0.1436105310683818</v>
      </c>
      <c r="DD115" s="7" t="n">
        <v>0.4754986353253124</v>
      </c>
      <c r="DE115" s="7" t="n">
        <v>0.5280147697372035</v>
      </c>
      <c r="DF115" s="7" t="n">
        <v>0.1536663341369106</v>
      </c>
      <c r="DG115" s="7" t="n">
        <v>0.5915218524249722</v>
      </c>
      <c r="DH115" s="7" t="n">
        <v>0.4747397009244204</v>
      </c>
      <c r="DI115" s="7" t="n">
        <v>0.1802689153600046</v>
      </c>
      <c r="DJ115" s="7" t="n">
        <v>0.7484840854917544</v>
      </c>
      <c r="DK115" s="7" t="n">
        <v>0.2552599705995953</v>
      </c>
      <c r="DL115" s="7" t="n">
        <v>1</v>
      </c>
      <c r="DM115" s="7" t="n">
        <v>0.3570228790414337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0.8383540637095044</v>
      </c>
      <c r="D116" s="7" t="n">
        <v>0.8154919309266893</v>
      </c>
      <c r="E116" s="7" t="n">
        <v>0.8020677519221391</v>
      </c>
      <c r="F116" s="7" t="n">
        <v>0.7341241185851062</v>
      </c>
      <c r="G116" s="7" t="n">
        <v>0.7908476404303856</v>
      </c>
      <c r="H116" s="7" t="n">
        <v>0.6266966800069995</v>
      </c>
      <c r="I116" s="7" t="n">
        <v>0.385959212072246</v>
      </c>
      <c r="J116" s="7" t="n">
        <v>0.7342455292233742</v>
      </c>
      <c r="K116" s="7" t="n">
        <v>0.3313517706362069</v>
      </c>
      <c r="L116" s="7" t="n">
        <v>0.3407750534384554</v>
      </c>
      <c r="M116" s="7" t="n">
        <v>0.3882215296076502</v>
      </c>
      <c r="N116" s="7" t="n">
        <v>0.4332581889513733</v>
      </c>
      <c r="O116" s="7" t="n">
        <v>0.1412935181230137</v>
      </c>
      <c r="P116" s="7" t="n">
        <v>0.4940251624098774</v>
      </c>
      <c r="Q116" s="7" t="n">
        <v>0.7989635700382799</v>
      </c>
      <c r="R116" s="7" t="n">
        <v>0.8404684187513546</v>
      </c>
      <c r="S116" s="7" t="n">
        <v>0.885716434721223</v>
      </c>
      <c r="T116" s="7" t="n">
        <v>0.7022975471558041</v>
      </c>
      <c r="U116" s="7" t="n">
        <v>0.6217998443378689</v>
      </c>
      <c r="V116" s="7" t="n">
        <v>0.7252908429543814</v>
      </c>
      <c r="W116" s="7" t="n">
        <v>0.2014623660437768</v>
      </c>
      <c r="X116" s="7" t="n">
        <v>0.8346046075697917</v>
      </c>
      <c r="Y116" s="7" t="n">
        <v>0.619573543688253</v>
      </c>
      <c r="Z116" s="7" t="n">
        <v>0.444254533789212</v>
      </c>
      <c r="AA116" s="7" t="n">
        <v>0.2192471839655448</v>
      </c>
      <c r="AB116" s="7" t="n">
        <v>0.4113442237914018</v>
      </c>
      <c r="AC116" s="7" t="n">
        <v>0.4207697352281052</v>
      </c>
      <c r="AD116" s="7" t="n">
        <v>0.1307707369823211</v>
      </c>
      <c r="AE116" s="7" t="n">
        <v>0.1974774009315169</v>
      </c>
      <c r="AF116" s="7" t="n">
        <v>0.4471113012689598</v>
      </c>
      <c r="AG116" s="7" t="n">
        <v>0.5173239743592098</v>
      </c>
      <c r="AH116" s="7" t="n">
        <v>0.2798033806075892</v>
      </c>
      <c r="AI116" s="7" t="n">
        <v>0.2564042505198539</v>
      </c>
      <c r="AJ116" s="7" t="n">
        <v>0.3370168047609814</v>
      </c>
      <c r="AK116" s="7" t="n">
        <v>0.1261182642653129</v>
      </c>
      <c r="AL116" s="7" t="n">
        <v>0.7171616669030522</v>
      </c>
      <c r="AM116" s="7" t="n">
        <v>0.5417661008960888</v>
      </c>
      <c r="AN116" s="7" t="n">
        <v>0.3939710770201709</v>
      </c>
      <c r="AO116" s="7" t="n">
        <v>0.5816770706735452</v>
      </c>
      <c r="AP116" s="7" t="n">
        <v>0.1455761987742852</v>
      </c>
      <c r="AQ116" s="7" t="n">
        <v>0.21397697014869</v>
      </c>
      <c r="AR116" s="7" t="n">
        <v>0.7742320132037572</v>
      </c>
      <c r="AS116" s="7" t="n">
        <v>0.7754443549208133</v>
      </c>
      <c r="AT116" s="7" t="n">
        <v>0.09830256621356458</v>
      </c>
      <c r="AU116" s="7" t="n">
        <v>0.4113443428249772</v>
      </c>
      <c r="AV116" s="7" t="n">
        <v>0.3803329872257862</v>
      </c>
      <c r="AW116" s="7" t="n">
        <v>0.3159082832358642</v>
      </c>
      <c r="AX116" s="7" t="n">
        <v>0.2167244053493882</v>
      </c>
      <c r="AY116" s="7" t="n">
        <v>0.5861811665756009</v>
      </c>
      <c r="AZ116" s="7" t="n">
        <v>0.1108212973328035</v>
      </c>
      <c r="BA116" s="7" t="n">
        <v>0.7462143446352408</v>
      </c>
      <c r="BB116" s="7" t="n">
        <v>0.3493140150258231</v>
      </c>
      <c r="BC116" s="7" t="n">
        <v>0.130270182530796</v>
      </c>
      <c r="BD116" s="7" t="n">
        <v>0.8637396417362736</v>
      </c>
      <c r="BE116" s="7" t="n">
        <v>0.4193105279693768</v>
      </c>
      <c r="BF116" s="7" t="n">
        <v>0.626607439998866</v>
      </c>
      <c r="BG116" s="7" t="n">
        <v>0.401621087306426</v>
      </c>
      <c r="BH116" s="7" t="n">
        <v>0.3335917155025614</v>
      </c>
      <c r="BI116" s="7" t="n">
        <v>0.6470219028754387</v>
      </c>
      <c r="BJ116" s="7" t="n">
        <v>0.8834141805609608</v>
      </c>
      <c r="BK116" s="7" t="n">
        <v>0.1234252646082491</v>
      </c>
      <c r="BL116" s="7" t="n">
        <v>0.2466722075141504</v>
      </c>
      <c r="BM116" s="7" t="n">
        <v>0.3878481194618895</v>
      </c>
      <c r="BN116" s="7" t="n">
        <v>0.4242952253965591</v>
      </c>
      <c r="BO116" s="7" t="n">
        <v>0.4537240418682334</v>
      </c>
      <c r="BP116" s="7" t="n">
        <v>0.386298251221911</v>
      </c>
      <c r="BQ116" s="7" t="n">
        <v>0.5315693055278838</v>
      </c>
      <c r="BR116" s="7" t="n">
        <v>0.3258102513734129</v>
      </c>
      <c r="BS116" s="7" t="n">
        <v>0.4522337644163561</v>
      </c>
      <c r="BT116" s="7" t="n">
        <v>0.4845187609220009</v>
      </c>
      <c r="BU116" s="7" t="n">
        <v>0.5812939313341628</v>
      </c>
      <c r="BV116" s="7" t="n">
        <v>0.3706576613777812</v>
      </c>
      <c r="BW116" s="7" t="n">
        <v>0.1267320011005078</v>
      </c>
      <c r="BX116" s="7" t="n">
        <v>0.1522451970557999</v>
      </c>
      <c r="BY116" s="7" t="n">
        <v>0.4302537673736013</v>
      </c>
      <c r="BZ116" s="7" t="n">
        <v>0.3409007794535726</v>
      </c>
      <c r="CA116" s="7" t="n">
        <v>0.2752117665689581</v>
      </c>
      <c r="CB116" s="7" t="n">
        <v>0.3744477829760218</v>
      </c>
      <c r="CC116" s="7" t="n">
        <v>0.9188194664090922</v>
      </c>
      <c r="CD116" s="7" t="n">
        <v>0.3510579383929516</v>
      </c>
      <c r="CE116" s="7" t="n">
        <v>0.1037888097114672</v>
      </c>
      <c r="CF116" s="7" t="n">
        <v>0.7130881973771427</v>
      </c>
      <c r="CG116" s="7" t="n">
        <v>0.2580018786260496</v>
      </c>
      <c r="CH116" s="7" t="n">
        <v>0.4762034859446777</v>
      </c>
      <c r="CI116" s="7" t="n">
        <v>0.4557864121799408</v>
      </c>
      <c r="CJ116" s="7" t="n">
        <v>0.4285551595399608</v>
      </c>
      <c r="CK116" s="7" t="n">
        <v>0.5157608817071656</v>
      </c>
      <c r="CL116" s="7" t="n">
        <v>0.2093436655316993</v>
      </c>
      <c r="CM116" s="7" t="n">
        <v>0.1126824953554569</v>
      </c>
      <c r="CN116" s="7" t="n">
        <v>0.1444698708390595</v>
      </c>
      <c r="CO116" s="7" t="n">
        <v>0.4502625420515185</v>
      </c>
      <c r="CP116" s="7" t="n">
        <v>0.4586267287832054</v>
      </c>
      <c r="CQ116" s="7" t="n">
        <v>0.5174687868430152</v>
      </c>
      <c r="CR116" s="7" t="n">
        <v>0.422577127955187</v>
      </c>
      <c r="CS116" s="7" t="n">
        <v>0.4646940725096406</v>
      </c>
      <c r="CT116" s="7" t="n">
        <v>0.1128685327110791</v>
      </c>
      <c r="CU116" s="7" t="n">
        <v>0.4009927003323083</v>
      </c>
      <c r="CV116" s="7" t="n">
        <v>0.4309494231147684</v>
      </c>
      <c r="CW116" s="7" t="n">
        <v>0.3036331791834523</v>
      </c>
      <c r="CX116" s="7" t="n">
        <v>-0.02616050564935538</v>
      </c>
      <c r="CY116" s="7" t="n">
        <v>0.4399462978832915</v>
      </c>
      <c r="CZ116" s="7" t="n">
        <v>0.3437892222710843</v>
      </c>
      <c r="DA116" s="7" t="n">
        <v>0.0673725608875763</v>
      </c>
      <c r="DB116" s="7" t="n">
        <v>0.3479373362864084</v>
      </c>
      <c r="DC116" s="7" t="n">
        <v>0.8834747348521215</v>
      </c>
      <c r="DD116" s="7" t="n">
        <v>0.3543779346909214</v>
      </c>
      <c r="DE116" s="7" t="n">
        <v>0.2962111323547211</v>
      </c>
      <c r="DF116" s="7" t="n">
        <v>0.7404706050303371</v>
      </c>
      <c r="DG116" s="7" t="n">
        <v>0.684894756814621</v>
      </c>
      <c r="DH116" s="7" t="n">
        <v>0.3506267954354197</v>
      </c>
      <c r="DI116" s="7" t="n">
        <v>0.5580124117784165</v>
      </c>
      <c r="DJ116" s="7" t="n">
        <v>0.3347667485617747</v>
      </c>
      <c r="DK116" s="7" t="n">
        <v>0.1087455531417946</v>
      </c>
      <c r="DL116" s="7" t="n">
        <v>0.3570228790414337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83621400.2</v>
      </c>
      <c r="I2" s="11" t="n">
        <v>1</v>
      </c>
      <c r="J2" s="11" t="n">
        <v>0.930254865478451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515110.SH</t>
        </is>
      </c>
      <c r="D3" s="3" t="inlineStr">
        <is>
          <t>易方达中证国企一带一路ETF</t>
        </is>
      </c>
      <c r="E3" s="3" t="inlineStr">
        <is>
          <t>股票型ETF</t>
        </is>
      </c>
      <c r="F3" s="3" t="inlineStr">
        <is>
          <t>000859.CSI</t>
        </is>
      </c>
      <c r="G3" s="3" t="inlineStr">
        <is>
          <t>中证国企一带一路指数</t>
        </is>
      </c>
      <c r="H3" s="4" t="n">
        <v>20795102.7</v>
      </c>
      <c r="I3" s="5" t="n">
        <v>0.930254865478451</v>
      </c>
      <c r="J3" s="5" t="n">
        <v>0.930254865478451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1567728232.1</v>
      </c>
      <c r="I4" s="11" t="n">
        <v>1</v>
      </c>
      <c r="J4" s="11" t="n">
        <v>0.902154749541607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102586597.75</v>
      </c>
      <c r="I5" s="5" t="n">
        <v>0.9725129983033191</v>
      </c>
      <c r="J5" s="5" t="n">
        <v>0.902154749541607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53141693.2405</v>
      </c>
      <c r="I6" s="5" t="n">
        <v>0.926100899913188</v>
      </c>
      <c r="J6" s="5" t="n">
        <v>0.902154749541607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159916.SZ</t>
        </is>
      </c>
      <c r="D7" s="3" t="inlineStr">
        <is>
          <t>建信深证基本面60ETF</t>
        </is>
      </c>
      <c r="E7" s="3" t="inlineStr">
        <is>
          <t>股票型ETF</t>
        </is>
      </c>
      <c r="F7" s="3" t="inlineStr">
        <is>
          <t>399701.SZ</t>
        </is>
      </c>
      <c r="G7" s="3" t="inlineStr">
        <is>
          <t>深证基本面60指数</t>
        </is>
      </c>
      <c r="H7" s="4" t="n">
        <v>37738071.68</v>
      </c>
      <c r="I7" s="5" t="n">
        <v>0.921905891638758</v>
      </c>
      <c r="J7" s="5" t="n">
        <v>0.902154749541607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159910.SZ</t>
        </is>
      </c>
      <c r="D8" s="3" t="inlineStr">
        <is>
          <t>嘉实深证基本面120ETF</t>
        </is>
      </c>
      <c r="E8" s="3" t="inlineStr">
        <is>
          <t>股票型ETF</t>
        </is>
      </c>
      <c r="F8" s="3" t="inlineStr">
        <is>
          <t>399702.SZ</t>
        </is>
      </c>
      <c r="G8" s="3" t="inlineStr">
        <is>
          <t>深证基本面120指数</t>
        </is>
      </c>
      <c r="H8" s="4" t="n">
        <v>24376124.065</v>
      </c>
      <c r="I8" s="5" t="n">
        <v>0.902154749541607</v>
      </c>
      <c r="J8" s="5" t="n">
        <v>0.902154749541607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188611863.35</v>
      </c>
      <c r="I9" s="11" t="n">
        <v>1</v>
      </c>
      <c r="J9" s="11" t="n">
        <v>0.9725274242022059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515080.SH</t>
        </is>
      </c>
      <c r="D10" s="3" t="inlineStr">
        <is>
          <t>招商中证红利ETF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89345260.25</v>
      </c>
      <c r="I10" s="5" t="n">
        <v>0.9725274242022059</v>
      </c>
      <c r="J10" s="5" t="n">
        <v>0.9725274242022059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197975465.45</v>
      </c>
      <c r="I11" s="11" t="n">
        <v>1</v>
      </c>
      <c r="J11" s="11" t="n">
        <v>0.906570604790554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159887.SZ</t>
        </is>
      </c>
      <c r="D12" s="3" t="inlineStr">
        <is>
          <t>富国中证800银行ETF</t>
        </is>
      </c>
      <c r="E12" s="3" t="inlineStr">
        <is>
          <t>股票型ETF</t>
        </is>
      </c>
      <c r="F12" s="3" t="inlineStr">
        <is>
          <t>H30022.CSI</t>
        </is>
      </c>
      <c r="G12" s="3" t="inlineStr">
        <is>
          <t>中证800银行指数</t>
        </is>
      </c>
      <c r="H12" s="4" t="n">
        <v>53712154.813</v>
      </c>
      <c r="I12" s="5" t="n">
        <v>0.999643635114181</v>
      </c>
      <c r="J12" s="5" t="n">
        <v>0.906570604790554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47914717.65</v>
      </c>
      <c r="I13" s="5" t="n">
        <v>0.911821323813877</v>
      </c>
      <c r="J13" s="5" t="n">
        <v>0.906570604790554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25553972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515650.SH</t>
        </is>
      </c>
      <c r="D15" s="8" t="inlineStr">
        <is>
          <t>富国中证消费50ETF</t>
        </is>
      </c>
      <c r="E15" s="8" t="inlineStr">
        <is>
          <t>股票型ETF</t>
        </is>
      </c>
      <c r="F15" s="8" t="inlineStr">
        <is>
          <t>931139.CSI</t>
        </is>
      </c>
      <c r="G15" s="8" t="inlineStr">
        <is>
          <t>中证消费50指数</t>
        </is>
      </c>
      <c r="H15" s="10" t="n">
        <v>72657032.84999999</v>
      </c>
      <c r="I15" s="11" t="n">
        <v>1</v>
      </c>
      <c r="J15" s="11" t="n">
        <v>0.934841114137537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34332714.4</v>
      </c>
      <c r="I16" s="5" t="n">
        <v>0.934841114137537</v>
      </c>
      <c r="J16" s="5" t="n">
        <v>0.934841114137537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510300.SH</t>
        </is>
      </c>
      <c r="D17" s="8" t="inlineStr">
        <is>
          <t>华泰柏瑞沪深300ETF</t>
        </is>
      </c>
      <c r="E17" s="8" t="inlineStr">
        <is>
          <t>股票型ETF</t>
        </is>
      </c>
      <c r="F17" s="8" t="inlineStr">
        <is>
          <t>000300.SH</t>
        </is>
      </c>
      <c r="G17" s="8" t="inlineStr">
        <is>
          <t>沪深300指数</t>
        </is>
      </c>
      <c r="H17" s="10" t="n">
        <v>2093776278.15</v>
      </c>
      <c r="I17" s="11" t="n">
        <v>1</v>
      </c>
      <c r="J17" s="11" t="n">
        <v>0.913977634654936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560050.SH</t>
        </is>
      </c>
      <c r="D18" s="3" t="inlineStr">
        <is>
          <t>汇添富MSCI中国A50互联互通ETF</t>
        </is>
      </c>
      <c r="E18" s="3" t="inlineStr">
        <is>
          <t>股票型ETF</t>
        </is>
      </c>
      <c r="F18" s="3" t="inlineStr">
        <is>
          <t>746059.MSI</t>
        </is>
      </c>
      <c r="G18" s="3" t="inlineStr">
        <is>
          <t>MSCI中国A50互联互通人民币指数</t>
        </is>
      </c>
      <c r="H18" s="4" t="n">
        <v>234493847.55</v>
      </c>
      <c r="I18" s="5" t="n">
        <v>0.941055348501326</v>
      </c>
      <c r="J18" s="5" t="n">
        <v>0.913977634654936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159901.SZ</t>
        </is>
      </c>
      <c r="D19" s="3" t="inlineStr">
        <is>
          <t>易方达深证100ETF</t>
        </is>
      </c>
      <c r="E19" s="3" t="inlineStr">
        <is>
          <t>股票型ETF</t>
        </is>
      </c>
      <c r="F19" s="3" t="inlineStr">
        <is>
          <t>399330.SZ</t>
        </is>
      </c>
      <c r="G19" s="3" t="inlineStr">
        <is>
          <t>深证100指数</t>
        </is>
      </c>
      <c r="H19" s="4" t="n">
        <v>133595123.551</v>
      </c>
      <c r="I19" s="5" t="n">
        <v>0.95220251520212</v>
      </c>
      <c r="J19" s="5" t="n">
        <v>0.913977634654936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515800.SH</t>
        </is>
      </c>
      <c r="D20" s="3" t="inlineStr">
        <is>
          <t>添富中证800ETF</t>
        </is>
      </c>
      <c r="E20" s="3" t="inlineStr">
        <is>
          <t>股票型ETF</t>
        </is>
      </c>
      <c r="F20" s="3" t="inlineStr">
        <is>
          <t>000906.SH</t>
        </is>
      </c>
      <c r="G20" s="3" t="inlineStr">
        <is>
          <t>中证800指数</t>
        </is>
      </c>
      <c r="H20" s="4" t="n">
        <v>45912189.45</v>
      </c>
      <c r="I20" s="5" t="n">
        <v>0.992821258896085</v>
      </c>
      <c r="J20" s="5" t="n">
        <v>0.913977634654936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512910.SH</t>
        </is>
      </c>
      <c r="D21" s="3" t="inlineStr">
        <is>
          <t>广发中证A100ETF</t>
        </is>
      </c>
      <c r="E21" s="3" t="inlineStr">
        <is>
          <t>股票型ETF</t>
        </is>
      </c>
      <c r="F21" s="3" t="inlineStr">
        <is>
          <t>000903.SH</t>
        </is>
      </c>
      <c r="G21" s="3" t="inlineStr">
        <is>
          <t>中证A100指数</t>
        </is>
      </c>
      <c r="H21" s="4" t="n">
        <v>22730172.3</v>
      </c>
      <c r="I21" s="5" t="n">
        <v>0.991450622119958</v>
      </c>
      <c r="J21" s="5" t="n">
        <v>0.913977634654936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2859163573.8</v>
      </c>
      <c r="I22" s="11" t="n">
        <v>1</v>
      </c>
      <c r="J22" s="11" t="n">
        <v>0.915096675922956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1757796592</v>
      </c>
      <c r="I23" s="5" t="n">
        <v>0.918891982808922</v>
      </c>
      <c r="J23" s="5" t="n">
        <v>0.915096675922956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1062328785.777</v>
      </c>
      <c r="I24" s="5" t="n">
        <v>0.915096675922956</v>
      </c>
      <c r="J24" s="5" t="n">
        <v>0.915096675922956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744265601.35</v>
      </c>
      <c r="I25" s="5" t="n">
        <v>0.923949591137405</v>
      </c>
      <c r="J25" s="5" t="n">
        <v>0.915096675922956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93467047.95</v>
      </c>
      <c r="I26" s="5" t="n">
        <v>0.9244096849351791</v>
      </c>
      <c r="J26" s="5" t="n">
        <v>0.915096675922956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69575018.627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631215530.2</v>
      </c>
      <c r="I28" s="11" t="n">
        <v>1</v>
      </c>
      <c r="J28" s="11" t="n">
        <v>0.947974891739743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167177620.07</v>
      </c>
      <c r="I29" s="5" t="n">
        <v>0.947974891739743</v>
      </c>
      <c r="J29" s="5" t="n">
        <v>0.947974891739743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98894797.15000001</v>
      </c>
      <c r="I30" s="5" t="n">
        <v>0.989657621022198</v>
      </c>
      <c r="J30" s="5" t="n">
        <v>0.947974891739743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26315355.5245</v>
      </c>
      <c r="I31" s="5" t="n">
        <v>0.989149850251228</v>
      </c>
      <c r="J31" s="5" t="n">
        <v>0.947974891739743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159736.SZ</t>
        </is>
      </c>
      <c r="D32" s="3" t="inlineStr">
        <is>
          <t>天弘中证食品饮料ETF</t>
        </is>
      </c>
      <c r="E32" s="3" t="inlineStr">
        <is>
          <t>股票型ETF</t>
        </is>
      </c>
      <c r="F32" s="3" t="inlineStr">
        <is>
          <t>930653.CSI</t>
        </is>
      </c>
      <c r="G32" s="3" t="inlineStr">
        <is>
          <t>中证食品饮料指数</t>
        </is>
      </c>
      <c r="H32" s="4" t="n">
        <v>22433335.607</v>
      </c>
      <c r="I32" s="5" t="n">
        <v>0.985779291484621</v>
      </c>
      <c r="J32" s="5" t="n">
        <v>0.947974891739743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105462500.75</v>
      </c>
      <c r="I33" s="11" t="n">
        <v>1</v>
      </c>
      <c r="J33" s="11" t="n">
        <v>0.994363105351044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34679422.5065</v>
      </c>
      <c r="I34" s="5" t="n">
        <v>0.994363105351044</v>
      </c>
      <c r="J34" s="5" t="n">
        <v>0.994363105351044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516160.SH</t>
        </is>
      </c>
      <c r="D35" s="8" t="inlineStr">
        <is>
          <t>南方中证新能源ETF</t>
        </is>
      </c>
      <c r="E35" s="8" t="inlineStr">
        <is>
          <t>股票型ETF</t>
        </is>
      </c>
      <c r="F35" s="8" t="inlineStr">
        <is>
          <t>399808.SZ</t>
        </is>
      </c>
      <c r="G35" s="8" t="inlineStr">
        <is>
          <t>中证新能源指数</t>
        </is>
      </c>
      <c r="H35" s="10" t="n">
        <v>255410634.65</v>
      </c>
      <c r="I35" s="11" t="n">
        <v>1</v>
      </c>
      <c r="J35" s="11" t="n">
        <v>0.941364798918735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159790.SZ</t>
        </is>
      </c>
      <c r="D36" s="3" t="inlineStr">
        <is>
          <t>华夏中证内地低碳经济主题ETF</t>
        </is>
      </c>
      <c r="E36" s="3" t="inlineStr">
        <is>
          <t>股票型ETF</t>
        </is>
      </c>
      <c r="F36" s="3" t="inlineStr">
        <is>
          <t>000977.CSI</t>
        </is>
      </c>
      <c r="G36" s="3" t="inlineStr">
        <is>
          <t>中证内地低碳经济主题指数</t>
        </is>
      </c>
      <c r="H36" s="4" t="n">
        <v>98452011.5565</v>
      </c>
      <c r="I36" s="5" t="n">
        <v>0.986455182452628</v>
      </c>
      <c r="J36" s="5" t="n">
        <v>0.941364798918735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561910.SH</t>
        </is>
      </c>
      <c r="D37" s="3" t="inlineStr">
        <is>
          <t>招商中证电池主题ETF</t>
        </is>
      </c>
      <c r="E37" s="3" t="inlineStr">
        <is>
          <t>股票型ETF</t>
        </is>
      </c>
      <c r="F37" s="3" t="inlineStr">
        <is>
          <t>931719.CSI</t>
        </is>
      </c>
      <c r="G37" s="3" t="inlineStr">
        <is>
          <t>中证电池主题指数</t>
        </is>
      </c>
      <c r="H37" s="4" t="n">
        <v>41258284.5</v>
      </c>
      <c r="I37" s="5" t="n">
        <v>0.954248813554516</v>
      </c>
      <c r="J37" s="5" t="n">
        <v>0.941364798918735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159861.SZ</t>
        </is>
      </c>
      <c r="D38" s="3" t="inlineStr">
        <is>
          <t>国泰中证环保产业50ETF</t>
        </is>
      </c>
      <c r="E38" s="3" t="inlineStr">
        <is>
          <t>股票型ETF</t>
        </is>
      </c>
      <c r="F38" s="3" t="inlineStr">
        <is>
          <t>930614.CSI</t>
        </is>
      </c>
      <c r="G38" s="3" t="inlineStr">
        <is>
          <t>中证环保产业50指数</t>
        </is>
      </c>
      <c r="H38" s="4" t="n">
        <v>32706667.6885</v>
      </c>
      <c r="I38" s="5" t="n">
        <v>0.988212236686671</v>
      </c>
      <c r="J38" s="5" t="n">
        <v>0.941364798918735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512580.SH</t>
        </is>
      </c>
      <c r="D39" s="3" t="inlineStr">
        <is>
          <t>广发中证环保ETF</t>
        </is>
      </c>
      <c r="E39" s="3" t="inlineStr">
        <is>
          <t>股票型ETF</t>
        </is>
      </c>
      <c r="F39" s="3" t="inlineStr">
        <is>
          <t>000827.SH</t>
        </is>
      </c>
      <c r="G39" s="3" t="inlineStr">
        <is>
          <t>中证环保产业指数</t>
        </is>
      </c>
      <c r="H39" s="4" t="n">
        <v>28815364.15</v>
      </c>
      <c r="I39" s="5" t="n">
        <v>0.992627581228007</v>
      </c>
      <c r="J39" s="5" t="n">
        <v>0.941364798918735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510500.SH</t>
        </is>
      </c>
      <c r="D40" s="8" t="inlineStr">
        <is>
          <t>南方中证500ETF</t>
        </is>
      </c>
      <c r="E40" s="8" t="inlineStr">
        <is>
          <t>股票型ETF</t>
        </is>
      </c>
      <c r="F40" s="8" t="inlineStr">
        <is>
          <t>000905.SH</t>
        </is>
      </c>
      <c r="G40" s="8" t="inlineStr">
        <is>
          <t>中证小盘500指数</t>
        </is>
      </c>
      <c r="H40" s="10" t="n">
        <v>1516494450.3</v>
      </c>
      <c r="I40" s="11" t="n">
        <v>1</v>
      </c>
      <c r="J40" s="11" t="n">
        <v>0.968546816712255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512100.SH</t>
        </is>
      </c>
      <c r="D41" s="3" t="inlineStr">
        <is>
          <t>南方中证1000ETF</t>
        </is>
      </c>
      <c r="E41" s="3" t="inlineStr">
        <is>
          <t>股票型ETF</t>
        </is>
      </c>
      <c r="F41" s="3" t="inlineStr">
        <is>
          <t>000852.SH</t>
        </is>
      </c>
      <c r="G41" s="3" t="inlineStr">
        <is>
          <t>中证1000指数</t>
        </is>
      </c>
      <c r="H41" s="4" t="n">
        <v>1204230070.65</v>
      </c>
      <c r="I41" s="5" t="n">
        <v>0.968546816712255</v>
      </c>
      <c r="J41" s="5" t="n">
        <v>0.968546816712255</v>
      </c>
      <c r="K41" s="5" t="n">
        <v>0.9</v>
      </c>
      <c r="L41" s="5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515900.SH</t>
        </is>
      </c>
      <c r="D42" s="8" t="inlineStr">
        <is>
          <t>博时央企创新ETF</t>
        </is>
      </c>
      <c r="E42" s="8" t="inlineStr">
        <is>
          <t>股票型ETF</t>
        </is>
      </c>
      <c r="F42" s="8" t="inlineStr">
        <is>
          <t>000861.CSI</t>
        </is>
      </c>
      <c r="G42" s="8" t="inlineStr">
        <is>
          <t>中证央企创新驱动指数</t>
        </is>
      </c>
      <c r="H42" s="10" t="n">
        <v>53566691.8</v>
      </c>
      <c r="I42" s="11" t="n">
        <v>1</v>
      </c>
      <c r="J42" s="11" t="n">
        <v>0.964474576689396</v>
      </c>
      <c r="K42" s="11" t="n">
        <v>0.9</v>
      </c>
      <c r="L42" s="11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512950.SH</t>
        </is>
      </c>
      <c r="D43" s="3" t="inlineStr">
        <is>
          <t>华夏中证央企ETF</t>
        </is>
      </c>
      <c r="E43" s="3" t="inlineStr">
        <is>
          <t>股票型ETF</t>
        </is>
      </c>
      <c r="F43" s="3" t="inlineStr">
        <is>
          <t>000860.CSI</t>
        </is>
      </c>
      <c r="G43" s="3" t="inlineStr">
        <is>
          <t>中证央企结构调整指数</t>
        </is>
      </c>
      <c r="H43" s="4" t="n">
        <v>32825122.8</v>
      </c>
      <c r="I43" s="5" t="n">
        <v>0.964474576689396</v>
      </c>
      <c r="J43" s="5" t="n">
        <v>0.964474576689396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674999763.25</v>
      </c>
      <c r="I44" s="11" t="n">
        <v>1</v>
      </c>
      <c r="J44" s="11" t="n">
        <v>0.9452912013060309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512170.SH</t>
        </is>
      </c>
      <c r="D45" s="3" t="inlineStr">
        <is>
          <t>华宝中证医疗ETF</t>
        </is>
      </c>
      <c r="E45" s="3" t="inlineStr">
        <is>
          <t>股票型ETF</t>
        </is>
      </c>
      <c r="F45" s="3" t="inlineStr">
        <is>
          <t>399989.SZ</t>
        </is>
      </c>
      <c r="G45" s="3" t="inlineStr">
        <is>
          <t>中证医疗指数</t>
        </is>
      </c>
      <c r="H45" s="4" t="n">
        <v>522366903.55</v>
      </c>
      <c r="I45" s="5" t="n">
        <v>0.971215872064964</v>
      </c>
      <c r="J45" s="5" t="n">
        <v>0.9452912013060309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159992.SZ</t>
        </is>
      </c>
      <c r="D46" s="3" t="inlineStr">
        <is>
          <t>创新药</t>
        </is>
      </c>
      <c r="E46" s="3" t="inlineStr">
        <is>
          <t>股票型ETF</t>
        </is>
      </c>
      <c r="F46" s="3" t="inlineStr">
        <is>
          <t>931152.CSI</t>
        </is>
      </c>
      <c r="G46" s="3" t="inlineStr">
        <is>
          <t>中证创新药产业指数</t>
        </is>
      </c>
      <c r="H46" s="4" t="n">
        <v>311975390.093</v>
      </c>
      <c r="I46" s="5" t="n">
        <v>0.954159570176743</v>
      </c>
      <c r="J46" s="5" t="n">
        <v>0.9452912013060309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512290.SH</t>
        </is>
      </c>
      <c r="D47" s="3" t="inlineStr">
        <is>
          <t>国泰中证生物医药ETF</t>
        </is>
      </c>
      <c r="E47" s="3" t="inlineStr">
        <is>
          <t>股票型ETF</t>
        </is>
      </c>
      <c r="F47" s="3" t="inlineStr">
        <is>
          <t>930726.CSI</t>
        </is>
      </c>
      <c r="G47" s="3" t="inlineStr">
        <is>
          <t>中证生物医药指数</t>
        </is>
      </c>
      <c r="H47" s="4" t="n">
        <v>159302392.5</v>
      </c>
      <c r="I47" s="5" t="n">
        <v>0.970991508973131</v>
      </c>
      <c r="J47" s="5" t="n">
        <v>0.9452912013060309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159859.SZ</t>
        </is>
      </c>
      <c r="D48" s="3" t="inlineStr">
        <is>
          <t>天弘国证生物医药ETF</t>
        </is>
      </c>
      <c r="E48" s="3" t="inlineStr">
        <is>
          <t>股票型ETF</t>
        </is>
      </c>
      <c r="F48" s="3" t="inlineStr">
        <is>
          <t>399441.SZ</t>
        </is>
      </c>
      <c r="G48" s="3" t="inlineStr">
        <is>
          <t>国证生物医药指数</t>
        </is>
      </c>
      <c r="H48" s="4" t="n">
        <v>70962925.41500001</v>
      </c>
      <c r="I48" s="5" t="n">
        <v>0.951178807080453</v>
      </c>
      <c r="J48" s="5" t="n">
        <v>0.9452912013060309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516820.SH</t>
        </is>
      </c>
      <c r="D49" s="3" t="inlineStr">
        <is>
          <t>平安中证医疗创新ETF</t>
        </is>
      </c>
      <c r="E49" s="3" t="inlineStr">
        <is>
          <t>股票型ETF</t>
        </is>
      </c>
      <c r="F49" s="3" t="inlineStr">
        <is>
          <t>931484.CSI</t>
        </is>
      </c>
      <c r="G49" s="3" t="inlineStr">
        <is>
          <t>中证医药及医疗器械创新指数</t>
        </is>
      </c>
      <c r="H49" s="4" t="n">
        <v>45765602.1</v>
      </c>
      <c r="I49" s="5" t="n">
        <v>0.972755987980182</v>
      </c>
      <c r="J49" s="5" t="n">
        <v>0.9452912013060309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159837.SZ</t>
        </is>
      </c>
      <c r="D50" s="3" t="inlineStr">
        <is>
          <t>易方达中证生物科技主题ETF</t>
        </is>
      </c>
      <c r="E50" s="3" t="inlineStr">
        <is>
          <t>股票型ETF</t>
        </is>
      </c>
      <c r="F50" s="3" t="inlineStr">
        <is>
          <t>930743.CSI</t>
        </is>
      </c>
      <c r="G50" s="3" t="inlineStr">
        <is>
          <t>中证生物科技主题指数</t>
        </is>
      </c>
      <c r="H50" s="4" t="n">
        <v>43712796.022</v>
      </c>
      <c r="I50" s="5" t="n">
        <v>0.966477519354113</v>
      </c>
      <c r="J50" s="5" t="n">
        <v>0.9452912013060309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159930.SZ</t>
        </is>
      </c>
      <c r="D51" s="8" t="inlineStr">
        <is>
          <t>汇添富中证能源ETF</t>
        </is>
      </c>
      <c r="E51" s="8" t="inlineStr">
        <is>
          <t>股票型ETF</t>
        </is>
      </c>
      <c r="F51" s="8" t="inlineStr">
        <is>
          <t>000928.SH</t>
        </is>
      </c>
      <c r="G51" s="8" t="inlineStr">
        <is>
          <t>中证能源指数</t>
        </is>
      </c>
      <c r="H51" s="10" t="n">
        <v>23666387.97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159883.SZ</t>
        </is>
      </c>
      <c r="D52" s="8" t="inlineStr">
        <is>
          <t>医疗器械ETF永赢</t>
        </is>
      </c>
      <c r="E52" s="8" t="inlineStr">
        <is>
          <t>股票型ETF</t>
        </is>
      </c>
      <c r="F52" s="8" t="inlineStr">
        <is>
          <t>H30217.CSI</t>
        </is>
      </c>
      <c r="G52" s="8" t="inlineStr">
        <is>
          <t>中证全指医疗器械指数</t>
        </is>
      </c>
      <c r="H52" s="10" t="n">
        <v>76000593.11650001</v>
      </c>
      <c r="I52" s="11" t="n">
        <v>1</v>
      </c>
      <c r="J52" s="11" t="n">
        <v>0.923388081803398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159938.SZ</t>
        </is>
      </c>
      <c r="D53" s="3" t="inlineStr">
        <is>
          <t>广发中证全指医药卫生ETF</t>
        </is>
      </c>
      <c r="E53" s="3" t="inlineStr">
        <is>
          <t>股票型ETF</t>
        </is>
      </c>
      <c r="F53" s="3" t="inlineStr">
        <is>
          <t>000991.SH</t>
        </is>
      </c>
      <c r="G53" s="3" t="inlineStr">
        <is>
          <t>中证全指医药卫生指数</t>
        </is>
      </c>
      <c r="H53" s="4" t="n">
        <v>70109119.47499999</v>
      </c>
      <c r="I53" s="5" t="n">
        <v>0.943666810558192</v>
      </c>
      <c r="J53" s="5" t="n">
        <v>0.923388081803398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159929.SZ</t>
        </is>
      </c>
      <c r="D54" s="3" t="inlineStr">
        <is>
          <t>汇添富中证医药卫生ETF</t>
        </is>
      </c>
      <c r="E54" s="3" t="inlineStr">
        <is>
          <t>股票型ETF</t>
        </is>
      </c>
      <c r="F54" s="3" t="inlineStr">
        <is>
          <t>000933.SH</t>
        </is>
      </c>
      <c r="G54" s="3" t="inlineStr">
        <is>
          <t>中证医药卫生指数</t>
        </is>
      </c>
      <c r="H54" s="4" t="n">
        <v>62565287.329</v>
      </c>
      <c r="I54" s="5" t="n">
        <v>0.935538783021321</v>
      </c>
      <c r="J54" s="5" t="n">
        <v>0.923388081803398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515950.SH</t>
        </is>
      </c>
      <c r="D55" s="3" t="inlineStr">
        <is>
          <t>富国中证医药50ETF</t>
        </is>
      </c>
      <c r="E55" s="3" t="inlineStr">
        <is>
          <t>股票型ETF</t>
        </is>
      </c>
      <c r="F55" s="3" t="inlineStr">
        <is>
          <t>931140.CSI</t>
        </is>
      </c>
      <c r="G55" s="3" t="inlineStr">
        <is>
          <t>中证医药50指数</t>
        </is>
      </c>
      <c r="H55" s="4" t="n">
        <v>30159228.9</v>
      </c>
      <c r="I55" s="5" t="n">
        <v>0.923388081803398</v>
      </c>
      <c r="J55" s="5" t="n">
        <v>0.923388081803398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170403673.5</v>
      </c>
      <c r="I56" s="11" t="n">
        <v>1</v>
      </c>
      <c r="J56" s="11" t="n">
        <v>0.97158999356016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159707.SZ</t>
        </is>
      </c>
      <c r="D57" s="3" t="inlineStr">
        <is>
          <t>华宝中证800地产ETF</t>
        </is>
      </c>
      <c r="E57" s="3" t="inlineStr">
        <is>
          <t>股票型ETF</t>
        </is>
      </c>
      <c r="F57" s="3" t="inlineStr">
        <is>
          <t>399965.SZ</t>
        </is>
      </c>
      <c r="G57" s="3" t="inlineStr">
        <is>
          <t>中证800地产指数</t>
        </is>
      </c>
      <c r="H57" s="4" t="n">
        <v>40040683.2975</v>
      </c>
      <c r="I57" s="5" t="n">
        <v>0.971590049793729</v>
      </c>
      <c r="J57" s="5" t="n">
        <v>0.97158999356016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159768.SZ</t>
        </is>
      </c>
      <c r="D58" s="3" t="inlineStr">
        <is>
          <t>房地产ETF</t>
        </is>
      </c>
      <c r="E58" s="3" t="inlineStr">
        <is>
          <t>股票型ETF</t>
        </is>
      </c>
      <c r="F58" s="3" t="inlineStr">
        <is>
          <t>000948.CSI</t>
        </is>
      </c>
      <c r="G58" s="3" t="inlineStr">
        <is>
          <t>中证内地地产主题指数</t>
        </is>
      </c>
      <c r="H58" s="4" t="n">
        <v>31062321.873</v>
      </c>
      <c r="I58" s="5" t="n">
        <v>0.97158999356016</v>
      </c>
      <c r="J58" s="5" t="n">
        <v>0.97158999356016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159865.SZ</t>
        </is>
      </c>
      <c r="D59" s="8" t="inlineStr">
        <is>
          <t>国泰中证畜牧养殖ETF</t>
        </is>
      </c>
      <c r="E59" s="8" t="inlineStr">
        <is>
          <t>股票型ETF</t>
        </is>
      </c>
      <c r="F59" s="8" t="inlineStr">
        <is>
          <t>930707.CSI</t>
        </is>
      </c>
      <c r="G59" s="8" t="inlineStr">
        <is>
          <t>中证畜牧养殖指数</t>
        </is>
      </c>
      <c r="H59" s="10" t="n">
        <v>135322837.7335</v>
      </c>
      <c r="I59" s="11" t="n">
        <v>1</v>
      </c>
      <c r="J59" s="11" t="n">
        <v>0.918614363613061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159825.SZ</t>
        </is>
      </c>
      <c r="D60" s="3" t="inlineStr">
        <is>
          <t>富国中证农业主题ETF</t>
        </is>
      </c>
      <c r="E60" s="3" t="inlineStr">
        <is>
          <t>股票型ETF</t>
        </is>
      </c>
      <c r="F60" s="3" t="inlineStr">
        <is>
          <t>000949.CSI</t>
        </is>
      </c>
      <c r="G60" s="3" t="inlineStr">
        <is>
          <t>中证农业主题指数</t>
        </is>
      </c>
      <c r="H60" s="4" t="n">
        <v>102626054.347</v>
      </c>
      <c r="I60" s="5" t="n">
        <v>0.918614363613061</v>
      </c>
      <c r="J60" s="5" t="n">
        <v>0.918614363613061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515050.SH</t>
        </is>
      </c>
      <c r="D61" s="8" t="inlineStr">
        <is>
          <t>华夏中证5G通信主题ETF</t>
        </is>
      </c>
      <c r="E61" s="8" t="inlineStr">
        <is>
          <t>股票型ETF</t>
        </is>
      </c>
      <c r="F61" s="8" t="inlineStr">
        <is>
          <t>931079.CSI</t>
        </is>
      </c>
      <c r="G61" s="8" t="inlineStr">
        <is>
          <t>中证5G通信主题指数</t>
        </is>
      </c>
      <c r="H61" s="10" t="n">
        <v>150596704.4</v>
      </c>
      <c r="I61" s="11" t="n">
        <v>1</v>
      </c>
      <c r="J61" s="11" t="n">
        <v>0.9237098793048401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159939.SZ</t>
        </is>
      </c>
      <c r="D62" s="3" t="inlineStr">
        <is>
          <t>广发中证全指信息技术ETF</t>
        </is>
      </c>
      <c r="E62" s="3" t="inlineStr">
        <is>
          <t>股票型ETF</t>
        </is>
      </c>
      <c r="F62" s="3" t="inlineStr">
        <is>
          <t>000993.SH</t>
        </is>
      </c>
      <c r="G62" s="3" t="inlineStr">
        <is>
          <t>中证全指信息技术指数</t>
        </is>
      </c>
      <c r="H62" s="4" t="n">
        <v>137761780.7585</v>
      </c>
      <c r="I62" s="5" t="n">
        <v>0.951085090486261</v>
      </c>
      <c r="J62" s="5" t="n">
        <v>0.9237098793048401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159786.SZ</t>
        </is>
      </c>
      <c r="D63" s="3" t="inlineStr">
        <is>
          <t>VRETF</t>
        </is>
      </c>
      <c r="E63" s="3" t="inlineStr">
        <is>
          <t>股票型ETF</t>
        </is>
      </c>
      <c r="F63" s="3" t="inlineStr">
        <is>
          <t>930821.CSI</t>
        </is>
      </c>
      <c r="G63" s="3" t="inlineStr">
        <is>
          <t>中证虚拟现实主题指数</t>
        </is>
      </c>
      <c r="H63" s="4" t="n">
        <v>25293158.9045</v>
      </c>
      <c r="I63" s="5" t="n">
        <v>0.944816768634425</v>
      </c>
      <c r="J63" s="5" t="n">
        <v>0.9237098793048401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159902.SZ</t>
        </is>
      </c>
      <c r="D64" s="8" t="inlineStr">
        <is>
          <t>华夏中小企业100ETF</t>
        </is>
      </c>
      <c r="E64" s="8" t="inlineStr">
        <is>
          <t>股票型ETF</t>
        </is>
      </c>
      <c r="F64" s="8" t="inlineStr">
        <is>
          <t>399005.SZ</t>
        </is>
      </c>
      <c r="G64" s="8" t="inlineStr">
        <is>
          <t>中小企业100指数</t>
        </is>
      </c>
      <c r="H64" s="10" t="n">
        <v>23251699.711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159915.SZ</t>
        </is>
      </c>
      <c r="D65" s="8" t="inlineStr">
        <is>
          <t>易方达创业板ETF</t>
        </is>
      </c>
      <c r="E65" s="8" t="inlineStr">
        <is>
          <t>股票型ETF</t>
        </is>
      </c>
      <c r="F65" s="8" t="inlineStr">
        <is>
          <t>399006.SZ</t>
        </is>
      </c>
      <c r="G65" s="8" t="inlineStr">
        <is>
          <t>创业板指数</t>
        </is>
      </c>
      <c r="H65" s="10" t="n">
        <v>2283162560.2925</v>
      </c>
      <c r="I65" s="11" t="n">
        <v>1</v>
      </c>
      <c r="J65" s="11" t="n">
        <v>0.900770474704359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159949.SZ</t>
        </is>
      </c>
      <c r="D66" s="3" t="inlineStr">
        <is>
          <t>华安创业板50ETF</t>
        </is>
      </c>
      <c r="E66" s="3" t="inlineStr">
        <is>
          <t>股票型ETF</t>
        </is>
      </c>
      <c r="F66" s="3" t="inlineStr">
        <is>
          <t>399673.SZ</t>
        </is>
      </c>
      <c r="G66" s="3" t="inlineStr">
        <is>
          <t>创业板50指数</t>
        </is>
      </c>
      <c r="H66" s="4" t="n">
        <v>1096060676.5455</v>
      </c>
      <c r="I66" s="5" t="n">
        <v>0.980233244224452</v>
      </c>
      <c r="J66" s="5" t="n">
        <v>0.900770474704359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159967.SZ</t>
        </is>
      </c>
      <c r="D67" s="3" t="inlineStr">
        <is>
          <t>华夏创成长ETF</t>
        </is>
      </c>
      <c r="E67" s="3" t="inlineStr">
        <is>
          <t>股票型ETF</t>
        </is>
      </c>
      <c r="F67" s="3" t="inlineStr">
        <is>
          <t>399296.SZ</t>
        </is>
      </c>
      <c r="G67" s="3" t="inlineStr">
        <is>
          <t>创业板动量成长指数</t>
        </is>
      </c>
      <c r="H67" s="4" t="n">
        <v>148505766.206</v>
      </c>
      <c r="I67" s="5" t="n">
        <v>0.900770474704359</v>
      </c>
      <c r="J67" s="5" t="n">
        <v>0.900770474704359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159814.SZ</t>
        </is>
      </c>
      <c r="D68" s="3" t="inlineStr">
        <is>
          <t>西部利得创业板大盘ETF</t>
        </is>
      </c>
      <c r="E68" s="3" t="inlineStr">
        <is>
          <t>股票型ETF</t>
        </is>
      </c>
      <c r="F68" s="3" t="inlineStr">
        <is>
          <t>399293.SZ</t>
        </is>
      </c>
      <c r="G68" s="3" t="inlineStr">
        <is>
          <t>创业板大盘指数</t>
        </is>
      </c>
      <c r="H68" s="4" t="n">
        <v>23205770.7525</v>
      </c>
      <c r="I68" s="5" t="n">
        <v>0.982934340062744</v>
      </c>
      <c r="J68" s="5" t="n">
        <v>0.900770474704359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159966.SZ</t>
        </is>
      </c>
      <c r="D69" s="8" t="inlineStr">
        <is>
          <t>华夏创业板低波价值ETF</t>
        </is>
      </c>
      <c r="E69" s="8" t="inlineStr">
        <is>
          <t>股票型ETF</t>
        </is>
      </c>
      <c r="F69" s="8" t="inlineStr">
        <is>
          <t>399295.SZ</t>
        </is>
      </c>
      <c r="G69" s="8" t="inlineStr">
        <is>
          <t>创业板低波价值指数</t>
        </is>
      </c>
      <c r="H69" s="10" t="n">
        <v>35157100.343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24</v>
      </c>
      <c r="B70" s="9" t="inlineStr">
        <is>
          <t>是</t>
        </is>
      </c>
      <c r="C70" s="8" t="inlineStr">
        <is>
          <t>512880.SH</t>
        </is>
      </c>
      <c r="D70" s="8" t="inlineStr">
        <is>
          <t>国泰中证全指证券公司ETF</t>
        </is>
      </c>
      <c r="E70" s="8" t="inlineStr">
        <is>
          <t>股票型ETF</t>
        </is>
      </c>
      <c r="F70" s="8" t="inlineStr">
        <is>
          <t>399975.SZ</t>
        </is>
      </c>
      <c r="G70" s="8" t="inlineStr">
        <is>
          <t>中证全指证券公司指数</t>
        </is>
      </c>
      <c r="H70" s="10" t="n">
        <v>977563103.2</v>
      </c>
      <c r="I70" s="11" t="n">
        <v>1</v>
      </c>
      <c r="J70" s="11" t="n">
        <v>0.930316291793162</v>
      </c>
      <c r="K70" s="11" t="n">
        <v>0.9</v>
      </c>
      <c r="L70" s="11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512070.SH</t>
        </is>
      </c>
      <c r="D71" s="3" t="inlineStr">
        <is>
          <t>易方达沪深300非银ETF</t>
        </is>
      </c>
      <c r="E71" s="3" t="inlineStr">
        <is>
          <t>股票型ETF</t>
        </is>
      </c>
      <c r="F71" s="3" t="inlineStr">
        <is>
          <t>H30035.CSI</t>
        </is>
      </c>
      <c r="G71" s="3" t="inlineStr">
        <is>
          <t>沪深300非银行金融指数</t>
        </is>
      </c>
      <c r="H71" s="4" t="n">
        <v>136767691.7</v>
      </c>
      <c r="I71" s="5" t="n">
        <v>0.930316291793162</v>
      </c>
      <c r="J71" s="5" t="n">
        <v>0.930316291793162</v>
      </c>
      <c r="K71" s="5" t="n">
        <v>0.9</v>
      </c>
      <c r="L71" s="5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159993.SZ</t>
        </is>
      </c>
      <c r="D72" s="3" t="inlineStr">
        <is>
          <t>龙头券商</t>
        </is>
      </c>
      <c r="E72" s="3" t="inlineStr">
        <is>
          <t>股票型ETF</t>
        </is>
      </c>
      <c r="F72" s="3" t="inlineStr">
        <is>
          <t>399437.SZ</t>
        </is>
      </c>
      <c r="G72" s="3" t="inlineStr">
        <is>
          <t>国证证券龙头指数</t>
        </is>
      </c>
      <c r="H72" s="4" t="n">
        <v>50290920.0805</v>
      </c>
      <c r="I72" s="5" t="n">
        <v>0.994886414109348</v>
      </c>
      <c r="J72" s="5" t="n">
        <v>0.930316291793162</v>
      </c>
      <c r="K72" s="5" t="n">
        <v>0.9</v>
      </c>
      <c r="L72" s="5" t="n">
        <v>0.1</v>
      </c>
    </row>
    <row r="73">
      <c r="A73" s="8" t="n">
        <v>25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384791181.05</v>
      </c>
      <c r="I73" s="11" t="n">
        <v>1</v>
      </c>
      <c r="J73" s="11" t="n">
        <v>0.944492350476324</v>
      </c>
      <c r="K73" s="11" t="n">
        <v>0.9</v>
      </c>
      <c r="L73" s="11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207165135.35</v>
      </c>
      <c r="I74" s="5" t="n">
        <v>0.96737876702746</v>
      </c>
      <c r="J74" s="5" t="n">
        <v>0.944492350476324</v>
      </c>
      <c r="K74" s="5" t="n">
        <v>0.9</v>
      </c>
      <c r="L74" s="5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157497748.85</v>
      </c>
      <c r="I75" s="5" t="n">
        <v>0.944492350476324</v>
      </c>
      <c r="J75" s="5" t="n">
        <v>0.944492350476324</v>
      </c>
      <c r="K75" s="5" t="n">
        <v>0.9</v>
      </c>
      <c r="L75" s="5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297431918.836</v>
      </c>
      <c r="I76" s="11" t="n">
        <v>1</v>
      </c>
      <c r="J76" s="11" t="n">
        <v>0.972195111176347</v>
      </c>
      <c r="K76" s="11" t="n">
        <v>0.9</v>
      </c>
      <c r="L76" s="11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249919857.05</v>
      </c>
      <c r="I77" s="5" t="n">
        <v>0.972195111176347</v>
      </c>
      <c r="J77" s="5" t="n">
        <v>0.972195111176347</v>
      </c>
      <c r="K77" s="5" t="n">
        <v>0.9</v>
      </c>
      <c r="L77" s="5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515030.SH</t>
        </is>
      </c>
      <c r="D78" s="8" t="inlineStr">
        <is>
          <t>华夏中证新能源汽车ETF</t>
        </is>
      </c>
      <c r="E78" s="8" t="inlineStr">
        <is>
          <t>股票型ETF</t>
        </is>
      </c>
      <c r="F78" s="8" t="inlineStr">
        <is>
          <t>399976.SZ</t>
        </is>
      </c>
      <c r="G78" s="8" t="inlineStr">
        <is>
          <t>中证新能源汽车指数</t>
        </is>
      </c>
      <c r="H78" s="10" t="n">
        <v>330446808.65</v>
      </c>
      <c r="I78" s="11" t="n">
        <v>1</v>
      </c>
      <c r="J78" s="11" t="n">
        <v>0.985150716093842</v>
      </c>
      <c r="K78" s="11" t="n">
        <v>0.9</v>
      </c>
      <c r="L78" s="11" t="n">
        <v>0.1</v>
      </c>
    </row>
    <row r="79">
      <c r="A79" s="3" t="n">
        <v>27</v>
      </c>
      <c r="B79" s="3" t="inlineStr">
        <is>
          <t>否</t>
        </is>
      </c>
      <c r="C79" s="3" t="inlineStr">
        <is>
          <t>159755.SZ</t>
        </is>
      </c>
      <c r="D79" s="3" t="inlineStr">
        <is>
          <t>广发国证新能源车电池ETF</t>
        </is>
      </c>
      <c r="E79" s="3" t="inlineStr">
        <is>
          <t>股票型ETF</t>
        </is>
      </c>
      <c r="F79" s="3" t="inlineStr">
        <is>
          <t>980032.SZ</t>
        </is>
      </c>
      <c r="G79" s="3" t="inlineStr">
        <is>
          <t>国证新能源车电池指数</t>
        </is>
      </c>
      <c r="H79" s="4" t="n">
        <v>228167901.0685</v>
      </c>
      <c r="I79" s="5" t="n">
        <v>0.985150716093842</v>
      </c>
      <c r="J79" s="5" t="n">
        <v>0.985150716093842</v>
      </c>
      <c r="K79" s="5" t="n">
        <v>0.9</v>
      </c>
      <c r="L79" s="5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172787986.75</v>
      </c>
      <c r="I80" s="5" t="n">
        <v>0.998664823398667</v>
      </c>
      <c r="J80" s="5" t="n">
        <v>0.985150716093842</v>
      </c>
      <c r="K80" s="5" t="n">
        <v>0.9</v>
      </c>
      <c r="L80" s="5" t="n">
        <v>0.1</v>
      </c>
    </row>
    <row r="81">
      <c r="A81" s="8" t="n">
        <v>28</v>
      </c>
      <c r="B81" s="9" t="inlineStr">
        <is>
          <t>是</t>
        </is>
      </c>
      <c r="C81" s="8" t="inlineStr">
        <is>
          <t>516970.SH</t>
        </is>
      </c>
      <c r="D81" s="8" t="inlineStr">
        <is>
          <t>广发中证基建工程ETF</t>
        </is>
      </c>
      <c r="E81" s="8" t="inlineStr">
        <is>
          <t>股票型ETF</t>
        </is>
      </c>
      <c r="F81" s="8" t="inlineStr">
        <is>
          <t>399995.SZ</t>
        </is>
      </c>
      <c r="G81" s="8" t="inlineStr">
        <is>
          <t>中证基建工程指数</t>
        </is>
      </c>
      <c r="H81" s="10" t="n">
        <v>301082444.35</v>
      </c>
      <c r="I81" s="11" t="n">
        <v>1</v>
      </c>
      <c r="J81" s="11" t="n">
        <v>0.975082371424115</v>
      </c>
      <c r="K81" s="11" t="n">
        <v>0.9</v>
      </c>
      <c r="L81" s="11" t="n">
        <v>0.1</v>
      </c>
    </row>
    <row r="82">
      <c r="A82" s="3" t="n">
        <v>28</v>
      </c>
      <c r="B82" s="3" t="inlineStr">
        <is>
          <t>否</t>
        </is>
      </c>
      <c r="C82" s="3" t="inlineStr">
        <is>
          <t>516950.SH</t>
        </is>
      </c>
      <c r="D82" s="3" t="inlineStr">
        <is>
          <t>基建ETF</t>
        </is>
      </c>
      <c r="E82" s="3" t="inlineStr">
        <is>
          <t>股票型ETF</t>
        </is>
      </c>
      <c r="F82" s="3" t="inlineStr">
        <is>
          <t>930608.CSI</t>
        </is>
      </c>
      <c r="G82" s="3" t="inlineStr">
        <is>
          <t>中证基建指数</t>
        </is>
      </c>
      <c r="H82" s="4" t="n">
        <v>98014667.2</v>
      </c>
      <c r="I82" s="5" t="n">
        <v>0.975082371424115</v>
      </c>
      <c r="J82" s="5" t="n">
        <v>0.975082371424115</v>
      </c>
      <c r="K82" s="5" t="n">
        <v>0.9</v>
      </c>
      <c r="L82" s="5" t="n">
        <v>0.1</v>
      </c>
    </row>
    <row r="83">
      <c r="A83" s="8" t="n">
        <v>29</v>
      </c>
      <c r="B83" s="9" t="inlineStr">
        <is>
          <t>是</t>
        </is>
      </c>
      <c r="C83" s="8" t="inlineStr">
        <is>
          <t>515220.SH</t>
        </is>
      </c>
      <c r="D83" s="8" t="inlineStr">
        <is>
          <t>国泰中证煤炭ETF</t>
        </is>
      </c>
      <c r="E83" s="8" t="inlineStr">
        <is>
          <t>股票型ETF</t>
        </is>
      </c>
      <c r="F83" s="8" t="inlineStr">
        <is>
          <t>399998.SZ</t>
        </is>
      </c>
      <c r="G83" s="8" t="inlineStr">
        <is>
          <t>中证煤炭指数</t>
        </is>
      </c>
      <c r="H83" s="10" t="n">
        <v>177978135.6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30</v>
      </c>
      <c r="B84" s="9" t="inlineStr">
        <is>
          <t>是</t>
        </is>
      </c>
      <c r="C84" s="8" t="inlineStr">
        <is>
          <t>516150.SH</t>
        </is>
      </c>
      <c r="D84" s="8" t="inlineStr">
        <is>
          <t>嘉实中证稀土产业ETF</t>
        </is>
      </c>
      <c r="E84" s="8" t="inlineStr">
        <is>
          <t>股票型ETF</t>
        </is>
      </c>
      <c r="F84" s="8" t="inlineStr">
        <is>
          <t>930598.CSI</t>
        </is>
      </c>
      <c r="G84" s="8" t="inlineStr">
        <is>
          <t>中证稀土产业指数</t>
        </is>
      </c>
      <c r="H84" s="10" t="n">
        <v>72439722.8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31</v>
      </c>
      <c r="B85" s="9" t="inlineStr">
        <is>
          <t>是</t>
        </is>
      </c>
      <c r="C85" s="8" t="inlineStr">
        <is>
          <t>515400.SH</t>
        </is>
      </c>
      <c r="D85" s="8" t="inlineStr">
        <is>
          <t>富国中证大数据产业ETF</t>
        </is>
      </c>
      <c r="E85" s="8" t="inlineStr">
        <is>
          <t>股票型ETF</t>
        </is>
      </c>
      <c r="F85" s="8" t="inlineStr">
        <is>
          <t>930902.CSI</t>
        </is>
      </c>
      <c r="G85" s="8" t="inlineStr">
        <is>
          <t>中证大数据产业指数</t>
        </is>
      </c>
      <c r="H85" s="10" t="n">
        <v>185426005.2</v>
      </c>
      <c r="I85" s="11" t="n">
        <v>1</v>
      </c>
      <c r="J85" s="11" t="n">
        <v>0.916305573903992</v>
      </c>
      <c r="K85" s="11" t="n">
        <v>0.9</v>
      </c>
      <c r="L85" s="11" t="n">
        <v>0.1</v>
      </c>
    </row>
    <row r="86">
      <c r="A86" s="3" t="n">
        <v>31</v>
      </c>
      <c r="B86" s="3" t="inlineStr">
        <is>
          <t>否</t>
        </is>
      </c>
      <c r="C86" s="3" t="inlineStr">
        <is>
          <t>515230.SH</t>
        </is>
      </c>
      <c r="D86" s="3" t="inlineStr">
        <is>
          <t>国泰中证全指软件ETF</t>
        </is>
      </c>
      <c r="E86" s="3" t="inlineStr">
        <is>
          <t>股票型ETF</t>
        </is>
      </c>
      <c r="F86" s="3" t="inlineStr">
        <is>
          <t>H30202.CSI</t>
        </is>
      </c>
      <c r="G86" s="3" t="inlineStr">
        <is>
          <t>中证全指软件指数</t>
        </is>
      </c>
      <c r="H86" s="4" t="n">
        <v>152724561</v>
      </c>
      <c r="I86" s="5" t="n">
        <v>0.974094672982395</v>
      </c>
      <c r="J86" s="5" t="n">
        <v>0.916305573903992</v>
      </c>
      <c r="K86" s="5" t="n">
        <v>0.9</v>
      </c>
      <c r="L86" s="5" t="n">
        <v>0.1</v>
      </c>
    </row>
    <row r="87">
      <c r="A87" s="3" t="n">
        <v>31</v>
      </c>
      <c r="B87" s="3" t="inlineStr">
        <is>
          <t>否</t>
        </is>
      </c>
      <c r="C87" s="3" t="inlineStr">
        <is>
          <t>159852.SZ</t>
        </is>
      </c>
      <c r="D87" s="3" t="inlineStr">
        <is>
          <t>嘉实中证软件服务ETF</t>
        </is>
      </c>
      <c r="E87" s="3" t="inlineStr">
        <is>
          <t>股票型ETF</t>
        </is>
      </c>
      <c r="F87" s="3" t="inlineStr">
        <is>
          <t>930601.CSI</t>
        </is>
      </c>
      <c r="G87" s="3" t="inlineStr">
        <is>
          <t>中证软件服务指数</t>
        </is>
      </c>
      <c r="H87" s="4" t="n">
        <v>119538630.6075</v>
      </c>
      <c r="I87" s="5" t="n">
        <v>0.962338214164067</v>
      </c>
      <c r="J87" s="5" t="n">
        <v>0.916305573903992</v>
      </c>
      <c r="K87" s="5" t="n">
        <v>0.9</v>
      </c>
      <c r="L87" s="5" t="n">
        <v>0.1</v>
      </c>
    </row>
    <row r="88">
      <c r="A88" s="3" t="n">
        <v>31</v>
      </c>
      <c r="B88" s="3" t="inlineStr">
        <is>
          <t>否</t>
        </is>
      </c>
      <c r="C88" s="3" t="inlineStr">
        <is>
          <t>159998.SZ</t>
        </is>
      </c>
      <c r="D88" s="3" t="inlineStr">
        <is>
          <t>天弘中证计算机主题ETF</t>
        </is>
      </c>
      <c r="E88" s="3" t="inlineStr">
        <is>
          <t>股票型ETF</t>
        </is>
      </c>
      <c r="F88" s="3" t="inlineStr">
        <is>
          <t>930651.CSI</t>
        </is>
      </c>
      <c r="G88" s="3" t="inlineStr">
        <is>
          <t>中证计算机主题指数</t>
        </is>
      </c>
      <c r="H88" s="4" t="n">
        <v>111860745.1545</v>
      </c>
      <c r="I88" s="5" t="n">
        <v>0.977893853206109</v>
      </c>
      <c r="J88" s="5" t="n">
        <v>0.916305573903992</v>
      </c>
      <c r="K88" s="5" t="n">
        <v>0.9</v>
      </c>
      <c r="L88" s="5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516510.SH</t>
        </is>
      </c>
      <c r="D89" s="3" t="inlineStr">
        <is>
          <t>易方达中证云计算与大数据主题ETF</t>
        </is>
      </c>
      <c r="E89" s="3" t="inlineStr">
        <is>
          <t>股票型ETF</t>
        </is>
      </c>
      <c r="F89" s="3" t="inlineStr">
        <is>
          <t>930851.CSI</t>
        </is>
      </c>
      <c r="G89" s="3" t="inlineStr">
        <is>
          <t>中证云计算与大数据主题指数</t>
        </is>
      </c>
      <c r="H89" s="4" t="n">
        <v>92789647.40000001</v>
      </c>
      <c r="I89" s="5" t="n">
        <v>0.9908098651948219</v>
      </c>
      <c r="J89" s="5" t="n">
        <v>0.916305573903992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159851.SZ</t>
        </is>
      </c>
      <c r="D90" s="3" t="inlineStr">
        <is>
          <t>华宝中证金融科技主题ETF</t>
        </is>
      </c>
      <c r="E90" s="3" t="inlineStr">
        <is>
          <t>股票型ETF</t>
        </is>
      </c>
      <c r="F90" s="3" t="inlineStr">
        <is>
          <t>930986.CSI</t>
        </is>
      </c>
      <c r="G90" s="3" t="inlineStr">
        <is>
          <t>中证金融科技主题指数</t>
        </is>
      </c>
      <c r="H90" s="4" t="n">
        <v>27110364.233</v>
      </c>
      <c r="I90" s="5" t="n">
        <v>0.916305573903992</v>
      </c>
      <c r="J90" s="5" t="n">
        <v>0.916305573903992</v>
      </c>
      <c r="K90" s="5" t="n">
        <v>0.9</v>
      </c>
      <c r="L90" s="5" t="n">
        <v>0.1</v>
      </c>
    </row>
    <row r="91">
      <c r="A91" s="8" t="n">
        <v>32</v>
      </c>
      <c r="B91" s="9" t="inlineStr">
        <is>
          <t>是</t>
        </is>
      </c>
      <c r="C91" s="8" t="inlineStr">
        <is>
          <t>515210.SH</t>
        </is>
      </c>
      <c r="D91" s="8" t="inlineStr">
        <is>
          <t>国泰中证钢铁ETF</t>
        </is>
      </c>
      <c r="E91" s="8" t="inlineStr">
        <is>
          <t>股票型ETF</t>
        </is>
      </c>
      <c r="F91" s="8" t="inlineStr">
        <is>
          <t>930606.CSI</t>
        </is>
      </c>
      <c r="G91" s="8" t="inlineStr">
        <is>
          <t>中证钢铁指数</t>
        </is>
      </c>
      <c r="H91" s="10" t="n">
        <v>77804866.5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33</v>
      </c>
      <c r="B92" s="9" t="inlineStr">
        <is>
          <t>是</t>
        </is>
      </c>
      <c r="C92" s="8" t="inlineStr">
        <is>
          <t>562800.SH</t>
        </is>
      </c>
      <c r="D92" s="8" t="inlineStr">
        <is>
          <t>嘉实中证稀有金属主题ETF</t>
        </is>
      </c>
      <c r="E92" s="8" t="inlineStr">
        <is>
          <t>股票型ETF</t>
        </is>
      </c>
      <c r="F92" s="8" t="inlineStr">
        <is>
          <t>930632.CSI</t>
        </is>
      </c>
      <c r="G92" s="8" t="inlineStr">
        <is>
          <t>中证稀有金属主题指数</t>
        </is>
      </c>
      <c r="H92" s="10" t="n">
        <v>54950314.85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34</v>
      </c>
      <c r="B93" s="9" t="inlineStr">
        <is>
          <t>是</t>
        </is>
      </c>
      <c r="C93" s="8" t="inlineStr">
        <is>
          <t>159766.SZ</t>
        </is>
      </c>
      <c r="D93" s="8" t="inlineStr">
        <is>
          <t>富国中证旅游主题ETF</t>
        </is>
      </c>
      <c r="E93" s="8" t="inlineStr">
        <is>
          <t>股票型ETF</t>
        </is>
      </c>
      <c r="F93" s="8" t="inlineStr">
        <is>
          <t>930633.CSI</t>
        </is>
      </c>
      <c r="G93" s="8" t="inlineStr">
        <is>
          <t>中证旅游主题指数</t>
        </is>
      </c>
      <c r="H93" s="10" t="n">
        <v>193837678.479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35</v>
      </c>
      <c r="B94" s="9" t="inlineStr">
        <is>
          <t>是</t>
        </is>
      </c>
      <c r="C94" s="8" t="inlineStr">
        <is>
          <t>159997.SZ</t>
        </is>
      </c>
      <c r="D94" s="8" t="inlineStr">
        <is>
          <t>天弘中证电子ETF</t>
        </is>
      </c>
      <c r="E94" s="8" t="inlineStr">
        <is>
          <t>股票型ETF</t>
        </is>
      </c>
      <c r="F94" s="8" t="inlineStr">
        <is>
          <t>930652.CSI</t>
        </is>
      </c>
      <c r="G94" s="8" t="inlineStr">
        <is>
          <t>中证电子指数</t>
        </is>
      </c>
      <c r="H94" s="10" t="n">
        <v>67179801.7015</v>
      </c>
      <c r="I94" s="11" t="n">
        <v>1</v>
      </c>
      <c r="J94" s="11" t="n">
        <v>0.9704114517732521</v>
      </c>
      <c r="K94" s="11" t="n">
        <v>0.9</v>
      </c>
      <c r="L94" s="11" t="n">
        <v>0.1</v>
      </c>
    </row>
    <row r="95">
      <c r="A95" s="3" t="n">
        <v>35</v>
      </c>
      <c r="B95" s="3" t="inlineStr">
        <is>
          <t>否</t>
        </is>
      </c>
      <c r="C95" s="3" t="inlineStr">
        <is>
          <t>515320.SH</t>
        </is>
      </c>
      <c r="D95" s="3" t="inlineStr">
        <is>
          <t>华安中证电子50ETF</t>
        </is>
      </c>
      <c r="E95" s="3" t="inlineStr">
        <is>
          <t>股票型ETF</t>
        </is>
      </c>
      <c r="F95" s="3" t="inlineStr">
        <is>
          <t>931461.CSI</t>
        </is>
      </c>
      <c r="G95" s="3" t="inlineStr">
        <is>
          <t>中证电子50指数</t>
        </is>
      </c>
      <c r="H95" s="4" t="n">
        <v>31584674.1</v>
      </c>
      <c r="I95" s="5" t="n">
        <v>0.99550003819999</v>
      </c>
      <c r="J95" s="5" t="n">
        <v>0.9704114517732521</v>
      </c>
      <c r="K95" s="5" t="n">
        <v>0.9</v>
      </c>
      <c r="L95" s="5" t="n">
        <v>0.1</v>
      </c>
    </row>
    <row r="96">
      <c r="A96" s="3" t="n">
        <v>35</v>
      </c>
      <c r="B96" s="3" t="inlineStr">
        <is>
          <t>否</t>
        </is>
      </c>
      <c r="C96" s="3" t="inlineStr">
        <is>
          <t>561100.SH</t>
        </is>
      </c>
      <c r="D96" s="3" t="inlineStr">
        <is>
          <t>富国中证消费电子主题ETF</t>
        </is>
      </c>
      <c r="E96" s="3" t="inlineStr">
        <is>
          <t>股票型ETF</t>
        </is>
      </c>
      <c r="F96" s="3" t="inlineStr">
        <is>
          <t>931494.CSI</t>
        </is>
      </c>
      <c r="G96" s="3" t="inlineStr">
        <is>
          <t>中证消费电子主题指数</t>
        </is>
      </c>
      <c r="H96" s="4" t="n">
        <v>22318393.75</v>
      </c>
      <c r="I96" s="5" t="n">
        <v>0.972369964560388</v>
      </c>
      <c r="J96" s="5" t="n">
        <v>0.9704114517732521</v>
      </c>
      <c r="K96" s="5" t="n">
        <v>0.9</v>
      </c>
      <c r="L96" s="5" t="n">
        <v>0.1</v>
      </c>
    </row>
    <row r="97">
      <c r="A97" s="8" t="n">
        <v>36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162961554.524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37</v>
      </c>
      <c r="B98" s="9" t="inlineStr">
        <is>
          <t>是</t>
        </is>
      </c>
      <c r="C98" s="8" t="inlineStr">
        <is>
          <t>159819.SZ</t>
        </is>
      </c>
      <c r="D98" s="8" t="inlineStr">
        <is>
          <t>易方达中证人工智能主题ETF</t>
        </is>
      </c>
      <c r="E98" s="8" t="inlineStr">
        <is>
          <t>股票型ETF</t>
        </is>
      </c>
      <c r="F98" s="8" t="inlineStr">
        <is>
          <t>930713.CSI</t>
        </is>
      </c>
      <c r="G98" s="8" t="inlineStr">
        <is>
          <t>中证人工智能主题指数</t>
        </is>
      </c>
      <c r="H98" s="10" t="n">
        <v>225254694.3855</v>
      </c>
      <c r="I98" s="11" t="n">
        <v>1</v>
      </c>
      <c r="J98" s="11" t="n">
        <v>0.907833721001614</v>
      </c>
      <c r="K98" s="11" t="n">
        <v>0.9</v>
      </c>
      <c r="L98" s="11" t="n">
        <v>0.1</v>
      </c>
    </row>
    <row r="99">
      <c r="A99" s="3" t="n">
        <v>37</v>
      </c>
      <c r="B99" s="3" t="inlineStr">
        <is>
          <t>否</t>
        </is>
      </c>
      <c r="C99" s="3" t="inlineStr">
        <is>
          <t>560800.SH</t>
        </is>
      </c>
      <c r="D99" s="3" t="inlineStr">
        <is>
          <t>鹏扬中证数字经济主题ETF</t>
        </is>
      </c>
      <c r="E99" s="3" t="inlineStr">
        <is>
          <t>股票型ETF</t>
        </is>
      </c>
      <c r="F99" s="3" t="inlineStr">
        <is>
          <t>931582.CSI</t>
        </is>
      </c>
      <c r="G99" s="3" t="inlineStr">
        <is>
          <t>中证数字经济主题指数</t>
        </is>
      </c>
      <c r="H99" s="4" t="n">
        <v>85393547.15000001</v>
      </c>
      <c r="I99" s="5" t="n">
        <v>0.907833721001614</v>
      </c>
      <c r="J99" s="5" t="n">
        <v>0.907833721001614</v>
      </c>
      <c r="K99" s="5" t="n">
        <v>0.9</v>
      </c>
      <c r="L99" s="5" t="n">
        <v>0.1</v>
      </c>
    </row>
    <row r="100">
      <c r="A100" s="3" t="n">
        <v>37</v>
      </c>
      <c r="B100" s="3" t="inlineStr">
        <is>
          <t>否</t>
        </is>
      </c>
      <c r="C100" s="3" t="inlineStr">
        <is>
          <t>515980.SH</t>
        </is>
      </c>
      <c r="D100" s="3" t="inlineStr">
        <is>
          <t>华富中证人工智能产业ETF</t>
        </is>
      </c>
      <c r="E100" s="3" t="inlineStr">
        <is>
          <t>股票型ETF</t>
        </is>
      </c>
      <c r="F100" s="3" t="inlineStr">
        <is>
          <t>931071.CSI</t>
        </is>
      </c>
      <c r="G100" s="3" t="inlineStr">
        <is>
          <t>中证人工智能产业指数</t>
        </is>
      </c>
      <c r="H100" s="4" t="n">
        <v>42382650.15</v>
      </c>
      <c r="I100" s="5" t="n">
        <v>0.996910815622575</v>
      </c>
      <c r="J100" s="5" t="n">
        <v>0.907833721001614</v>
      </c>
      <c r="K100" s="5" t="n">
        <v>0.9</v>
      </c>
      <c r="L100" s="5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29979332.45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39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68055018.2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40</v>
      </c>
      <c r="B103" s="9" t="inlineStr">
        <is>
          <t>是</t>
        </is>
      </c>
      <c r="C103" s="8" t="inlineStr">
        <is>
          <t>515450.SH</t>
        </is>
      </c>
      <c r="D103" s="8" t="inlineStr">
        <is>
          <t>南方标普中国A股大盘红利低波50ETF</t>
        </is>
      </c>
      <c r="E103" s="8" t="inlineStr">
        <is>
          <t>股票型ETF</t>
        </is>
      </c>
      <c r="F103" s="8" t="inlineStr">
        <is>
          <t>SPCLLHCP.GI</t>
        </is>
      </c>
      <c r="G103" s="8" t="inlineStr">
        <is>
          <t>标普中国A股大盘红利低波50指数</t>
        </is>
      </c>
      <c r="H103" s="10" t="n">
        <v>31243249.1</v>
      </c>
      <c r="I103" s="11" t="n">
        <v>1</v>
      </c>
      <c r="J103" s="11" t="n">
        <v>0.918819466409092</v>
      </c>
      <c r="K103" s="11" t="n">
        <v>0.9</v>
      </c>
      <c r="L103" s="11" t="n">
        <v>0.1</v>
      </c>
    </row>
    <row r="104">
      <c r="A104" s="3" t="n">
        <v>40</v>
      </c>
      <c r="B104" s="3" t="inlineStr">
        <is>
          <t>否</t>
        </is>
      </c>
      <c r="C104" s="3" t="inlineStr">
        <is>
          <t>515100.SH</t>
        </is>
      </c>
      <c r="D104" s="3" t="inlineStr">
        <is>
          <t>景顺长城中证红利低波动100ETF</t>
        </is>
      </c>
      <c r="E104" s="3" t="inlineStr">
        <is>
          <t>股票型ETF</t>
        </is>
      </c>
      <c r="F104" s="3" t="inlineStr">
        <is>
          <t>930955.CSI</t>
        </is>
      </c>
      <c r="G104" s="3" t="inlineStr">
        <is>
          <t>中证红利低波动100指数</t>
        </is>
      </c>
      <c r="H104" s="4" t="n">
        <v>25897576.75</v>
      </c>
      <c r="I104" s="5" t="n">
        <v>0.918819466409092</v>
      </c>
      <c r="J104" s="5" t="n">
        <v>0.918819466409092</v>
      </c>
      <c r="K104" s="5" t="n">
        <v>0.9</v>
      </c>
      <c r="L104" s="5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62594307.5585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42</v>
      </c>
      <c r="B106" s="9" t="inlineStr">
        <is>
          <t>是</t>
        </is>
      </c>
      <c r="C106" s="8" t="inlineStr">
        <is>
          <t>515000.SH</t>
        </is>
      </c>
      <c r="D106" s="8" t="inlineStr">
        <is>
          <t>华宝中证科技龙头ETF</t>
        </is>
      </c>
      <c r="E106" s="8" t="inlineStr">
        <is>
          <t>股票型ETF</t>
        </is>
      </c>
      <c r="F106" s="8" t="inlineStr">
        <is>
          <t>931087.CSI</t>
        </is>
      </c>
      <c r="G106" s="8" t="inlineStr">
        <is>
          <t>中证科技龙头指数</t>
        </is>
      </c>
      <c r="H106" s="10" t="n">
        <v>104511954.3</v>
      </c>
      <c r="I106" s="11" t="n">
        <v>1</v>
      </c>
      <c r="J106" s="11" t="n">
        <v>0.919778997102788</v>
      </c>
      <c r="K106" s="11" t="n">
        <v>0.9</v>
      </c>
      <c r="L106" s="11" t="n">
        <v>0.1</v>
      </c>
    </row>
    <row r="107">
      <c r="A107" s="3" t="n">
        <v>42</v>
      </c>
      <c r="B107" s="3" t="inlineStr">
        <is>
          <t>否</t>
        </is>
      </c>
      <c r="C107" s="3" t="inlineStr">
        <is>
          <t>515750.SH</t>
        </is>
      </c>
      <c r="D107" s="3" t="inlineStr">
        <is>
          <t>富国中证科技50策略ETF</t>
        </is>
      </c>
      <c r="E107" s="3" t="inlineStr">
        <is>
          <t>股票型ETF</t>
        </is>
      </c>
      <c r="F107" s="3" t="inlineStr">
        <is>
          <t>931186.CSI</t>
        </is>
      </c>
      <c r="G107" s="3" t="inlineStr">
        <is>
          <t>中证科技50策略指数</t>
        </is>
      </c>
      <c r="H107" s="4" t="n">
        <v>34615733.05</v>
      </c>
      <c r="I107" s="5" t="n">
        <v>0.944691508588315</v>
      </c>
      <c r="J107" s="5" t="n">
        <v>0.919778997102788</v>
      </c>
      <c r="K107" s="5" t="n">
        <v>0.9</v>
      </c>
      <c r="L107" s="5" t="n">
        <v>0.1</v>
      </c>
    </row>
    <row r="108">
      <c r="A108" s="3" t="n">
        <v>42</v>
      </c>
      <c r="B108" s="3" t="inlineStr">
        <is>
          <t>否</t>
        </is>
      </c>
      <c r="C108" s="3" t="inlineStr">
        <is>
          <t>159807.SZ</t>
        </is>
      </c>
      <c r="D108" s="3" t="inlineStr">
        <is>
          <t>易方达中证科技50ETF</t>
        </is>
      </c>
      <c r="E108" s="3" t="inlineStr">
        <is>
          <t>股票型ETF</t>
        </is>
      </c>
      <c r="F108" s="3" t="inlineStr">
        <is>
          <t>931380.CSI</t>
        </is>
      </c>
      <c r="G108" s="3" t="inlineStr">
        <is>
          <t>中证科技50指数</t>
        </is>
      </c>
      <c r="H108" s="4" t="n">
        <v>26485673.4435</v>
      </c>
      <c r="I108" s="5" t="n">
        <v>0.934521945112547</v>
      </c>
      <c r="J108" s="5" t="n">
        <v>0.919778997102788</v>
      </c>
      <c r="K108" s="5" t="n">
        <v>0.9</v>
      </c>
      <c r="L108" s="5" t="n">
        <v>0.1</v>
      </c>
    </row>
    <row r="109">
      <c r="A109" s="3" t="n">
        <v>42</v>
      </c>
      <c r="B109" s="3" t="inlineStr">
        <is>
          <t>否</t>
        </is>
      </c>
      <c r="C109" s="3" t="inlineStr">
        <is>
          <t>515580.SH</t>
        </is>
      </c>
      <c r="D109" s="3" t="inlineStr">
        <is>
          <t>华泰柏瑞中证科技100ETF</t>
        </is>
      </c>
      <c r="E109" s="3" t="inlineStr">
        <is>
          <t>股票型ETF</t>
        </is>
      </c>
      <c r="F109" s="3" t="inlineStr">
        <is>
          <t>931187.CSI</t>
        </is>
      </c>
      <c r="G109" s="3" t="inlineStr">
        <is>
          <t>中证科技100指数</t>
        </is>
      </c>
      <c r="H109" s="4" t="n">
        <v>21024617.25</v>
      </c>
      <c r="I109" s="5" t="n">
        <v>0.919778997102788</v>
      </c>
      <c r="J109" s="5" t="n">
        <v>0.919778997102788</v>
      </c>
      <c r="K109" s="5" t="n">
        <v>0.9</v>
      </c>
      <c r="L109" s="5" t="n">
        <v>0.1</v>
      </c>
    </row>
    <row r="110">
      <c r="A110" s="8" t="n">
        <v>43</v>
      </c>
      <c r="B110" s="9" t="inlineStr">
        <is>
          <t>是</t>
        </is>
      </c>
      <c r="C110" s="8" t="inlineStr">
        <is>
          <t>515790.SH</t>
        </is>
      </c>
      <c r="D110" s="8" t="inlineStr">
        <is>
          <t>华泰柏瑞中证光伏产业ETF</t>
        </is>
      </c>
      <c r="E110" s="8" t="inlineStr">
        <is>
          <t>股票型ETF</t>
        </is>
      </c>
      <c r="F110" s="8" t="inlineStr">
        <is>
          <t>931151.CSI</t>
        </is>
      </c>
      <c r="G110" s="8" t="inlineStr">
        <is>
          <t>中证光伏产业指数</t>
        </is>
      </c>
      <c r="H110" s="10" t="n">
        <v>710468404.85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44</v>
      </c>
      <c r="B111" s="9" t="inlineStr">
        <is>
          <t>是</t>
        </is>
      </c>
      <c r="C111" s="8" t="inlineStr">
        <is>
          <t>515880.SH</t>
        </is>
      </c>
      <c r="D111" s="8" t="inlineStr">
        <is>
          <t>国泰中证全指通信设备ETF</t>
        </is>
      </c>
      <c r="E111" s="8" t="inlineStr">
        <is>
          <t>股票型ETF</t>
        </is>
      </c>
      <c r="F111" s="8" t="inlineStr">
        <is>
          <t>931160.CSI</t>
        </is>
      </c>
      <c r="G111" s="8" t="inlineStr">
        <is>
          <t>中证全指通信设备指数</t>
        </is>
      </c>
      <c r="H111" s="10" t="n">
        <v>156516429.95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45</v>
      </c>
      <c r="B112" s="9" t="inlineStr">
        <is>
          <t>是</t>
        </is>
      </c>
      <c r="C112" s="8" t="inlineStr">
        <is>
          <t>159781.SZ</t>
        </is>
      </c>
      <c r="D112" s="8" t="inlineStr">
        <is>
          <t>易方达中证科创创业50ETF</t>
        </is>
      </c>
      <c r="E112" s="8" t="inlineStr">
        <is>
          <t>股票型ETF</t>
        </is>
      </c>
      <c r="F112" s="8" t="inlineStr">
        <is>
          <t>931643.CSI</t>
        </is>
      </c>
      <c r="G112" s="8" t="inlineStr">
        <is>
          <t>中证科创创业50指数</t>
        </is>
      </c>
      <c r="H112" s="10" t="n">
        <v>143907757.644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46</v>
      </c>
      <c r="B113" s="9" t="inlineStr">
        <is>
          <t>是</t>
        </is>
      </c>
      <c r="C113" s="8" t="inlineStr">
        <is>
          <t>517180.SH</t>
        </is>
      </c>
      <c r="D113" s="8" t="inlineStr">
        <is>
          <t>南方富时中国国企开放共赢ETF</t>
        </is>
      </c>
      <c r="E113" s="8" t="inlineStr">
        <is>
          <t>股票型ETF</t>
        </is>
      </c>
      <c r="F113" s="8" t="inlineStr">
        <is>
          <t>GPCCH0.FS</t>
        </is>
      </c>
      <c r="G113" s="8" t="inlineStr">
        <is>
          <t>富时中国国企开放共赢指数</t>
        </is>
      </c>
      <c r="H113" s="10" t="n">
        <v>23119182.9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47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74133836.34999999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48</v>
      </c>
      <c r="B115" s="9" t="inlineStr">
        <is>
          <t>是</t>
        </is>
      </c>
      <c r="C115" s="8" t="inlineStr">
        <is>
          <t>159611.SZ</t>
        </is>
      </c>
      <c r="D115" s="8" t="inlineStr">
        <is>
          <t>广发中证全指电力ETF</t>
        </is>
      </c>
      <c r="E115" s="8" t="inlineStr">
        <is>
          <t>股票型ETF</t>
        </is>
      </c>
      <c r="F115" s="8" t="inlineStr">
        <is>
          <t>H30199.CSI</t>
        </is>
      </c>
      <c r="G115" s="8" t="inlineStr">
        <is>
          <t>中证全指电力公用事业指数</t>
        </is>
      </c>
      <c r="H115" s="10" t="n">
        <v>117658100.873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49</v>
      </c>
      <c r="B116" s="9" t="inlineStr">
        <is>
          <t>是</t>
        </is>
      </c>
      <c r="C116" s="8" t="inlineStr">
        <is>
          <t>562500.SH</t>
        </is>
      </c>
      <c r="D116" s="8" t="inlineStr">
        <is>
          <t>华夏中证机器人ETF</t>
        </is>
      </c>
      <c r="E116" s="8" t="inlineStr">
        <is>
          <t>股票型ETF</t>
        </is>
      </c>
      <c r="F116" s="8" t="inlineStr">
        <is>
          <t>H30590.CSI</t>
        </is>
      </c>
      <c r="G116" s="8" t="inlineStr">
        <is>
          <t>中证机器人指数</t>
        </is>
      </c>
      <c r="H116" s="10" t="n">
        <v>30771368.2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2026-09-16T09:16:33Z</dcterms:created>
  <dcterms:modified xmlns:dcterms="http://purl.org/dc/terms/" xmlns:xsi="http://www.w3.org/2001/XMLSchema-instance" xsi:type="dcterms:W3CDTF">2026-09-16T09:16:34Z</dcterms:modified>
</cp:coreProperties>
</file>