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'动态指数池'!$A$1:$T$57</definedName>
    <definedName name="_xlnm._FilterDatabase" localSheetId="2" hidden="1">'聚类明细'!$A$1:$L$120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7" headerRowCount="1">
  <autoFilter ref="A1:T5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0" headerRowCount="1">
  <autoFilter ref="A1:L12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45033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1473289137</v>
      </c>
      <c r="M2" s="4" t="n">
        <v>89009700</v>
      </c>
      <c r="N2" s="4" t="n">
        <v>88047332</v>
      </c>
      <c r="O2" s="3" t="inlineStr">
        <is>
          <t>0.80945123241073</t>
        </is>
      </c>
      <c r="P2" s="3" t="inlineStr">
        <is>
          <t>0.80310881648117</t>
        </is>
      </c>
      <c r="Q2" s="5" t="n">
        <v>0.201005025</v>
      </c>
      <c r="R2" s="4" t="n">
        <v>90586641.95</v>
      </c>
      <c r="S2" s="3" t="n">
        <v>1</v>
      </c>
      <c r="T2" s="3" t="n">
        <v>2</v>
      </c>
    </row>
    <row r="3">
      <c r="A3" s="2" t="n">
        <v>45033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55194977298.4</v>
      </c>
      <c r="M3" s="4" t="n">
        <v>826009562</v>
      </c>
      <c r="N3" s="4" t="n">
        <v>2241058337</v>
      </c>
      <c r="O3" s="3" t="inlineStr">
        <is>
          <t>2.5724973363851</t>
        </is>
      </c>
      <c r="P3" s="3" t="inlineStr">
        <is>
          <t>2.5491158711646</t>
        </is>
      </c>
      <c r="Q3" s="5" t="n">
        <v>0</v>
      </c>
      <c r="R3" s="4" t="n">
        <v>1415505295.65</v>
      </c>
      <c r="S3" s="3" t="n">
        <v>2</v>
      </c>
      <c r="T3" s="3" t="n">
        <v>3</v>
      </c>
    </row>
    <row r="4">
      <c r="A4" s="2" t="n">
        <v>45033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14112472464.95</v>
      </c>
      <c r="M4" s="4" t="n">
        <v>99264253</v>
      </c>
      <c r="N4" s="4" t="n">
        <v>296290766</v>
      </c>
      <c r="O4" s="3" t="inlineStr">
        <is>
          <t>2.6135808237867</t>
        </is>
      </c>
      <c r="P4" s="3" t="inlineStr">
        <is>
          <t>2.6012656572855</t>
        </is>
      </c>
      <c r="Q4" s="5" t="n">
        <v>-0.149825204</v>
      </c>
      <c r="R4" s="4" t="n">
        <v>203773183.35</v>
      </c>
      <c r="S4" s="3" t="n">
        <v>3</v>
      </c>
      <c r="T4" s="3" t="n">
        <v>2</v>
      </c>
    </row>
    <row r="5">
      <c r="A5" s="2" t="n">
        <v>45033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7042657704</v>
      </c>
      <c r="M5" s="4" t="n">
        <v>287658450</v>
      </c>
      <c r="N5" s="4" t="n">
        <v>311037368</v>
      </c>
      <c r="O5" s="3" t="inlineStr">
        <is>
          <t>0.5458069780529</t>
        </is>
      </c>
      <c r="P5" s="3" t="inlineStr">
        <is>
          <t>0.54094083295199</t>
        </is>
      </c>
      <c r="Q5" s="5" t="n">
        <v>-0.009165062999999999</v>
      </c>
      <c r="R5" s="4" t="n">
        <v>213949944.95</v>
      </c>
      <c r="S5" s="3" t="n">
        <v>4</v>
      </c>
      <c r="T5" s="3" t="n">
        <v>3</v>
      </c>
    </row>
    <row r="6">
      <c r="A6" s="2" t="n">
        <v>45033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451785005.04</v>
      </c>
      <c r="M6" s="4" t="n">
        <v>53419000</v>
      </c>
      <c r="N6" s="4" t="n">
        <v>62605270</v>
      </c>
      <c r="O6" s="3" t="inlineStr">
        <is>
          <t>1.19</t>
        </is>
      </c>
      <c r="P6" s="3" t="inlineStr">
        <is>
          <t>1.1719663415639</t>
        </is>
      </c>
      <c r="Q6" s="5" t="n">
        <v>0.159919199</v>
      </c>
      <c r="R6" s="4" t="n">
        <v>28305254.7</v>
      </c>
      <c r="S6" s="3" t="n">
        <v>5</v>
      </c>
      <c r="T6" s="3" t="n">
        <v>1</v>
      </c>
    </row>
    <row r="7">
      <c r="A7" s="2" t="n">
        <v>45033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2087481086.4</v>
      </c>
      <c r="M7" s="4" t="n">
        <v>47672200</v>
      </c>
      <c r="N7" s="4" t="n">
        <v>59381463</v>
      </c>
      <c r="O7" s="3" t="inlineStr">
        <is>
          <t>1.253</t>
        </is>
      </c>
      <c r="P7" s="3" t="inlineStr">
        <is>
          <t>1.2456203615524</t>
        </is>
      </c>
      <c r="Q7" s="5" t="n">
        <v>0.071879243</v>
      </c>
      <c r="R7" s="4" t="n">
        <v>76102858.45</v>
      </c>
      <c r="S7" s="3" t="n">
        <v>6</v>
      </c>
      <c r="T7" s="3" t="n">
        <v>2</v>
      </c>
    </row>
    <row r="8">
      <c r="A8" s="2" t="n">
        <v>45033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66662905410.35</v>
      </c>
      <c r="M8" s="4" t="n">
        <v>632547999</v>
      </c>
      <c r="N8" s="4" t="n">
        <v>2605868198</v>
      </c>
      <c r="O8" s="3" t="inlineStr">
        <is>
          <t>3.867821894454</t>
        </is>
      </c>
      <c r="P8" s="3" t="inlineStr">
        <is>
          <t>3.8441550143802</t>
        </is>
      </c>
      <c r="Q8" s="5" t="n">
        <v>-0.012061271</v>
      </c>
      <c r="R8" s="4" t="n">
        <v>2004962406.3</v>
      </c>
      <c r="S8" s="3" t="n">
        <v>7</v>
      </c>
      <c r="T8" s="3" t="n">
        <v>4</v>
      </c>
    </row>
    <row r="9">
      <c r="A9" s="2" t="n">
        <v>45033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51071266749.72</v>
      </c>
      <c r="M9" s="4" t="n">
        <v>2057791542</v>
      </c>
      <c r="N9" s="4" t="n">
        <v>2438765409</v>
      </c>
      <c r="O9" s="3" t="inlineStr">
        <is>
          <t>1.186</t>
        </is>
      </c>
      <c r="P9" s="3" t="inlineStr">
        <is>
          <t>1.1851372499227</t>
        </is>
      </c>
      <c r="Q9" s="5" t="n">
        <v>0.118183353</v>
      </c>
      <c r="R9" s="4" t="n">
        <v>2943781722.7</v>
      </c>
      <c r="S9" s="3" t="n">
        <v>8</v>
      </c>
      <c r="T9" s="3" t="n">
        <v>5</v>
      </c>
    </row>
    <row r="10">
      <c r="A10" s="2" t="n">
        <v>45033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1896877633.3996</v>
      </c>
      <c r="M10" s="4" t="n">
        <v>311203389</v>
      </c>
      <c r="N10" s="4" t="n">
        <v>238340702.43</v>
      </c>
      <c r="O10" s="3" t="inlineStr">
        <is>
          <t>0.769</t>
        </is>
      </c>
      <c r="P10" s="3" t="inlineStr">
        <is>
          <t>0.76586795277477</t>
        </is>
      </c>
      <c r="Q10" s="5" t="n">
        <v>0.07808433100000001</v>
      </c>
      <c r="R10" s="4" t="n">
        <v>79974117.868</v>
      </c>
      <c r="S10" s="3" t="n">
        <v>9</v>
      </c>
      <c r="T10" s="3" t="n">
        <v>1</v>
      </c>
    </row>
    <row r="11">
      <c r="A11" s="2" t="n">
        <v>45033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12711471771.2</v>
      </c>
      <c r="M11" s="4" t="n">
        <v>1026567625</v>
      </c>
      <c r="N11" s="4" t="n">
        <v>879613802</v>
      </c>
      <c r="O11" s="3" t="inlineStr">
        <is>
          <t>0.856</t>
        </is>
      </c>
      <c r="P11" s="3" t="inlineStr">
        <is>
          <t>0.8568493497932</t>
        </is>
      </c>
      <c r="Q11" s="5" t="n">
        <v>0</v>
      </c>
      <c r="R11" s="4" t="n">
        <v>721122318.45</v>
      </c>
      <c r="S11" s="3" t="n">
        <v>10</v>
      </c>
      <c r="T11" s="3" t="n">
        <v>5</v>
      </c>
    </row>
    <row r="12">
      <c r="A12" s="2" t="n">
        <v>45033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4406788303.5</v>
      </c>
      <c r="M12" s="4" t="n">
        <v>238388200</v>
      </c>
      <c r="N12" s="4" t="n">
        <v>286082353</v>
      </c>
      <c r="O12" s="3" t="inlineStr">
        <is>
          <t>1.1825212537772</t>
        </is>
      </c>
      <c r="P12" s="3" t="inlineStr">
        <is>
          <t>1.1747577955569</t>
        </is>
      </c>
      <c r="Q12" s="5" t="n">
        <v>0.124326564</v>
      </c>
      <c r="R12" s="4" t="n">
        <v>129747312.2</v>
      </c>
      <c r="S12" s="3" t="n">
        <v>11</v>
      </c>
      <c r="T12" s="3" t="n">
        <v>2</v>
      </c>
    </row>
    <row r="13">
      <c r="A13" s="2" t="n">
        <v>45033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5463273189.6</v>
      </c>
      <c r="M13" s="4" t="n">
        <v>474161000</v>
      </c>
      <c r="N13" s="4" t="n">
        <v>452762204</v>
      </c>
      <c r="O13" s="3" t="inlineStr">
        <is>
          <t>3.0928512</t>
        </is>
      </c>
      <c r="P13" s="3" t="inlineStr">
        <is>
          <t>3.0891960375923</t>
        </is>
      </c>
      <c r="Q13" s="5" t="n">
        <v>0.115195308</v>
      </c>
      <c r="R13" s="4" t="n">
        <v>309247687.25</v>
      </c>
      <c r="S13" s="3" t="n">
        <v>12</v>
      </c>
      <c r="T13" s="3" t="n">
        <v>5</v>
      </c>
    </row>
    <row r="14">
      <c r="A14" s="2" t="n">
        <v>45033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47549222921.38</v>
      </c>
      <c r="M14" s="4" t="n">
        <v>115124873</v>
      </c>
      <c r="N14" s="4" t="n">
        <v>743336830</v>
      </c>
      <c r="O14" s="3" t="inlineStr">
        <is>
          <t>6.1104221156935</t>
        </is>
      </c>
      <c r="P14" s="3" t="inlineStr">
        <is>
          <t>6.0960594184869</t>
        </is>
      </c>
      <c r="Q14" s="5" t="n">
        <v>-0.097247735</v>
      </c>
      <c r="R14" s="4" t="n">
        <v>1558213882</v>
      </c>
      <c r="S14" s="3" t="n">
        <v>13</v>
      </c>
      <c r="T14" s="3" t="n">
        <v>2</v>
      </c>
    </row>
    <row r="15">
      <c r="A15" s="2" t="n">
        <v>45033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4624518932.7</v>
      </c>
      <c r="M15" s="4" t="n">
        <v>82521300</v>
      </c>
      <c r="N15" s="4" t="n">
        <v>120719315</v>
      </c>
      <c r="O15" s="3" t="inlineStr">
        <is>
          <t>1.466</t>
        </is>
      </c>
      <c r="P15" s="3" t="inlineStr">
        <is>
          <t>1.4628867334858</t>
        </is>
      </c>
      <c r="Q15" s="5" t="n">
        <v>-0.122632511</v>
      </c>
      <c r="R15" s="4" t="n">
        <v>58074980.75</v>
      </c>
      <c r="S15" s="3" t="n">
        <v>14</v>
      </c>
      <c r="T15" s="3" t="n">
        <v>2</v>
      </c>
    </row>
    <row r="16">
      <c r="A16" s="2" t="n">
        <v>45033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18422540031.51</v>
      </c>
      <c r="M16" s="4" t="n">
        <v>1814794778</v>
      </c>
      <c r="N16" s="4" t="n">
        <v>886964159</v>
      </c>
      <c r="O16" s="3" t="inlineStr">
        <is>
          <t>0.49</t>
        </is>
      </c>
      <c r="P16" s="3" t="inlineStr">
        <is>
          <t>0.48874074895536</t>
        </is>
      </c>
      <c r="Q16" s="5" t="n">
        <v>0.020412329</v>
      </c>
      <c r="R16" s="4" t="n">
        <v>729181066.9</v>
      </c>
      <c r="S16" s="3" t="n">
        <v>15</v>
      </c>
      <c r="T16" s="3" t="n">
        <v>7</v>
      </c>
    </row>
    <row r="17">
      <c r="A17" s="2" t="n">
        <v>45033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196258164.275</v>
      </c>
      <c r="M17" s="4" t="n">
        <v>33136400</v>
      </c>
      <c r="N17" s="4" t="n">
        <v>39688360.6</v>
      </c>
      <c r="O17" s="3" t="inlineStr">
        <is>
          <t>1.208</t>
        </is>
      </c>
      <c r="P17" s="3" t="inlineStr">
        <is>
          <t>1.1977269890513</t>
        </is>
      </c>
      <c r="Q17" s="5" t="n">
        <v>-0.041373604</v>
      </c>
      <c r="R17" s="4" t="n">
        <v>24571794.555</v>
      </c>
      <c r="S17" s="3" t="n">
        <v>16</v>
      </c>
      <c r="T17" s="3" t="n">
        <v>1</v>
      </c>
    </row>
    <row r="18">
      <c r="A18" s="2" t="n">
        <v>45033</v>
      </c>
      <c r="B18" s="3" t="inlineStr">
        <is>
          <t>159883.SZ</t>
        </is>
      </c>
      <c r="C18" s="3" t="inlineStr">
        <is>
          <t>医疗器械ETF永赢</t>
        </is>
      </c>
      <c r="D18" s="2" t="n">
        <v>44316</v>
      </c>
      <c r="E18" s="3" t="inlineStr">
        <is>
          <t>中证全指医疗器械指数</t>
        </is>
      </c>
      <c r="F18" s="3" t="inlineStr">
        <is>
          <t>中证全指医疗器械指数收益率</t>
        </is>
      </c>
      <c r="G18" s="3" t="inlineStr">
        <is>
          <t>永赢基金管理有限公司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H30217.CSI</t>
        </is>
      </c>
      <c r="L18" s="4" t="n">
        <v>2589496373.7315</v>
      </c>
      <c r="M18" s="4" t="n">
        <v>139630476</v>
      </c>
      <c r="N18" s="4" t="n">
        <v>93530291.22</v>
      </c>
      <c r="O18" s="3" t="inlineStr">
        <is>
          <t>0.671</t>
        </is>
      </c>
      <c r="P18" s="3" t="inlineStr">
        <is>
          <t>0.66984152671656</t>
        </is>
      </c>
      <c r="Q18" s="5" t="n">
        <v>0.074571216</v>
      </c>
      <c r="R18" s="4" t="n">
        <v>93088907.4735</v>
      </c>
      <c r="S18" s="3" t="n">
        <v>17</v>
      </c>
      <c r="T18" s="3" t="n">
        <v>4</v>
      </c>
    </row>
    <row r="19">
      <c r="A19" s="2" t="n">
        <v>45033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4780797894</v>
      </c>
      <c r="M19" s="4" t="n">
        <v>327351400</v>
      </c>
      <c r="N19" s="4" t="n">
        <v>230603783</v>
      </c>
      <c r="O19" s="3" t="inlineStr">
        <is>
          <t>1.9776564</t>
        </is>
      </c>
      <c r="P19" s="3" t="inlineStr">
        <is>
          <t>1.9677494797759</t>
        </is>
      </c>
      <c r="Q19" s="5" t="n">
        <v>0.212314225</v>
      </c>
      <c r="R19" s="4" t="n">
        <v>198810212.4</v>
      </c>
      <c r="S19" s="3" t="n">
        <v>18</v>
      </c>
      <c r="T19" s="3" t="n">
        <v>3</v>
      </c>
    </row>
    <row r="20">
      <c r="A20" s="2" t="n">
        <v>45033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3627174198.4395</v>
      </c>
      <c r="M20" s="4" t="n">
        <v>327258500</v>
      </c>
      <c r="N20" s="4" t="n">
        <v>257740465.8</v>
      </c>
      <c r="O20" s="3" t="inlineStr">
        <is>
          <t>0.791</t>
        </is>
      </c>
      <c r="P20" s="3" t="inlineStr">
        <is>
          <t>0.78757454978251</t>
        </is>
      </c>
      <c r="Q20" s="5" t="n">
        <v>0.063251107</v>
      </c>
      <c r="R20" s="4" t="n">
        <v>154773674.3165</v>
      </c>
      <c r="S20" s="3" t="n">
        <v>19</v>
      </c>
      <c r="T20" s="3" t="n">
        <v>2</v>
      </c>
    </row>
    <row r="21">
      <c r="A21" s="2" t="n">
        <v>45033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2616238256.8619</v>
      </c>
      <c r="M21" s="4" t="n">
        <v>195655244</v>
      </c>
      <c r="N21" s="4" t="n">
        <v>186244045.21</v>
      </c>
      <c r="O21" s="3" t="inlineStr">
        <is>
          <t>0.956</t>
        </is>
      </c>
      <c r="P21" s="3" t="inlineStr">
        <is>
          <t>0.95189907207394</t>
        </is>
      </c>
      <c r="Q21" s="5" t="n">
        <v>0.094230971</v>
      </c>
      <c r="R21" s="4" t="n">
        <v>257193329.005</v>
      </c>
      <c r="S21" s="3" t="n">
        <v>20</v>
      </c>
      <c r="T21" s="3" t="n">
        <v>6</v>
      </c>
    </row>
    <row r="22">
      <c r="A22" s="2" t="n">
        <v>45033</v>
      </c>
      <c r="B22" s="3" t="inlineStr">
        <is>
          <t>159902.SZ</t>
        </is>
      </c>
      <c r="C22" s="3" t="inlineStr">
        <is>
          <t>华夏中小企业100ETF</t>
        </is>
      </c>
      <c r="D22" s="2" t="n">
        <v>38965</v>
      </c>
      <c r="E22" s="3" t="inlineStr">
        <is>
          <t>中小企业100指数</t>
        </is>
      </c>
      <c r="F22" s="3" t="inlineStr">
        <is>
          <t>中小企业100指数收益率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399005.SZ</t>
        </is>
      </c>
      <c r="L22" s="4" t="n">
        <v>476612371.476</v>
      </c>
      <c r="M22" s="4" t="n">
        <v>22451802</v>
      </c>
      <c r="N22" s="4" t="n">
        <v>88682890.91</v>
      </c>
      <c r="O22" s="3" t="inlineStr">
        <is>
          <t>3.92</t>
        </is>
      </c>
      <c r="P22" s="3" t="inlineStr">
        <is>
          <t>3.9499230801162</t>
        </is>
      </c>
      <c r="Q22" s="5" t="n">
        <v>-0.101936799</v>
      </c>
      <c r="R22" s="4" t="n">
        <v>34568300.7865</v>
      </c>
      <c r="S22" s="3" t="n">
        <v>21</v>
      </c>
      <c r="T22" s="3" t="n">
        <v>1</v>
      </c>
    </row>
    <row r="23">
      <c r="A23" s="2" t="n">
        <v>45033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31047446640.377</v>
      </c>
      <c r="M23" s="4" t="n">
        <v>422975200</v>
      </c>
      <c r="N23" s="4" t="n">
        <v>997150264.8</v>
      </c>
      <c r="O23" s="3" t="inlineStr">
        <is>
          <t>2.364</t>
        </is>
      </c>
      <c r="P23" s="3" t="inlineStr">
        <is>
          <t>2.3574674467912</t>
        </is>
      </c>
      <c r="Q23" s="5" t="n">
        <v>0.114343794</v>
      </c>
      <c r="R23" s="4" t="n">
        <v>1876390016.1505</v>
      </c>
      <c r="S23" s="3" t="n">
        <v>22</v>
      </c>
      <c r="T23" s="3" t="n">
        <v>3</v>
      </c>
    </row>
    <row r="24">
      <c r="A24" s="2" t="n">
        <v>45033</v>
      </c>
      <c r="B24" s="3" t="inlineStr">
        <is>
          <t>159966.SZ</t>
        </is>
      </c>
      <c r="C24" s="3" t="inlineStr">
        <is>
          <t>华夏创业板低波价值ETF</t>
        </is>
      </c>
      <c r="D24" s="2" t="n">
        <v>43661</v>
      </c>
      <c r="E24" s="3" t="inlineStr">
        <is>
          <t>创业板低波价值指数</t>
        </is>
      </c>
      <c r="F24" s="3" t="inlineStr">
        <is>
          <t>创业板低波价值指数收益率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399295.SZ</t>
        </is>
      </c>
      <c r="L24" s="4" t="n">
        <v>549605150.3451999</v>
      </c>
      <c r="M24" s="4" t="n">
        <v>18221809</v>
      </c>
      <c r="N24" s="4" t="n">
        <v>9485976.960000001</v>
      </c>
      <c r="O24" s="3" t="inlineStr">
        <is>
          <t>0.521</t>
        </is>
      </c>
      <c r="P24" s="3" t="inlineStr">
        <is>
          <t>0.52058371152941</t>
        </is>
      </c>
      <c r="Q24" s="5" t="n">
        <v>-0.038372985</v>
      </c>
      <c r="R24" s="4" t="n">
        <v>32493326.4595</v>
      </c>
      <c r="S24" s="3" t="n">
        <v>23</v>
      </c>
      <c r="T24" s="3" t="n">
        <v>1</v>
      </c>
    </row>
    <row r="25">
      <c r="A25" s="2" t="n">
        <v>45033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3582123249.1473</v>
      </c>
      <c r="M25" s="4" t="n">
        <v>148327700</v>
      </c>
      <c r="N25" s="4" t="n">
        <v>83639106.23</v>
      </c>
      <c r="O25" s="3" t="inlineStr">
        <is>
          <t>0.563</t>
        </is>
      </c>
      <c r="P25" s="3" t="inlineStr">
        <is>
          <t>0.56388055791332</t>
        </is>
      </c>
      <c r="Q25" s="5" t="n">
        <v>-0.230373915</v>
      </c>
      <c r="R25" s="4" t="n">
        <v>136715970.3245</v>
      </c>
      <c r="S25" s="3" t="n">
        <v>24</v>
      </c>
      <c r="T25" s="3" t="n">
        <v>1</v>
      </c>
    </row>
    <row r="26">
      <c r="A26" s="2" t="n">
        <v>45033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2191076766.8088</v>
      </c>
      <c r="M26" s="4" t="n">
        <v>28286805</v>
      </c>
      <c r="N26" s="4" t="n">
        <v>57692244.28</v>
      </c>
      <c r="O26" s="3" t="inlineStr">
        <is>
          <t>1.7224661923794</t>
        </is>
      </c>
      <c r="P26" s="3" t="inlineStr">
        <is>
          <t>1.7178725154039</t>
        </is>
      </c>
      <c r="Q26" s="5" t="n">
        <v>-0.185474424</v>
      </c>
      <c r="R26" s="4" t="n">
        <v>60349262.741</v>
      </c>
      <c r="S26" s="3" t="n">
        <v>25</v>
      </c>
      <c r="T26" s="3" t="n">
        <v>1</v>
      </c>
    </row>
    <row r="27">
      <c r="A27" s="2" t="n">
        <v>45033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33226936609.65</v>
      </c>
      <c r="M27" s="4" t="n">
        <v>2007313915</v>
      </c>
      <c r="N27" s="4" t="n">
        <v>1925078992</v>
      </c>
      <c r="O27" s="3" t="inlineStr">
        <is>
          <t>0.967</t>
        </is>
      </c>
      <c r="P27" s="3" t="inlineStr">
        <is>
          <t>0.95903235543505</t>
        </is>
      </c>
      <c r="Q27" s="5" t="n">
        <v>-0.010340192</v>
      </c>
      <c r="R27" s="4" t="n">
        <v>1107428379.9</v>
      </c>
      <c r="S27" s="3" t="n">
        <v>26</v>
      </c>
      <c r="T27" s="3" t="n">
        <v>3</v>
      </c>
    </row>
    <row r="28">
      <c r="A28" s="2" t="n">
        <v>45033</v>
      </c>
      <c r="B28" s="3" t="inlineStr">
        <is>
          <t>159916.SZ</t>
        </is>
      </c>
      <c r="C28" s="3" t="inlineStr">
        <is>
          <t>建信深证基本面60ETF</t>
        </is>
      </c>
      <c r="D28" s="2" t="n">
        <v>40840</v>
      </c>
      <c r="E28" s="3" t="inlineStr">
        <is>
          <t>深证基本面60指数</t>
        </is>
      </c>
      <c r="F28" s="3" t="inlineStr">
        <is>
          <t>深证基本面60指数收益率</t>
        </is>
      </c>
      <c r="G28" s="3" t="inlineStr">
        <is>
          <t>建信基金管理有限责任公司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399701.SZ</t>
        </is>
      </c>
      <c r="L28" s="4" t="n">
        <v>393792679.6881</v>
      </c>
      <c r="M28" s="4" t="n">
        <v>732900</v>
      </c>
      <c r="N28" s="4" t="n">
        <v>3525780.8</v>
      </c>
      <c r="O28" s="3" t="inlineStr">
        <is>
          <t>4.829</t>
        </is>
      </c>
      <c r="P28" s="3" t="inlineStr">
        <is>
          <t>4.8107256105881</t>
        </is>
      </c>
      <c r="Q28" s="5" t="n">
        <v>0.022784233</v>
      </c>
      <c r="R28" s="4" t="n">
        <v>41132094.49</v>
      </c>
      <c r="S28" s="3" t="n">
        <v>27</v>
      </c>
      <c r="T28" s="3" t="n">
        <v>2</v>
      </c>
    </row>
    <row r="29">
      <c r="A29" s="2" t="n">
        <v>45033</v>
      </c>
      <c r="B29" s="3" t="inlineStr">
        <is>
          <t>512660.SH</t>
        </is>
      </c>
      <c r="C29" s="3" t="inlineStr">
        <is>
          <t>国泰中证军工ETF</t>
        </is>
      </c>
      <c r="D29" s="2" t="n">
        <v>42590</v>
      </c>
      <c r="E29" s="3" t="inlineStr">
        <is>
          <t>中证军工指数</t>
        </is>
      </c>
      <c r="F29" s="3" t="inlineStr">
        <is>
          <t>中证军工指数收益率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399967.SZ</t>
        </is>
      </c>
      <c r="L29" s="4" t="n">
        <v>10698870788</v>
      </c>
      <c r="M29" s="4" t="n">
        <v>277565884</v>
      </c>
      <c r="N29" s="4" t="n">
        <v>307550004</v>
      </c>
      <c r="O29" s="3" t="inlineStr">
        <is>
          <t>1.112</t>
        </is>
      </c>
      <c r="P29" s="3" t="inlineStr">
        <is>
          <t>1.1080252355509</t>
        </is>
      </c>
      <c r="Q29" s="5" t="n">
        <v>0.08100081000000001</v>
      </c>
      <c r="R29" s="4" t="n">
        <v>380293419.05</v>
      </c>
      <c r="S29" s="3" t="n">
        <v>28</v>
      </c>
      <c r="T29" s="3" t="n">
        <v>3</v>
      </c>
    </row>
    <row r="30">
      <c r="A30" s="2" t="n">
        <v>45033</v>
      </c>
      <c r="B30" s="3" t="inlineStr">
        <is>
          <t>159869.SZ</t>
        </is>
      </c>
      <c r="C30" s="3" t="inlineStr">
        <is>
          <t>华夏中证动漫游戏ETF</t>
        </is>
      </c>
      <c r="D30" s="2" t="n">
        <v>44260</v>
      </c>
      <c r="E30" s="3" t="inlineStr">
        <is>
          <t>中证动漫游戏指数</t>
        </is>
      </c>
      <c r="F30" s="3" t="inlineStr">
        <is>
          <t>中证动漫游戏指数收益率</t>
        </is>
      </c>
      <c r="G30" s="3" t="inlineStr">
        <is>
          <t>华夏基金管理有限公司</t>
        </is>
      </c>
      <c r="H30" s="3" t="inlineStr">
        <is>
          <t>中国民生银行股份有限公司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930901.CSI</t>
        </is>
      </c>
      <c r="L30" s="4" t="n">
        <v>3861886193.1351</v>
      </c>
      <c r="M30" s="4" t="n">
        <v>507962366</v>
      </c>
      <c r="N30" s="4" t="n">
        <v>671775619.77</v>
      </c>
      <c r="O30" s="3" t="inlineStr">
        <is>
          <t>1.312</t>
        </is>
      </c>
      <c r="P30" s="3" t="inlineStr">
        <is>
          <t>1.3224909259715</t>
        </is>
      </c>
      <c r="Q30" s="5" t="n">
        <v>0.05338214</v>
      </c>
      <c r="R30" s="4" t="n">
        <v>453999734.0295</v>
      </c>
      <c r="S30" s="3" t="n">
        <v>29</v>
      </c>
      <c r="T30" s="3" t="n">
        <v>2</v>
      </c>
    </row>
    <row r="31">
      <c r="A31" s="2" t="n">
        <v>45033</v>
      </c>
      <c r="B31" s="3" t="inlineStr">
        <is>
          <t>515030.SH</t>
        </is>
      </c>
      <c r="C31" s="3" t="inlineStr">
        <is>
          <t>华夏中证新能源汽车ETF</t>
        </is>
      </c>
      <c r="D31" s="2" t="n">
        <v>43894</v>
      </c>
      <c r="E31" s="3" t="inlineStr">
        <is>
          <t>中证新能源汽车指数</t>
        </is>
      </c>
      <c r="F31" s="3" t="inlineStr">
        <is>
          <t>中证新能源汽车指数收益率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399976.SZ</t>
        </is>
      </c>
      <c r="L31" s="4" t="n">
        <v>12363371172.8</v>
      </c>
      <c r="M31" s="4" t="n">
        <v>224484375</v>
      </c>
      <c r="N31" s="4" t="n">
        <v>369678432</v>
      </c>
      <c r="O31" s="3" t="inlineStr">
        <is>
          <t>1.645</t>
        </is>
      </c>
      <c r="P31" s="3" t="inlineStr">
        <is>
          <t>1.6467891451242</t>
        </is>
      </c>
      <c r="Q31" s="5" t="n">
        <v>0.048655881</v>
      </c>
      <c r="R31" s="4" t="n">
        <v>350817299.4</v>
      </c>
      <c r="S31" s="3" t="n">
        <v>30</v>
      </c>
      <c r="T31" s="3" t="n">
        <v>3</v>
      </c>
    </row>
    <row r="32">
      <c r="A32" s="2" t="n">
        <v>45033</v>
      </c>
      <c r="B32" s="3" t="inlineStr">
        <is>
          <t>515400.SH</t>
        </is>
      </c>
      <c r="C32" s="3" t="inlineStr">
        <is>
          <t>富国中证大数据产业ETF</t>
        </is>
      </c>
      <c r="D32" s="2" t="n">
        <v>44216</v>
      </c>
      <c r="E32" s="3" t="inlineStr">
        <is>
          <t>中证大数据产业指数</t>
        </is>
      </c>
      <c r="F32" s="3" t="inlineStr">
        <is>
          <t>中证大数据产业指数收益率</t>
        </is>
      </c>
      <c r="G32" s="3" t="inlineStr">
        <is>
          <t>富国基金管理有限公司</t>
        </is>
      </c>
      <c r="H32" s="3" t="inlineStr">
        <is>
          <t>中信证券股份有限公司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930902.CSI</t>
        </is>
      </c>
      <c r="L32" s="4" t="n">
        <v>948927476.48</v>
      </c>
      <c r="M32" s="4" t="n">
        <v>137513300</v>
      </c>
      <c r="N32" s="4" t="n">
        <v>143291845</v>
      </c>
      <c r="O32" s="3" t="inlineStr">
        <is>
          <t>1.041</t>
        </is>
      </c>
      <c r="P32" s="3" t="inlineStr">
        <is>
          <t>1.0420217171721</t>
        </is>
      </c>
      <c r="Q32" s="5" t="n">
        <v>-0.210889571</v>
      </c>
      <c r="R32" s="4" t="n">
        <v>193035908.25</v>
      </c>
      <c r="S32" s="3" t="n">
        <v>31</v>
      </c>
      <c r="T32" s="3" t="n">
        <v>6</v>
      </c>
    </row>
    <row r="33">
      <c r="A33" s="2" t="n">
        <v>45033</v>
      </c>
      <c r="B33" s="3" t="inlineStr">
        <is>
          <t>516970.SH</t>
        </is>
      </c>
      <c r="C33" s="3" t="inlineStr">
        <is>
          <t>广发中证基建工程ETF</t>
        </is>
      </c>
      <c r="D33" s="2" t="n">
        <v>44382</v>
      </c>
      <c r="E33" s="3" t="inlineStr">
        <is>
          <t>中证基建工程指数</t>
        </is>
      </c>
      <c r="F33" s="3" t="inlineStr">
        <is>
          <t>中证基建工程指数收益率</t>
        </is>
      </c>
      <c r="G33" s="3" t="inlineStr">
        <is>
          <t>广发基金管理有限公司</t>
        </is>
      </c>
      <c r="H33" s="3" t="inlineStr">
        <is>
          <t>交通银行股份有限公司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399995.SZ</t>
        </is>
      </c>
      <c r="L33" s="4" t="n">
        <v>8154072270.5</v>
      </c>
      <c r="M33" s="4" t="n">
        <v>303631888</v>
      </c>
      <c r="N33" s="4" t="n">
        <v>409097405</v>
      </c>
      <c r="O33" s="3" t="inlineStr">
        <is>
          <t>1.353</t>
        </is>
      </c>
      <c r="P33" s="3" t="inlineStr">
        <is>
          <t>1.347346642985</t>
        </is>
      </c>
      <c r="Q33" s="5" t="n">
        <v>-0.118116049</v>
      </c>
      <c r="R33" s="4" t="n">
        <v>316321351.35</v>
      </c>
      <c r="S33" s="3" t="n">
        <v>32</v>
      </c>
      <c r="T33" s="3" t="n">
        <v>2</v>
      </c>
    </row>
    <row r="34">
      <c r="A34" s="2" t="n">
        <v>45033</v>
      </c>
      <c r="B34" s="3" t="inlineStr">
        <is>
          <t>515220.SH</t>
        </is>
      </c>
      <c r="C34" s="3" t="inlineStr">
        <is>
          <t>国泰中证煤炭ETF</t>
        </is>
      </c>
      <c r="D34" s="2" t="n">
        <v>43892</v>
      </c>
      <c r="E34" s="3" t="inlineStr">
        <is>
          <t>中证煤炭指数</t>
        </is>
      </c>
      <c r="F34" s="3" t="inlineStr">
        <is>
          <t>中证煤炭指数收益率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399998.SZ</t>
        </is>
      </c>
      <c r="L34" s="4" t="n">
        <v>4183385630.05</v>
      </c>
      <c r="M34" s="4" t="n">
        <v>161576279</v>
      </c>
      <c r="N34" s="4" t="n">
        <v>351373206</v>
      </c>
      <c r="O34" s="3" t="inlineStr">
        <is>
          <t>0.99301324970351</t>
        </is>
      </c>
      <c r="P34" s="3" t="inlineStr">
        <is>
          <t>0.98560683050757</t>
        </is>
      </c>
      <c r="Q34" s="5" t="n">
        <v>-0.013690503</v>
      </c>
      <c r="R34" s="4" t="n">
        <v>184208964.35</v>
      </c>
      <c r="S34" s="3" t="n">
        <v>33</v>
      </c>
      <c r="T34" s="3" t="n">
        <v>1</v>
      </c>
    </row>
    <row r="35">
      <c r="A35" s="2" t="n">
        <v>45033</v>
      </c>
      <c r="B35" s="3" t="inlineStr">
        <is>
          <t>516150.SH</t>
        </is>
      </c>
      <c r="C35" s="3" t="inlineStr">
        <is>
          <t>嘉实中证稀土产业ETF</t>
        </is>
      </c>
      <c r="D35" s="2" t="n">
        <v>44272</v>
      </c>
      <c r="E35" s="3" t="inlineStr">
        <is>
          <t>中证稀土产业指数</t>
        </is>
      </c>
      <c r="F35" s="3" t="inlineStr">
        <is>
          <t>中证稀土产业指数收益率</t>
        </is>
      </c>
      <c r="G35" s="3" t="inlineStr">
        <is>
          <t>嘉实基金管理有限公司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930598.CSI</t>
        </is>
      </c>
      <c r="L35" s="4" t="n">
        <v>2349206096.3</v>
      </c>
      <c r="M35" s="4" t="n">
        <v>46571600</v>
      </c>
      <c r="N35" s="4" t="n">
        <v>55640963</v>
      </c>
      <c r="O35" s="3" t="inlineStr">
        <is>
          <t>1.202</t>
        </is>
      </c>
      <c r="P35" s="3" t="inlineStr">
        <is>
          <t>1.1947402064778</t>
        </is>
      </c>
      <c r="Q35" s="5" t="n">
        <v>0.00832016</v>
      </c>
      <c r="R35" s="4" t="n">
        <v>74423513.90000001</v>
      </c>
      <c r="S35" s="3" t="n">
        <v>34</v>
      </c>
      <c r="T35" s="3" t="n">
        <v>1</v>
      </c>
    </row>
    <row r="36">
      <c r="A36" s="2" t="n">
        <v>45033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1631473030.9</v>
      </c>
      <c r="M36" s="4" t="n">
        <v>66924841</v>
      </c>
      <c r="N36" s="4" t="n">
        <v>91344128</v>
      </c>
      <c r="O36" s="3" t="inlineStr">
        <is>
          <t>1.2252584908844</t>
        </is>
      </c>
      <c r="P36" s="3" t="inlineStr">
        <is>
          <t>1.2206760953601</t>
        </is>
      </c>
      <c r="Q36" s="5" t="n">
        <v>0.073046019</v>
      </c>
      <c r="R36" s="4" t="n">
        <v>78025633.15000001</v>
      </c>
      <c r="S36" s="3" t="n">
        <v>35</v>
      </c>
      <c r="T36" s="3" t="n">
        <v>1</v>
      </c>
    </row>
    <row r="37">
      <c r="A37" s="2" t="n">
        <v>45033</v>
      </c>
      <c r="B37" s="3" t="inlineStr">
        <is>
          <t>159856.SZ</t>
        </is>
      </c>
      <c r="C37" s="3" t="inlineStr">
        <is>
          <t>互联网龙头ETF工银</t>
        </is>
      </c>
      <c r="D37" s="2" t="n">
        <v>44228</v>
      </c>
      <c r="E37" s="3" t="inlineStr">
        <is>
          <t>中证沪港深互联网指数</t>
        </is>
      </c>
      <c r="F37" s="3" t="inlineStr">
        <is>
          <t>中证沪港深互联网指数收益率</t>
        </is>
      </c>
      <c r="G37" s="3" t="inlineStr">
        <is>
          <t>工银瑞信基金管理有限公司</t>
        </is>
      </c>
      <c r="H37" s="3" t="inlineStr">
        <is>
          <t>国信证券股份有限公司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930625.CSI</t>
        </is>
      </c>
      <c r="L37" s="4" t="n">
        <v>423961348.1334</v>
      </c>
      <c r="M37" s="4" t="n">
        <v>29421800</v>
      </c>
      <c r="N37" s="4" t="n">
        <v>18635198.9</v>
      </c>
      <c r="O37" s="3" t="inlineStr">
        <is>
          <t>0.639</t>
        </is>
      </c>
      <c r="P37" s="3" t="inlineStr">
        <is>
          <t>0.63338065312115</t>
        </is>
      </c>
      <c r="Q37" s="5" t="n">
        <v>-0.015647004</v>
      </c>
      <c r="R37" s="4" t="n">
        <v>20372687.1705</v>
      </c>
      <c r="S37" s="3" t="n">
        <v>36</v>
      </c>
      <c r="T37" s="3" t="n">
        <v>1</v>
      </c>
    </row>
    <row r="38">
      <c r="A38" s="2" t="n">
        <v>45033</v>
      </c>
      <c r="B38" s="3" t="inlineStr">
        <is>
          <t>562800.SH</t>
        </is>
      </c>
      <c r="C38" s="3" t="inlineStr">
        <is>
          <t>嘉实中证稀有金属主题ETF</t>
        </is>
      </c>
      <c r="D38" s="2" t="n">
        <v>44466</v>
      </c>
      <c r="E38" s="3" t="inlineStr">
        <is>
          <t>中证稀有金属主题指数</t>
        </is>
      </c>
      <c r="F38" s="3" t="inlineStr">
        <is>
          <t>中证稀有金属主题指数收益率</t>
        </is>
      </c>
      <c r="G38" s="3" t="inlineStr">
        <is>
          <t>嘉实基金管理有限公司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930632.CSI</t>
        </is>
      </c>
      <c r="L38" s="4" t="n">
        <v>1010596412.5</v>
      </c>
      <c r="M38" s="4" t="n">
        <v>179799300</v>
      </c>
      <c r="N38" s="4" t="n">
        <v>123996218</v>
      </c>
      <c r="O38" s="3" t="inlineStr">
        <is>
          <t>0.694</t>
        </is>
      </c>
      <c r="P38" s="3" t="inlineStr">
        <is>
          <t>0.68963682283524</t>
        </is>
      </c>
      <c r="Q38" s="5" t="n">
        <v>0.216606498</v>
      </c>
      <c r="R38" s="4" t="n">
        <v>69938385</v>
      </c>
      <c r="S38" s="3" t="n">
        <v>37</v>
      </c>
      <c r="T38" s="3" t="n">
        <v>1</v>
      </c>
    </row>
    <row r="39">
      <c r="A39" s="2" t="n">
        <v>45033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2648579106.9969</v>
      </c>
      <c r="M39" s="4" t="n">
        <v>329629500</v>
      </c>
      <c r="N39" s="4" t="n">
        <v>367011561.1</v>
      </c>
      <c r="O39" s="3" t="inlineStr">
        <is>
          <t>1.114</t>
        </is>
      </c>
      <c r="P39" s="3" t="inlineStr">
        <is>
          <t>1.1134062973733</t>
        </is>
      </c>
      <c r="Q39" s="5" t="n">
        <v>-0.206037803</v>
      </c>
      <c r="R39" s="4" t="n">
        <v>242106855.7395</v>
      </c>
      <c r="S39" s="3" t="n">
        <v>38</v>
      </c>
      <c r="T39" s="3" t="n">
        <v>1</v>
      </c>
    </row>
    <row r="40">
      <c r="A40" s="2" t="n">
        <v>45033</v>
      </c>
      <c r="B40" s="3" t="inlineStr">
        <is>
          <t>159997.SZ</t>
        </is>
      </c>
      <c r="C40" s="3" t="inlineStr">
        <is>
          <t>天弘中证电子ETF</t>
        </is>
      </c>
      <c r="D40" s="2" t="n">
        <v>43910</v>
      </c>
      <c r="E40" s="3" t="inlineStr">
        <is>
          <t>中证电子指数</t>
        </is>
      </c>
      <c r="F40" s="3" t="inlineStr">
        <is>
          <t>中证电子指数收益率</t>
        </is>
      </c>
      <c r="G40" s="3" t="inlineStr">
        <is>
          <t>天弘基金管理有限公司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930652.CSI</t>
        </is>
      </c>
      <c r="L40" s="4" t="n">
        <v>1958203602.0174</v>
      </c>
      <c r="M40" s="4" t="n">
        <v>115201610</v>
      </c>
      <c r="N40" s="4" t="n">
        <v>124487102.39</v>
      </c>
      <c r="O40" s="3" t="inlineStr">
        <is>
          <t>1.078</t>
        </is>
      </c>
      <c r="P40" s="3" t="inlineStr">
        <is>
          <t>1.0806021060817</t>
        </is>
      </c>
      <c r="Q40" s="5" t="n">
        <v>-0.286744982</v>
      </c>
      <c r="R40" s="4" t="n">
        <v>87541215.774</v>
      </c>
      <c r="S40" s="3" t="n">
        <v>39</v>
      </c>
      <c r="T40" s="3" t="n">
        <v>3</v>
      </c>
    </row>
    <row r="41">
      <c r="A41" s="2" t="n">
        <v>45033</v>
      </c>
      <c r="B41" s="3" t="inlineStr">
        <is>
          <t>159996.SZ</t>
        </is>
      </c>
      <c r="C41" s="3" t="inlineStr">
        <is>
          <t>国泰中证全指家用电器ETF</t>
        </is>
      </c>
      <c r="D41" s="2" t="n">
        <v>43906</v>
      </c>
      <c r="E41" s="3" t="inlineStr">
        <is>
          <t>中证全指家用电器指数</t>
        </is>
      </c>
      <c r="F41" s="3" t="inlineStr">
        <is>
          <t>中证全指家用电器指数收益率</t>
        </is>
      </c>
      <c r="G41" s="3" t="inlineStr">
        <is>
          <t>国泰基金管理有限公司</t>
        </is>
      </c>
      <c r="H41" s="3" t="inlineStr">
        <is>
          <t>上海浦东发展银行股份有限公司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930697.CSI</t>
        </is>
      </c>
      <c r="L41" s="4" t="n">
        <v>3647619476.6186</v>
      </c>
      <c r="M41" s="4" t="n">
        <v>284864494</v>
      </c>
      <c r="N41" s="4" t="n">
        <v>319910022.47</v>
      </c>
      <c r="O41" s="3" t="inlineStr">
        <is>
          <t>1.129</t>
        </is>
      </c>
      <c r="P41" s="3" t="inlineStr">
        <is>
          <t>1.1230252601084</t>
        </is>
      </c>
      <c r="Q41" s="5" t="n">
        <v>-0.008856611</v>
      </c>
      <c r="R41" s="4" t="n">
        <v>197093289.694</v>
      </c>
      <c r="S41" s="3" t="n">
        <v>40</v>
      </c>
      <c r="T41" s="3" t="n">
        <v>1</v>
      </c>
    </row>
    <row r="42">
      <c r="A42" s="2" t="n">
        <v>45033</v>
      </c>
      <c r="B42" s="3" t="inlineStr">
        <is>
          <t>516910.SH</t>
        </is>
      </c>
      <c r="C42" s="3" t="inlineStr">
        <is>
          <t>富国中证现代物流ETF</t>
        </is>
      </c>
      <c r="D42" s="2" t="n">
        <v>44358</v>
      </c>
      <c r="E42" s="3" t="inlineStr">
        <is>
          <t>中证现代物流指数</t>
        </is>
      </c>
      <c r="F42" s="3" t="inlineStr">
        <is>
          <t>中证现代物流指数收益率</t>
        </is>
      </c>
      <c r="G42" s="3" t="inlineStr">
        <is>
          <t>富国基金管理有限公司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930716.CSI</t>
        </is>
      </c>
      <c r="L42" s="4" t="n">
        <v>128231109.72</v>
      </c>
      <c r="M42" s="4" t="n">
        <v>33843300</v>
      </c>
      <c r="N42" s="4" t="n">
        <v>36383746</v>
      </c>
      <c r="O42" s="3" t="inlineStr">
        <is>
          <t>1.084</t>
        </is>
      </c>
      <c r="P42" s="3" t="inlineStr">
        <is>
          <t>1.0750649611592</t>
        </is>
      </c>
      <c r="Q42" s="5" t="n">
        <v>-0.128984706</v>
      </c>
      <c r="R42" s="4" t="n">
        <v>30407786.85</v>
      </c>
      <c r="S42" s="3" t="n">
        <v>41</v>
      </c>
      <c r="T42" s="3" t="n">
        <v>1</v>
      </c>
    </row>
    <row r="43">
      <c r="A43" s="2" t="n">
        <v>45033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530279772.5</v>
      </c>
      <c r="M43" s="4" t="n">
        <v>57624500</v>
      </c>
      <c r="N43" s="4" t="n">
        <v>52143085</v>
      </c>
      <c r="O43" s="3" t="inlineStr">
        <is>
          <t>0.906</t>
        </is>
      </c>
      <c r="P43" s="3" t="inlineStr">
        <is>
          <t>0.90487700544039</t>
        </is>
      </c>
      <c r="Q43" s="5" t="n">
        <v>0.110497238</v>
      </c>
      <c r="R43" s="4" t="n">
        <v>67923951.25</v>
      </c>
      <c r="S43" s="3" t="n">
        <v>42</v>
      </c>
      <c r="T43" s="3" t="n">
        <v>1</v>
      </c>
    </row>
    <row r="44">
      <c r="A44" s="2" t="n">
        <v>45033</v>
      </c>
      <c r="B44" s="3" t="inlineStr">
        <is>
          <t>515050.SH</t>
        </is>
      </c>
      <c r="C44" s="3" t="inlineStr">
        <is>
          <t>华夏中证5G通信主题ETF</t>
        </is>
      </c>
      <c r="D44" s="2" t="n">
        <v>43754</v>
      </c>
      <c r="E44" s="3" t="inlineStr">
        <is>
          <t>中证5G通信主题指数</t>
        </is>
      </c>
      <c r="F44" s="3" t="inlineStr">
        <is>
          <t>中证5G通信主题指数收益率</t>
        </is>
      </c>
      <c r="G44" s="3" t="inlineStr">
        <is>
          <t>华夏基金管理有限公司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931079.CSI</t>
        </is>
      </c>
      <c r="L44" s="4" t="n">
        <v>8597347878.15</v>
      </c>
      <c r="M44" s="4" t="n">
        <v>86905721</v>
      </c>
      <c r="N44" s="4" t="n">
        <v>87764726</v>
      </c>
      <c r="O44" s="3" t="inlineStr">
        <is>
          <t>0.33666666666667</t>
        </is>
      </c>
      <c r="P44" s="3" t="inlineStr">
        <is>
          <t>0.33662811067026</t>
        </is>
      </c>
      <c r="Q44" s="5" t="n">
        <v>0.00990197</v>
      </c>
      <c r="R44" s="4" t="n">
        <v>159552983.75</v>
      </c>
      <c r="S44" s="3" t="n">
        <v>43</v>
      </c>
      <c r="T44" s="3" t="n">
        <v>2</v>
      </c>
    </row>
    <row r="45">
      <c r="A45" s="2" t="n">
        <v>45033</v>
      </c>
      <c r="B45" s="3" t="inlineStr">
        <is>
          <t>515100.SH</t>
        </is>
      </c>
      <c r="C45" s="3" t="inlineStr">
        <is>
          <t>景顺长城中证红利低波动100ETF</t>
        </is>
      </c>
      <c r="D45" s="2" t="n">
        <v>44015</v>
      </c>
      <c r="E45" s="3" t="inlineStr">
        <is>
          <t>中证红利低波动100指数</t>
        </is>
      </c>
      <c r="F45" s="3" t="inlineStr">
        <is>
          <t>中证红利低波动100指数收益率</t>
        </is>
      </c>
      <c r="G45" s="3" t="inlineStr">
        <is>
          <t>景顺长城基金管理有限公司</t>
        </is>
      </c>
      <c r="H45" s="3" t="inlineStr">
        <is>
          <t>交通银行股份有限公司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930955.CSI</t>
        </is>
      </c>
      <c r="L45" s="4" t="n">
        <v>404087152.95</v>
      </c>
      <c r="M45" s="4" t="n">
        <v>22185700</v>
      </c>
      <c r="N45" s="4" t="n">
        <v>38022055</v>
      </c>
      <c r="O45" s="3" t="inlineStr">
        <is>
          <t>1.1971018833441</t>
        </is>
      </c>
      <c r="P45" s="3" t="inlineStr">
        <is>
          <t>1.18933572498</t>
        </is>
      </c>
      <c r="Q45" s="5" t="n">
        <v>-0.133155792</v>
      </c>
      <c r="R45" s="4" t="n">
        <v>33224597.7</v>
      </c>
      <c r="S45" s="3" t="n">
        <v>44</v>
      </c>
      <c r="T45" s="3" t="n">
        <v>2</v>
      </c>
    </row>
    <row r="46">
      <c r="A46" s="2" t="n">
        <v>45033</v>
      </c>
      <c r="B46" s="3" t="inlineStr">
        <is>
          <t>159851.SZ</t>
        </is>
      </c>
      <c r="C46" s="3" t="inlineStr">
        <is>
          <t>华宝中证金融科技主题ETF</t>
        </is>
      </c>
      <c r="D46" s="2" t="n">
        <v>44274</v>
      </c>
      <c r="E46" s="3" t="inlineStr">
        <is>
          <t>中证金融科技主题指数</t>
        </is>
      </c>
      <c r="F46" s="3" t="inlineStr">
        <is>
          <t>中证金融科技主题指数收益率</t>
        </is>
      </c>
      <c r="G46" s="3" t="inlineStr">
        <is>
          <t>华宝基金管理有限公司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930986.CSI</t>
        </is>
      </c>
      <c r="L46" s="4" t="n">
        <v>282002293.0608</v>
      </c>
      <c r="M46" s="4" t="n">
        <v>20717000</v>
      </c>
      <c r="N46" s="4" t="n">
        <v>26511588.3</v>
      </c>
      <c r="O46" s="3" t="inlineStr">
        <is>
          <t>0.63986774008051</t>
        </is>
      </c>
      <c r="P46" s="3" t="inlineStr">
        <is>
          <t>0.64021898939688</t>
        </is>
      </c>
      <c r="Q46" s="5" t="n">
        <v>-0.015634772</v>
      </c>
      <c r="R46" s="4" t="n">
        <v>31944356.62</v>
      </c>
      <c r="S46" s="3" t="n">
        <v>45</v>
      </c>
      <c r="T46" s="3" t="n">
        <v>1</v>
      </c>
    </row>
    <row r="47">
      <c r="A47" s="2" t="n">
        <v>45033</v>
      </c>
      <c r="B47" s="3" t="inlineStr">
        <is>
          <t>159745.SZ</t>
        </is>
      </c>
      <c r="C47" s="3" t="inlineStr">
        <is>
          <t>国泰中证全指建筑材料ETF</t>
        </is>
      </c>
      <c r="D47" s="2" t="n">
        <v>44365</v>
      </c>
      <c r="E47" s="3" t="inlineStr">
        <is>
          <t>中证全指建筑材料指数</t>
        </is>
      </c>
      <c r="F47" s="3" t="inlineStr">
        <is>
          <t>中证全指建筑材料指数收益率</t>
        </is>
      </c>
      <c r="G47" s="3" t="inlineStr">
        <is>
          <t>国泰基金管理有限公司</t>
        </is>
      </c>
      <c r="H47" s="3" t="inlineStr">
        <is>
          <t>中国银河证券股份有限公司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931009.CSI</t>
        </is>
      </c>
      <c r="L47" s="4" t="n">
        <v>888145361.0285</v>
      </c>
      <c r="M47" s="4" t="n">
        <v>63082300</v>
      </c>
      <c r="N47" s="4" t="n">
        <v>50863978.7</v>
      </c>
      <c r="O47" s="3" t="inlineStr">
        <is>
          <t>0.807</t>
        </is>
      </c>
      <c r="P47" s="3" t="inlineStr">
        <is>
          <t>0.80631141699019</t>
        </is>
      </c>
      <c r="Q47" s="5" t="n">
        <v>0.012393109</v>
      </c>
      <c r="R47" s="4" t="n">
        <v>59553617.227</v>
      </c>
      <c r="S47" s="3" t="n">
        <v>46</v>
      </c>
      <c r="T47" s="3" t="n">
        <v>1</v>
      </c>
    </row>
    <row r="48">
      <c r="A48" s="2" t="n">
        <v>45033</v>
      </c>
      <c r="B48" s="3" t="inlineStr">
        <is>
          <t>515790.SH</t>
        </is>
      </c>
      <c r="C48" s="3" t="inlineStr">
        <is>
          <t>华泰柏瑞中证光伏产业ETF</t>
        </is>
      </c>
      <c r="D48" s="2" t="n">
        <v>44183</v>
      </c>
      <c r="E48" s="3" t="inlineStr">
        <is>
          <t>中证光伏产业指数</t>
        </is>
      </c>
      <c r="F48" s="3" t="inlineStr">
        <is>
          <t>中证光伏产业指数收益率</t>
        </is>
      </c>
      <c r="G48" s="3" t="inlineStr">
        <is>
          <t>华泰柏瑞基金管理有限公司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931151.CSI</t>
        </is>
      </c>
      <c r="L48" s="4" t="n">
        <v>16972640070.4</v>
      </c>
      <c r="M48" s="4" t="n">
        <v>455505287</v>
      </c>
      <c r="N48" s="4" t="n">
        <v>603111888</v>
      </c>
      <c r="O48" s="3" t="inlineStr">
        <is>
          <t>1.323</t>
        </is>
      </c>
      <c r="P48" s="3" t="inlineStr">
        <is>
          <t>1.3240502475222</t>
        </is>
      </c>
      <c r="Q48" s="5" t="n">
        <v>0.105932203</v>
      </c>
      <c r="R48" s="4" t="n">
        <v>749186470.45</v>
      </c>
      <c r="S48" s="3" t="n">
        <v>47</v>
      </c>
      <c r="T48" s="3" t="n">
        <v>1</v>
      </c>
    </row>
    <row r="49">
      <c r="A49" s="2" t="n">
        <v>45033</v>
      </c>
      <c r="B49" s="3" t="inlineStr">
        <is>
          <t>515880.SH</t>
        </is>
      </c>
      <c r="C49" s="3" t="inlineStr">
        <is>
          <t>国泰中证全指通信设备ETF</t>
        </is>
      </c>
      <c r="D49" s="2" t="n">
        <v>43714</v>
      </c>
      <c r="E49" s="3" t="inlineStr">
        <is>
          <t>中证全指通信设备指数</t>
        </is>
      </c>
      <c r="F49" s="3" t="inlineStr">
        <is>
          <t>中证全指通信设备指数收益率</t>
        </is>
      </c>
      <c r="G49" s="3" t="inlineStr">
        <is>
          <t>国泰基金管理有限公司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931160.CSI</t>
        </is>
      </c>
      <c r="L49" s="4" t="n">
        <v>1809517066.71</v>
      </c>
      <c r="M49" s="4" t="n">
        <v>121918175</v>
      </c>
      <c r="N49" s="4" t="n">
        <v>133672039</v>
      </c>
      <c r="O49" s="3" t="inlineStr">
        <is>
          <t>0.18322466751108</t>
        </is>
      </c>
      <c r="P49" s="3" t="inlineStr">
        <is>
          <t>0.18279249869579</t>
        </is>
      </c>
      <c r="Q49" s="5" t="n">
        <v>0.118429443</v>
      </c>
      <c r="R49" s="4" t="n">
        <v>172510930.45</v>
      </c>
      <c r="S49" s="3" t="n">
        <v>48</v>
      </c>
      <c r="T49" s="3" t="n">
        <v>1</v>
      </c>
    </row>
    <row r="50">
      <c r="A50" s="2" t="n">
        <v>45033</v>
      </c>
      <c r="B50" s="3" t="inlineStr">
        <is>
          <t>159807.SZ</t>
        </is>
      </c>
      <c r="C50" s="3" t="inlineStr">
        <is>
          <t>易方达中证科技50ETF</t>
        </is>
      </c>
      <c r="D50" s="2" t="n">
        <v>43920</v>
      </c>
      <c r="E50" s="3" t="inlineStr">
        <is>
          <t>中证科技50指数</t>
        </is>
      </c>
      <c r="F50" s="3" t="inlineStr">
        <is>
          <t>中证科技50指数收益率</t>
        </is>
      </c>
      <c r="G50" s="3" t="inlineStr">
        <is>
          <t>易方达基金管理有限公司</t>
        </is>
      </c>
      <c r="H50" s="3" t="inlineStr">
        <is>
          <t>中国银行股份有限公司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931380.CSI</t>
        </is>
      </c>
      <c r="L50" s="4" t="n">
        <v>576507044.2176</v>
      </c>
      <c r="M50" s="4" t="n">
        <v>36583714</v>
      </c>
      <c r="N50" s="4" t="n">
        <v>22609065.41</v>
      </c>
      <c r="O50" s="3" t="inlineStr">
        <is>
          <t>0.619</t>
        </is>
      </c>
      <c r="P50" s="3" t="inlineStr">
        <is>
          <t>0.61800902472614</t>
        </is>
      </c>
      <c r="Q50" s="5" t="n">
        <v>-0.032299742</v>
      </c>
      <c r="R50" s="4" t="n">
        <v>28401566.993</v>
      </c>
      <c r="S50" s="3" t="n">
        <v>49</v>
      </c>
      <c r="T50" s="3" t="n">
        <v>2</v>
      </c>
    </row>
    <row r="51">
      <c r="A51" s="2" t="n">
        <v>45033</v>
      </c>
      <c r="B51" s="3" t="inlineStr">
        <is>
          <t>159781.SZ</t>
        </is>
      </c>
      <c r="C51" s="3" t="inlineStr">
        <is>
          <t>易方达中证科创创业50ETF</t>
        </is>
      </c>
      <c r="D51" s="2" t="n">
        <v>44382</v>
      </c>
      <c r="E51" s="3" t="inlineStr">
        <is>
          <t>中证科创创业50指数</t>
        </is>
      </c>
      <c r="F51" s="3" t="inlineStr">
        <is>
          <t>中证科创创业50指数收益率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规模指数ETF</t>
        </is>
      </c>
      <c r="K51" s="3" t="inlineStr">
        <is>
          <t>931643.CSI</t>
        </is>
      </c>
      <c r="L51" s="4" t="n">
        <v>6888628307.8966</v>
      </c>
      <c r="M51" s="4" t="n">
        <v>170239356</v>
      </c>
      <c r="N51" s="4" t="n">
        <v>107336490.04</v>
      </c>
      <c r="O51" s="3" t="inlineStr">
        <is>
          <t>0.63</t>
        </is>
      </c>
      <c r="P51" s="3" t="inlineStr">
        <is>
          <t>0.63050338395312</t>
        </is>
      </c>
      <c r="Q51" s="5" t="n">
        <v>-0.031735957</v>
      </c>
      <c r="R51" s="4" t="n">
        <v>131252342.1925</v>
      </c>
      <c r="S51" s="3" t="n">
        <v>50</v>
      </c>
      <c r="T51" s="3" t="n">
        <v>1</v>
      </c>
    </row>
    <row r="52">
      <c r="A52" s="2" t="n">
        <v>45033</v>
      </c>
      <c r="B52" s="3" t="inlineStr">
        <is>
          <t>510810.SH</t>
        </is>
      </c>
      <c r="C52" s="3" t="inlineStr">
        <is>
          <t>中证上海国企ETF</t>
        </is>
      </c>
      <c r="D52" s="2" t="n">
        <v>42611</v>
      </c>
      <c r="E52" s="3" t="inlineStr">
        <is>
          <t>中证上海国企指数</t>
        </is>
      </c>
      <c r="F52" s="3" t="inlineStr">
        <is>
          <t>中证上海国企指数</t>
        </is>
      </c>
      <c r="G52" s="3" t="inlineStr">
        <is>
          <t>汇添富基金管理股份有限公司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950096.CSI</t>
        </is>
      </c>
      <c r="L52" s="4" t="n">
        <v>7373211426.9</v>
      </c>
      <c r="M52" s="4" t="n">
        <v>26734200</v>
      </c>
      <c r="N52" s="4" t="n">
        <v>22275752</v>
      </c>
      <c r="O52" s="3" t="inlineStr">
        <is>
          <t>0.76163758159934</t>
        </is>
      </c>
      <c r="P52" s="3" t="inlineStr">
        <is>
          <t>0.75911446911354</t>
        </is>
      </c>
      <c r="Q52" s="5" t="n">
        <v>-0.119474313</v>
      </c>
      <c r="R52" s="4" t="n">
        <v>24136775.6</v>
      </c>
      <c r="S52" s="3" t="n">
        <v>51</v>
      </c>
      <c r="T52" s="3" t="n">
        <v>1</v>
      </c>
    </row>
    <row r="53">
      <c r="A53" s="2" t="n">
        <v>45033</v>
      </c>
      <c r="B53" s="3" t="inlineStr">
        <is>
          <t>517180.SH</t>
        </is>
      </c>
      <c r="C53" s="3" t="inlineStr">
        <is>
          <t>南方富时中国国企开放共赢ETF</t>
        </is>
      </c>
      <c r="D53" s="2" t="n">
        <v>44558</v>
      </c>
      <c r="E53" s="3" t="inlineStr">
        <is>
          <t>富时中国国企开放共赢指数</t>
        </is>
      </c>
      <c r="F53" s="3" t="inlineStr">
        <is>
          <t>富时中国国企开放共赢指数收益率</t>
        </is>
      </c>
      <c r="G53" s="3" t="inlineStr">
        <is>
          <t>南方基金管理股份有限公司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GPCCH0.FS</t>
        </is>
      </c>
      <c r="L53" s="4" t="n">
        <v>557137677.03</v>
      </c>
      <c r="M53" s="4" t="n">
        <v>77939300</v>
      </c>
      <c r="N53" s="4" t="n">
        <v>107431709</v>
      </c>
      <c r="O53" s="3" t="inlineStr">
        <is>
          <t>1.2788978876308</t>
        </is>
      </c>
      <c r="P53" s="3" t="inlineStr">
        <is>
          <t>1.2555810307156</t>
        </is>
      </c>
      <c r="Q53" s="5" t="n">
        <v>0.422001287</v>
      </c>
      <c r="R53" s="4" t="n">
        <v>41294661.3</v>
      </c>
      <c r="S53" s="3" t="n">
        <v>52</v>
      </c>
      <c r="T53" s="3" t="n">
        <v>1</v>
      </c>
    </row>
    <row r="54">
      <c r="A54" s="2" t="n">
        <v>45033</v>
      </c>
      <c r="B54" s="3" t="inlineStr">
        <is>
          <t>516110.SH</t>
        </is>
      </c>
      <c r="C54" s="3" t="inlineStr">
        <is>
          <t>国泰中证800汽车与零部件ETF</t>
        </is>
      </c>
      <c r="D54" s="2" t="n">
        <v>44323</v>
      </c>
      <c r="E54" s="3" t="inlineStr">
        <is>
          <t>中证800汽车与零部件指数</t>
        </is>
      </c>
      <c r="F54" s="3" t="inlineStr">
        <is>
          <t>中证800汽车与零部件指数收益率</t>
        </is>
      </c>
      <c r="G54" s="3" t="inlineStr">
        <is>
          <t>国泰基金管理有限公司</t>
        </is>
      </c>
      <c r="H54" s="3" t="inlineStr">
        <is>
          <t>中信银行股份有限公司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H30015.CSI</t>
        </is>
      </c>
      <c r="L54" s="4" t="n">
        <v>953915205.78</v>
      </c>
      <c r="M54" s="4" t="n">
        <v>61007400</v>
      </c>
      <c r="N54" s="4" t="n">
        <v>59724268</v>
      </c>
      <c r="O54" s="3" t="inlineStr">
        <is>
          <t>0.985</t>
        </is>
      </c>
      <c r="P54" s="3" t="inlineStr">
        <is>
          <t>0.97896760065172</t>
        </is>
      </c>
      <c r="Q54" s="5" t="n">
        <v>0.121976011</v>
      </c>
      <c r="R54" s="4" t="n">
        <v>68589944.95</v>
      </c>
      <c r="S54" s="3" t="n">
        <v>53</v>
      </c>
      <c r="T54" s="3" t="n">
        <v>1</v>
      </c>
    </row>
    <row r="55">
      <c r="A55" s="2" t="n">
        <v>45033</v>
      </c>
      <c r="B55" s="3" t="inlineStr">
        <is>
          <t>159611.SZ</t>
        </is>
      </c>
      <c r="C55" s="3" t="inlineStr">
        <is>
          <t>广发中证全指电力ETF</t>
        </is>
      </c>
      <c r="D55" s="2" t="n">
        <v>44568</v>
      </c>
      <c r="E55" s="3" t="inlineStr">
        <is>
          <t>中证全指电力公用事业指数</t>
        </is>
      </c>
      <c r="F55" s="3" t="inlineStr">
        <is>
          <t>中证全指电力公用事业指数收益率</t>
        </is>
      </c>
      <c r="G55" s="3" t="inlineStr">
        <is>
          <t>广发基金管理有限公司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H30199.CSI</t>
        </is>
      </c>
      <c r="L55" s="4" t="n">
        <v>2148725569.32</v>
      </c>
      <c r="M55" s="4" t="n">
        <v>156220229</v>
      </c>
      <c r="N55" s="4" t="n">
        <v>141951357.08</v>
      </c>
      <c r="O55" s="3" t="inlineStr">
        <is>
          <t>0.911</t>
        </is>
      </c>
      <c r="P55" s="3" t="inlineStr">
        <is>
          <t>0.90866181664604</t>
        </is>
      </c>
      <c r="Q55" s="5" t="n">
        <v>0.021958718</v>
      </c>
      <c r="R55" s="4" t="n">
        <v>128559373.742</v>
      </c>
      <c r="S55" s="3" t="n">
        <v>54</v>
      </c>
      <c r="T55" s="3" t="n">
        <v>1</v>
      </c>
    </row>
    <row r="56">
      <c r="A56" s="2" t="n">
        <v>45033</v>
      </c>
      <c r="B56" s="3" t="inlineStr">
        <is>
          <t>562500.SH</t>
        </is>
      </c>
      <c r="C56" s="3" t="inlineStr">
        <is>
          <t>华夏中证机器人ETF</t>
        </is>
      </c>
      <c r="D56" s="2" t="n">
        <v>44559</v>
      </c>
      <c r="E56" s="3" t="inlineStr">
        <is>
          <t>中证机器人指数</t>
        </is>
      </c>
      <c r="F56" s="3" t="inlineStr">
        <is>
          <t>中证机器人指数收益率</t>
        </is>
      </c>
      <c r="G56" s="3" t="inlineStr">
        <is>
          <t>华夏基金管理有限公司</t>
        </is>
      </c>
      <c r="H56" s="3" t="inlineStr">
        <is>
          <t>兴业银行股份有限公司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H30590.CSI</t>
        </is>
      </c>
      <c r="L56" s="4" t="n">
        <v>278853897.1</v>
      </c>
      <c r="M56" s="4" t="n">
        <v>50729500</v>
      </c>
      <c r="N56" s="4" t="n">
        <v>42099191</v>
      </c>
      <c r="O56" s="3" t="inlineStr">
        <is>
          <t>0.829</t>
        </is>
      </c>
      <c r="P56" s="3" t="inlineStr">
        <is>
          <t>0.82987593017869</t>
        </is>
      </c>
      <c r="Q56" s="5" t="n">
        <v>0.241837969</v>
      </c>
      <c r="R56" s="4" t="n">
        <v>33281443.75</v>
      </c>
      <c r="S56" s="3" t="n">
        <v>55</v>
      </c>
      <c r="T56" s="3" t="n">
        <v>1</v>
      </c>
    </row>
    <row r="57">
      <c r="A57" s="2" t="n">
        <v>45033</v>
      </c>
      <c r="B57" s="3" t="inlineStr">
        <is>
          <t>159761.SZ</t>
        </is>
      </c>
      <c r="C57" s="3" t="inlineStr">
        <is>
          <t>国泰中证新材料主题ETF</t>
        </is>
      </c>
      <c r="D57" s="2" t="n">
        <v>44543</v>
      </c>
      <c r="E57" s="3" t="inlineStr">
        <is>
          <t>中证新材料主题指数</t>
        </is>
      </c>
      <c r="F57" s="3" t="inlineStr">
        <is>
          <t>中证新材料主题指数收益率</t>
        </is>
      </c>
      <c r="G57" s="3" t="inlineStr">
        <is>
          <t>国泰基金管理有限公司</t>
        </is>
      </c>
      <c r="H57" s="3" t="inlineStr">
        <is>
          <t>杭州银行股份有限公司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H30597.CSI</t>
        </is>
      </c>
      <c r="L57" s="4" t="n">
        <v>282237572.2444</v>
      </c>
      <c r="M57" s="4" t="n">
        <v>28669900</v>
      </c>
      <c r="N57" s="4" t="n">
        <v>20401399.3</v>
      </c>
      <c r="O57" s="3" t="inlineStr">
        <is>
          <t>0.712</t>
        </is>
      </c>
      <c r="P57" s="3" t="inlineStr">
        <is>
          <t>0.71159645830645</t>
        </is>
      </c>
      <c r="Q57" s="5" t="n">
        <v>-0.168255749</v>
      </c>
      <c r="R57" s="4" t="n">
        <v>20196642.845</v>
      </c>
      <c r="S57" s="3" t="n">
        <v>56</v>
      </c>
      <c r="T57" s="3" t="n">
        <v>1</v>
      </c>
    </row>
  </sheetData>
  <autoFilter ref="A1:T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000859.CSI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399295.SZ</t>
        </is>
      </c>
      <c r="AK1" s="1" t="inlineStr">
        <is>
          <t>399296.SZ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399701.SZ</t>
        </is>
      </c>
      <c r="AS1" s="1" t="inlineStr">
        <is>
          <t>399702.SZ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399994.SZ</t>
        </is>
      </c>
      <c r="BE1" s="1" t="inlineStr">
        <is>
          <t>399995.SZ</t>
        </is>
      </c>
      <c r="BF1" s="1" t="inlineStr">
        <is>
          <t>399998.SZ</t>
        </is>
      </c>
      <c r="BG1" s="1" t="inlineStr">
        <is>
          <t>746059.MSI</t>
        </is>
      </c>
      <c r="BH1" s="1" t="inlineStr">
        <is>
          <t>930598.CSI</t>
        </is>
      </c>
      <c r="BI1" s="1" t="inlineStr">
        <is>
          <t>930601.CSI</t>
        </is>
      </c>
      <c r="BJ1" s="1" t="inlineStr">
        <is>
          <t>930606.CSI</t>
        </is>
      </c>
      <c r="BK1" s="1" t="inlineStr">
        <is>
          <t>930608.CSI</t>
        </is>
      </c>
      <c r="BL1" s="1" t="inlineStr">
        <is>
          <t>930614.CSI</t>
        </is>
      </c>
      <c r="BM1" s="1" t="inlineStr">
        <is>
          <t>930625.CSI</t>
        </is>
      </c>
      <c r="BN1" s="1" t="inlineStr">
        <is>
          <t>930632.CSI</t>
        </is>
      </c>
      <c r="BO1" s="1" t="inlineStr">
        <is>
          <t>930633.CSI</t>
        </is>
      </c>
      <c r="BP1" s="1" t="inlineStr">
        <is>
          <t>930651.CSI</t>
        </is>
      </c>
      <c r="BQ1" s="1" t="inlineStr">
        <is>
          <t>930652.CSI</t>
        </is>
      </c>
      <c r="BR1" s="1" t="inlineStr">
        <is>
          <t>930653.CSI</t>
        </is>
      </c>
      <c r="BS1" s="1" t="inlineStr">
        <is>
          <t>930697.CSI</t>
        </is>
      </c>
      <c r="BT1" s="1" t="inlineStr">
        <is>
          <t>930707.CSI</t>
        </is>
      </c>
      <c r="BU1" s="1" t="inlineStr">
        <is>
          <t>930708.CSI</t>
        </is>
      </c>
      <c r="BV1" s="1" t="inlineStr">
        <is>
          <t>930713.CSI</t>
        </is>
      </c>
      <c r="BW1" s="1" t="inlineStr">
        <is>
          <t>930716.CSI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930743.CSI</t>
        </is>
      </c>
      <c r="CA1" s="1" t="inlineStr">
        <is>
          <t>930821.CSI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930955.CSI</t>
        </is>
      </c>
      <c r="CF1" s="1" t="inlineStr">
        <is>
          <t>930986.CSI</t>
        </is>
      </c>
      <c r="CG1" s="1" t="inlineStr">
        <is>
          <t>930997.CSI</t>
        </is>
      </c>
      <c r="CH1" s="1" t="inlineStr">
        <is>
          <t>931009.CSI</t>
        </is>
      </c>
      <c r="CI1" s="1" t="inlineStr">
        <is>
          <t>931066.CSI</t>
        </is>
      </c>
      <c r="CJ1" s="1" t="inlineStr">
        <is>
          <t>931071.CSI</t>
        </is>
      </c>
      <c r="CK1" s="1" t="inlineStr">
        <is>
          <t>931079.CSI</t>
        </is>
      </c>
      <c r="CL1" s="1" t="inlineStr">
        <is>
          <t>931087.CSI</t>
        </is>
      </c>
      <c r="CM1" s="1" t="inlineStr">
        <is>
          <t>931139.CSI</t>
        </is>
      </c>
      <c r="CN1" s="1" t="inlineStr">
        <is>
          <t>931140.CSI</t>
        </is>
      </c>
      <c r="CO1" s="1" t="inlineStr">
        <is>
          <t>931151.CSI</t>
        </is>
      </c>
      <c r="CP1" s="1" t="inlineStr">
        <is>
          <t>931152.CSI</t>
        </is>
      </c>
      <c r="CQ1" s="1" t="inlineStr">
        <is>
          <t>931160.CSI</t>
        </is>
      </c>
      <c r="CR1" s="1" t="inlineStr">
        <is>
          <t>931186.CSI</t>
        </is>
      </c>
      <c r="CS1" s="1" t="inlineStr">
        <is>
          <t>931187.CSI</t>
        </is>
      </c>
      <c r="CT1" s="1" t="inlineStr">
        <is>
          <t>931380.CSI</t>
        </is>
      </c>
      <c r="CU1" s="1" t="inlineStr">
        <is>
          <t>931461.CSI</t>
        </is>
      </c>
      <c r="CV1" s="1" t="inlineStr">
        <is>
          <t>931484.CSI</t>
        </is>
      </c>
      <c r="CW1" s="1" t="inlineStr">
        <is>
          <t>931494.CSI</t>
        </is>
      </c>
      <c r="CX1" s="1" t="inlineStr">
        <is>
          <t>931582.CSI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931775.CSI</t>
        </is>
      </c>
      <c r="DB1" s="1" t="inlineStr">
        <is>
          <t>950096.CSI</t>
        </is>
      </c>
      <c r="DC1" s="1" t="inlineStr">
        <is>
          <t>980017.SZ</t>
        </is>
      </c>
      <c r="DD1" s="1" t="inlineStr">
        <is>
          <t>980032.SZ</t>
        </is>
      </c>
      <c r="DE1" s="1" t="inlineStr">
        <is>
          <t>990001.CSI</t>
        </is>
      </c>
      <c r="DF1" s="1" t="inlineStr">
        <is>
          <t>GPCCH0.FS</t>
        </is>
      </c>
      <c r="DG1" s="1" t="inlineStr">
        <is>
          <t>H30007.CSI</t>
        </is>
      </c>
      <c r="DH1" s="1" t="inlineStr">
        <is>
          <t>H30015.CSI</t>
        </is>
      </c>
      <c r="DI1" s="1" t="inlineStr">
        <is>
          <t>H30022.CSI</t>
        </is>
      </c>
      <c r="DJ1" s="1" t="inlineStr">
        <is>
          <t>H30035.CSI</t>
        </is>
      </c>
      <c r="DK1" s="1" t="inlineStr">
        <is>
          <t>H30184.CSI</t>
        </is>
      </c>
      <c r="DL1" s="1" t="inlineStr">
        <is>
          <t>H30199.CSI</t>
        </is>
      </c>
      <c r="DM1" s="1" t="inlineStr">
        <is>
          <t>H30202.CSI</t>
        </is>
      </c>
      <c r="DN1" s="1" t="inlineStr">
        <is>
          <t>H30217.CSI</t>
        </is>
      </c>
      <c r="DO1" s="1" t="inlineStr">
        <is>
          <t>H30590.CSI</t>
        </is>
      </c>
      <c r="DP1" s="1" t="inlineStr">
        <is>
          <t>H30597.CSI</t>
        </is>
      </c>
      <c r="D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0.9628281171838305</v>
      </c>
      <c r="E2" s="7" t="n">
        <v>0.7764878574469062</v>
      </c>
      <c r="F2" s="7" t="n">
        <v>0.8941939680122988</v>
      </c>
      <c r="G2" s="7" t="n">
        <v>0.8320855785022387</v>
      </c>
      <c r="H2" s="7" t="n">
        <v>0.7634671689410818</v>
      </c>
      <c r="I2" s="7" t="n">
        <v>0.6328622036007239</v>
      </c>
      <c r="J2" s="7" t="n">
        <v>0.9488596806808416</v>
      </c>
      <c r="K2" s="7" t="n">
        <v>0.5484307409359445</v>
      </c>
      <c r="L2" s="7" t="n">
        <v>0.6845604722221865</v>
      </c>
      <c r="M2" s="7" t="n">
        <v>0.5282334569734551</v>
      </c>
      <c r="N2" s="7" t="n">
        <v>0.6642533305725282</v>
      </c>
      <c r="O2" s="7" t="n">
        <v>0.4588283971823618</v>
      </c>
      <c r="P2" s="7" t="n">
        <v>0.787600249701437</v>
      </c>
      <c r="Q2" s="7" t="n">
        <v>0.9314873212289814</v>
      </c>
      <c r="R2" s="7" t="n">
        <v>0.8644646991726508</v>
      </c>
      <c r="S2" s="7" t="n">
        <v>0.8465447117000618</v>
      </c>
      <c r="T2" s="7" t="n">
        <v>0.9318704634842591</v>
      </c>
      <c r="U2" s="7" t="n">
        <v>0.8904608867368312</v>
      </c>
      <c r="V2" s="7" t="n">
        <v>0.9588612754624967</v>
      </c>
      <c r="W2" s="7" t="n">
        <v>0.4304557767333187</v>
      </c>
      <c r="X2" s="7" t="n">
        <v>0.8492366763208313</v>
      </c>
      <c r="Y2" s="7" t="n">
        <v>0.6132915088221584</v>
      </c>
      <c r="Z2" s="7" t="n">
        <v>0.5917001683382311</v>
      </c>
      <c r="AA2" s="7" t="n">
        <v>0.4389730362827166</v>
      </c>
      <c r="AB2" s="7" t="n">
        <v>0.5169967574519824</v>
      </c>
      <c r="AC2" s="7" t="n">
        <v>0.5772628420586277</v>
      </c>
      <c r="AD2" s="7" t="n">
        <v>0.4396389750475928</v>
      </c>
      <c r="AE2" s="7" t="n">
        <v>0.4139602681102106</v>
      </c>
      <c r="AF2" s="7" t="n">
        <v>0.5723551833220956</v>
      </c>
      <c r="AG2" s="7" t="n">
        <v>0.8008157746167989</v>
      </c>
      <c r="AH2" s="7" t="n">
        <v>0.6608946929657953</v>
      </c>
      <c r="AI2" s="7" t="n">
        <v>0.6319204139117003</v>
      </c>
      <c r="AJ2" s="7" t="n">
        <v>0.6164598390255179</v>
      </c>
      <c r="AK2" s="7" t="n">
        <v>0.5161356482462662</v>
      </c>
      <c r="AL2" s="7" t="n">
        <v>0.8476926522937628</v>
      </c>
      <c r="AM2" s="7" t="n">
        <v>0.8392218234203506</v>
      </c>
      <c r="AN2" s="7" t="n">
        <v>0.5363835709636909</v>
      </c>
      <c r="AO2" s="7" t="n">
        <v>0.7775305498179625</v>
      </c>
      <c r="AP2" s="7" t="n">
        <v>0.3818873152888499</v>
      </c>
      <c r="AQ2" s="7" t="n">
        <v>0.6056144802702059</v>
      </c>
      <c r="AR2" s="7" t="n">
        <v>0.9102462920809541</v>
      </c>
      <c r="AS2" s="7" t="n">
        <v>0.91705419380382</v>
      </c>
      <c r="AT2" s="7" t="n">
        <v>0.4404169506044049</v>
      </c>
      <c r="AU2" s="7" t="n">
        <v>0.51699697814044</v>
      </c>
      <c r="AV2" s="7" t="n">
        <v>0.5770208187446182</v>
      </c>
      <c r="AW2" s="7" t="n">
        <v>0.3035270421344513</v>
      </c>
      <c r="AX2" s="7" t="n">
        <v>0.4527610146189167</v>
      </c>
      <c r="AY2" s="7" t="n">
        <v>0.7789263751737594</v>
      </c>
      <c r="AZ2" s="7" t="n">
        <v>0.4528708423014349</v>
      </c>
      <c r="BA2" s="7" t="n">
        <v>0.6639935263276849</v>
      </c>
      <c r="BB2" s="7" t="n">
        <v>0.4721917018786412</v>
      </c>
      <c r="BC2" s="7" t="n">
        <v>0.3702978339303639</v>
      </c>
      <c r="BD2" s="7" t="n">
        <v>0.5297920633194988</v>
      </c>
      <c r="BE2" s="7" t="n">
        <v>0.7040916892045609</v>
      </c>
      <c r="BF2" s="7" t="n">
        <v>0.569634590922767</v>
      </c>
      <c r="BG2" s="7" t="n">
        <v>0.8604008484204877</v>
      </c>
      <c r="BH2" s="7" t="n">
        <v>0.6996585411002239</v>
      </c>
      <c r="BI2" s="7" t="n">
        <v>0.457243108424348</v>
      </c>
      <c r="BJ2" s="7" t="n">
        <v>0.7603895364280318</v>
      </c>
      <c r="BK2" s="7" t="n">
        <v>0.7472620489405409</v>
      </c>
      <c r="BL2" s="7" t="n">
        <v>0.4233268082458346</v>
      </c>
      <c r="BM2" s="7" t="n">
        <v>0.5861323551883125</v>
      </c>
      <c r="BN2" s="7" t="n">
        <v>0.5782484907032127</v>
      </c>
      <c r="BO2" s="7" t="n">
        <v>0.4650666134170488</v>
      </c>
      <c r="BP2" s="7" t="n">
        <v>0.5311824321197599</v>
      </c>
      <c r="BQ2" s="7" t="n">
        <v>0.5705691387862373</v>
      </c>
      <c r="BR2" s="7" t="n">
        <v>0.5333443165291697</v>
      </c>
      <c r="BS2" s="7" t="n">
        <v>0.7375426274446215</v>
      </c>
      <c r="BT2" s="7" t="n">
        <v>0.4296153425368065</v>
      </c>
      <c r="BU2" s="7" t="n">
        <v>0.6678551739163197</v>
      </c>
      <c r="BV2" s="7" t="n">
        <v>0.5716961772003516</v>
      </c>
      <c r="BW2" s="7" t="n">
        <v>0.7061029689777309</v>
      </c>
      <c r="BX2" s="7" t="n">
        <v>0.5898806970374801</v>
      </c>
      <c r="BY2" s="7" t="n">
        <v>0.3784141051435219</v>
      </c>
      <c r="BZ2" s="7" t="n">
        <v>0.3991526152516415</v>
      </c>
      <c r="CA2" s="7" t="n">
        <v>0.4911968860946556</v>
      </c>
      <c r="CB2" s="7" t="n">
        <v>0.4642510201534554</v>
      </c>
      <c r="CC2" s="7" t="n">
        <v>0.3081694846484583</v>
      </c>
      <c r="CD2" s="7" t="n">
        <v>0.4712560169530187</v>
      </c>
      <c r="CE2" s="7" t="n">
        <v>0.8615868840692482</v>
      </c>
      <c r="CF2" s="7" t="n">
        <v>0.496343499229405</v>
      </c>
      <c r="CG2" s="7" t="n">
        <v>0.4535119631062857</v>
      </c>
      <c r="CH2" s="7" t="n">
        <v>0.7957659266063535</v>
      </c>
      <c r="CI2" s="7" t="n">
        <v>0.4703258378048236</v>
      </c>
      <c r="CJ2" s="7" t="n">
        <v>0.5749704339438464</v>
      </c>
      <c r="CK2" s="7" t="n">
        <v>0.5465762180980189</v>
      </c>
      <c r="CL2" s="7" t="n">
        <v>0.646436787666382</v>
      </c>
      <c r="CM2" s="7" t="n">
        <v>0.6928591492962295</v>
      </c>
      <c r="CN2" s="7" t="n">
        <v>0.4343853655167306</v>
      </c>
      <c r="CO2" s="7" t="n">
        <v>0.3861310431212925</v>
      </c>
      <c r="CP2" s="7" t="n">
        <v>0.3858494364513122</v>
      </c>
      <c r="CQ2" s="7" t="n">
        <v>0.4954095414424004</v>
      </c>
      <c r="CR2" s="7" t="n">
        <v>0.6320664203773659</v>
      </c>
      <c r="CS2" s="7" t="n">
        <v>0.7308612265827509</v>
      </c>
      <c r="CT2" s="7" t="n">
        <v>0.6983220778431138</v>
      </c>
      <c r="CU2" s="7" t="n">
        <v>0.5654160046146642</v>
      </c>
      <c r="CV2" s="7" t="n">
        <v>0.3517567293203012</v>
      </c>
      <c r="CW2" s="7" t="n">
        <v>0.5244155724077729</v>
      </c>
      <c r="CX2" s="7" t="n">
        <v>0.5963299596943848</v>
      </c>
      <c r="CY2" s="7" t="n">
        <v>0.6303164346338006</v>
      </c>
      <c r="CZ2" s="7" t="n">
        <v>0.3165644487451998</v>
      </c>
      <c r="DA2" s="7" t="n">
        <v>0.5662450694256366</v>
      </c>
      <c r="DB2" s="7" t="n">
        <v>0.8856619956908839</v>
      </c>
      <c r="DC2" s="7" t="n">
        <v>0.4719045482596033</v>
      </c>
      <c r="DD2" s="7" t="n">
        <v>0.4041639556829039</v>
      </c>
      <c r="DE2" s="7" t="n">
        <v>0.4704363237931529</v>
      </c>
      <c r="DF2" s="7" t="n">
        <v>0.7148166681689267</v>
      </c>
      <c r="DG2" s="7" t="n">
        <v>0.4717492008784663</v>
      </c>
      <c r="DH2" s="7" t="n">
        <v>0.6097118913357604</v>
      </c>
      <c r="DI2" s="7" t="n">
        <v>0.654637559237794</v>
      </c>
      <c r="DJ2" s="7" t="n">
        <v>0.8488723801248739</v>
      </c>
      <c r="DK2" s="7" t="n">
        <v>0.4733711220891583</v>
      </c>
      <c r="DL2" s="7" t="n">
        <v>0.5498517356971933</v>
      </c>
      <c r="DM2" s="7" t="n">
        <v>0.4562878404827233</v>
      </c>
      <c r="DN2" s="7" t="n">
        <v>0.350467087863331</v>
      </c>
      <c r="DO2" s="7" t="n">
        <v>0.6155936161302485</v>
      </c>
      <c r="DP2" s="7" t="n">
        <v>0.6603540869315397</v>
      </c>
      <c r="DQ2" s="7" t="n">
        <v>0.8476236148623689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0.9628281171838305</v>
      </c>
      <c r="D3" s="7" t="n">
        <v>1</v>
      </c>
      <c r="E3" s="7" t="n">
        <v>0.7205696017279407</v>
      </c>
      <c r="F3" s="7" t="n">
        <v>0.9714835509787503</v>
      </c>
      <c r="G3" s="7" t="n">
        <v>0.8910688350455435</v>
      </c>
      <c r="H3" s="7" t="n">
        <v>0.7090888069595321</v>
      </c>
      <c r="I3" s="7" t="n">
        <v>0.7182712986818841</v>
      </c>
      <c r="J3" s="7" t="n">
        <v>0.970508993186429</v>
      </c>
      <c r="K3" s="7" t="n">
        <v>0.499912770079712</v>
      </c>
      <c r="L3" s="7" t="n">
        <v>0.6648002586537404</v>
      </c>
      <c r="M3" s="7" t="n">
        <v>0.6118274131594591</v>
      </c>
      <c r="N3" s="7" t="n">
        <v>0.6179324792989224</v>
      </c>
      <c r="O3" s="7" t="n">
        <v>0.4433243122100045</v>
      </c>
      <c r="P3" s="7" t="n">
        <v>0.6551669312393961</v>
      </c>
      <c r="Q3" s="7" t="n">
        <v>0.8656613245128215</v>
      </c>
      <c r="R3" s="7" t="n">
        <v>0.800866306926029</v>
      </c>
      <c r="S3" s="7" t="n">
        <v>0.7817452192299515</v>
      </c>
      <c r="T3" s="7" t="n">
        <v>0.9557681416440393</v>
      </c>
      <c r="U3" s="7" t="n">
        <v>0.795751706339783</v>
      </c>
      <c r="V3" s="7" t="n">
        <v>0.9532168982706207</v>
      </c>
      <c r="W3" s="7" t="n">
        <v>0.5031364384950451</v>
      </c>
      <c r="X3" s="7" t="n">
        <v>0.793158415802</v>
      </c>
      <c r="Y3" s="7" t="n">
        <v>0.5911565802258437</v>
      </c>
      <c r="Z3" s="7" t="n">
        <v>0.6634611068440128</v>
      </c>
      <c r="AA3" s="7" t="n">
        <v>0.4866847973125167</v>
      </c>
      <c r="AB3" s="7" t="n">
        <v>0.5173550717617723</v>
      </c>
      <c r="AC3" s="7" t="n">
        <v>0.5481708724888282</v>
      </c>
      <c r="AD3" s="7" t="n">
        <v>0.4347841625064328</v>
      </c>
      <c r="AE3" s="7" t="n">
        <v>0.4400753523489701</v>
      </c>
      <c r="AF3" s="7" t="n">
        <v>0.4952400205764541</v>
      </c>
      <c r="AG3" s="7" t="n">
        <v>0.7550837810719682</v>
      </c>
      <c r="AH3" s="7" t="n">
        <v>0.6546430720850299</v>
      </c>
      <c r="AI3" s="7" t="n">
        <v>0.6507893675579146</v>
      </c>
      <c r="AJ3" s="7" t="n">
        <v>0.6082470969455878</v>
      </c>
      <c r="AK3" s="7" t="n">
        <v>0.5108744419267875</v>
      </c>
      <c r="AL3" s="7" t="n">
        <v>0.891518786966738</v>
      </c>
      <c r="AM3" s="7" t="n">
        <v>0.8463566808687983</v>
      </c>
      <c r="AN3" s="7" t="n">
        <v>0.6179349770483864</v>
      </c>
      <c r="AO3" s="7" t="n">
        <v>0.7991681265712315</v>
      </c>
      <c r="AP3" s="7" t="n">
        <v>0.4285820743970954</v>
      </c>
      <c r="AQ3" s="7" t="n">
        <v>0.6198656014896897</v>
      </c>
      <c r="AR3" s="7" t="n">
        <v>0.9148750301361186</v>
      </c>
      <c r="AS3" s="7" t="n">
        <v>0.9050641939149</v>
      </c>
      <c r="AT3" s="7" t="n">
        <v>0.4214961363896375</v>
      </c>
      <c r="AU3" s="7" t="n">
        <v>0.5173552638544842</v>
      </c>
      <c r="AV3" s="7" t="n">
        <v>0.4648587626978378</v>
      </c>
      <c r="AW3" s="7" t="n">
        <v>0.2290205277768772</v>
      </c>
      <c r="AX3" s="7" t="n">
        <v>0.3724399821492205</v>
      </c>
      <c r="AY3" s="7" t="n">
        <v>0.7961940352895651</v>
      </c>
      <c r="AZ3" s="7" t="n">
        <v>0.4409049566362049</v>
      </c>
      <c r="BA3" s="7" t="n">
        <v>0.738639022300031</v>
      </c>
      <c r="BB3" s="7" t="n">
        <v>0.550967116794339</v>
      </c>
      <c r="BC3" s="7" t="n">
        <v>0.4248172809234645</v>
      </c>
      <c r="BD3" s="7" t="n">
        <v>0.4507109936868975</v>
      </c>
      <c r="BE3" s="7" t="n">
        <v>0.6569637440329861</v>
      </c>
      <c r="BF3" s="7" t="n">
        <v>0.5377049421693361</v>
      </c>
      <c r="BG3" s="7" t="n">
        <v>0.9219908840454742</v>
      </c>
      <c r="BH3" s="7" t="n">
        <v>0.6044006291913172</v>
      </c>
      <c r="BI3" s="7" t="n">
        <v>0.4027135458125747</v>
      </c>
      <c r="BJ3" s="7" t="n">
        <v>0.6738234924047808</v>
      </c>
      <c r="BK3" s="7" t="n">
        <v>0.7081501441895149</v>
      </c>
      <c r="BL3" s="7" t="n">
        <v>0.4072491051166515</v>
      </c>
      <c r="BM3" s="7" t="n">
        <v>0.5646352398609141</v>
      </c>
      <c r="BN3" s="7" t="n">
        <v>0.5217784692024074</v>
      </c>
      <c r="BO3" s="7" t="n">
        <v>0.5054826654173721</v>
      </c>
      <c r="BP3" s="7" t="n">
        <v>0.4700936598296381</v>
      </c>
      <c r="BQ3" s="7" t="n">
        <v>0.5055286756428667</v>
      </c>
      <c r="BR3" s="7" t="n">
        <v>0.6058773508657945</v>
      </c>
      <c r="BS3" s="7" t="n">
        <v>0.7536330270179961</v>
      </c>
      <c r="BT3" s="7" t="n">
        <v>0.3933980625048019</v>
      </c>
      <c r="BU3" s="7" t="n">
        <v>0.6135047843755399</v>
      </c>
      <c r="BV3" s="7" t="n">
        <v>0.5114168660037334</v>
      </c>
      <c r="BW3" s="7" t="n">
        <v>0.6154020066169448</v>
      </c>
      <c r="BX3" s="7" t="n">
        <v>0.5156397921743655</v>
      </c>
      <c r="BY3" s="7" t="n">
        <v>0.429659890857984</v>
      </c>
      <c r="BZ3" s="7" t="n">
        <v>0.4416094340003839</v>
      </c>
      <c r="CA3" s="7" t="n">
        <v>0.4055894814972381</v>
      </c>
      <c r="CB3" s="7" t="n">
        <v>0.3974533432822538</v>
      </c>
      <c r="CC3" s="7" t="n">
        <v>0.2382062183693552</v>
      </c>
      <c r="CD3" s="7" t="n">
        <v>0.3989283287436268</v>
      </c>
      <c r="CE3" s="7" t="n">
        <v>0.8014125469365809</v>
      </c>
      <c r="CF3" s="7" t="n">
        <v>0.4189999962924215</v>
      </c>
      <c r="CG3" s="7" t="n">
        <v>0.4367492497521098</v>
      </c>
      <c r="CH3" s="7" t="n">
        <v>0.7751776170407414</v>
      </c>
      <c r="CI3" s="7" t="n">
        <v>0.3811546767724768</v>
      </c>
      <c r="CJ3" s="7" t="n">
        <v>0.5114826242319614</v>
      </c>
      <c r="CK3" s="7" t="n">
        <v>0.4636934715108455</v>
      </c>
      <c r="CL3" s="7" t="n">
        <v>0.6050454519132884</v>
      </c>
      <c r="CM3" s="7" t="n">
        <v>0.778370346886569</v>
      </c>
      <c r="CN3" s="7" t="n">
        <v>0.4950869351699945</v>
      </c>
      <c r="CO3" s="7" t="n">
        <v>0.3565042159116394</v>
      </c>
      <c r="CP3" s="7" t="n">
        <v>0.4286017194317243</v>
      </c>
      <c r="CQ3" s="7" t="n">
        <v>0.3866268105779849</v>
      </c>
      <c r="CR3" s="7" t="n">
        <v>0.5575233403944755</v>
      </c>
      <c r="CS3" s="7" t="n">
        <v>0.6554065133154762</v>
      </c>
      <c r="CT3" s="7" t="n">
        <v>0.6597827468651025</v>
      </c>
      <c r="CU3" s="7" t="n">
        <v>0.5087378139755085</v>
      </c>
      <c r="CV3" s="7" t="n">
        <v>0.4192946712934421</v>
      </c>
      <c r="CW3" s="7" t="n">
        <v>0.4659431300457599</v>
      </c>
      <c r="CX3" s="7" t="n">
        <v>0.5571196329223739</v>
      </c>
      <c r="CY3" s="7" t="n">
        <v>0.6206649509582557</v>
      </c>
      <c r="CZ3" s="7" t="n">
        <v>0.3038516908173838</v>
      </c>
      <c r="DA3" s="7" t="n">
        <v>0.5295042760428164</v>
      </c>
      <c r="DB3" s="7" t="n">
        <v>0.8500771691656185</v>
      </c>
      <c r="DC3" s="7" t="n">
        <v>0.4306483280820408</v>
      </c>
      <c r="DD3" s="7" t="n">
        <v>0.3974050051232114</v>
      </c>
      <c r="DE3" s="7" t="n">
        <v>0.4206293842900343</v>
      </c>
      <c r="DF3" s="7" t="n">
        <v>0.6878065657577891</v>
      </c>
      <c r="DG3" s="7" t="n">
        <v>0.4225141378659337</v>
      </c>
      <c r="DH3" s="7" t="n">
        <v>0.5890801114370622</v>
      </c>
      <c r="DI3" s="7" t="n">
        <v>0.7322259165957669</v>
      </c>
      <c r="DJ3" s="7" t="n">
        <v>0.8796469390561512</v>
      </c>
      <c r="DK3" s="7" t="n">
        <v>0.4213275453014144</v>
      </c>
      <c r="DL3" s="7" t="n">
        <v>0.5141089374902762</v>
      </c>
      <c r="DM3" s="7" t="n">
        <v>0.3963038826354527</v>
      </c>
      <c r="DN3" s="7" t="n">
        <v>0.3515550053895568</v>
      </c>
      <c r="DO3" s="7" t="n">
        <v>0.5197136835268878</v>
      </c>
      <c r="DP3" s="7" t="n">
        <v>0.6415100523034887</v>
      </c>
      <c r="DQ3" s="7" t="n">
        <v>0.8148843584697107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0.7764878574469062</v>
      </c>
      <c r="D4" s="7" t="n">
        <v>0.7205696017279407</v>
      </c>
      <c r="E4" s="7" t="n">
        <v>1</v>
      </c>
      <c r="F4" s="7" t="n">
        <v>0.662821922403787</v>
      </c>
      <c r="G4" s="7" t="n">
        <v>0.7354821526943481</v>
      </c>
      <c r="H4" s="7" t="n">
        <v>0.7708218853832041</v>
      </c>
      <c r="I4" s="7" t="n">
        <v>0.3082296299734785</v>
      </c>
      <c r="J4" s="7" t="n">
        <v>0.6174437873713909</v>
      </c>
      <c r="K4" s="7" t="n">
        <v>0.1694651873491248</v>
      </c>
      <c r="L4" s="7" t="n">
        <v>0.5057724103943474</v>
      </c>
      <c r="M4" s="7" t="n">
        <v>0.22618079099803</v>
      </c>
      <c r="N4" s="7" t="n">
        <v>0.4919717885982782</v>
      </c>
      <c r="O4" s="7" t="n">
        <v>0.1920365782701981</v>
      </c>
      <c r="P4" s="7" t="n">
        <v>0.4677332029841039</v>
      </c>
      <c r="Q4" s="7" t="n">
        <v>0.6701115355411971</v>
      </c>
      <c r="R4" s="7" t="n">
        <v>0.6670652685936717</v>
      </c>
      <c r="S4" s="7" t="n">
        <v>0.7150517164262614</v>
      </c>
      <c r="T4" s="7" t="n">
        <v>0.5954742289769747</v>
      </c>
      <c r="U4" s="7" t="n">
        <v>0.5997655736677534</v>
      </c>
      <c r="V4" s="7" t="n">
        <v>0.6286507826651262</v>
      </c>
      <c r="W4" s="7" t="n">
        <v>0.1195577259361376</v>
      </c>
      <c r="X4" s="7" t="n">
        <v>0.9746063169528127</v>
      </c>
      <c r="Y4" s="7" t="n">
        <v>0.8175709431790884</v>
      </c>
      <c r="Z4" s="7" t="n">
        <v>0.3021606744511762</v>
      </c>
      <c r="AA4" s="7" t="n">
        <v>0.1520592399471704</v>
      </c>
      <c r="AB4" s="7" t="n">
        <v>0.5432654650949212</v>
      </c>
      <c r="AC4" s="7" t="n">
        <v>0.4783915164597703</v>
      </c>
      <c r="AD4" s="7" t="n">
        <v>0.1540130363444795</v>
      </c>
      <c r="AE4" s="7" t="n">
        <v>0.1440710488489775</v>
      </c>
      <c r="AF4" s="7" t="n">
        <v>0.2125146279119216</v>
      </c>
      <c r="AG4" s="7" t="n">
        <v>0.4101878019785412</v>
      </c>
      <c r="AH4" s="7" t="n">
        <v>0.1784413268996798</v>
      </c>
      <c r="AI4" s="7" t="n">
        <v>0.151459443100484</v>
      </c>
      <c r="AJ4" s="7" t="n">
        <v>0.152344061939872</v>
      </c>
      <c r="AK4" s="7" t="n">
        <v>0.07081603982653277</v>
      </c>
      <c r="AL4" s="7" t="n">
        <v>0.6171562856471294</v>
      </c>
      <c r="AM4" s="7" t="n">
        <v>0.4193237776271022</v>
      </c>
      <c r="AN4" s="7" t="n">
        <v>0.2312564480559747</v>
      </c>
      <c r="AO4" s="7" t="n">
        <v>0.5471141864946405</v>
      </c>
      <c r="AP4" s="7" t="n">
        <v>0.1005143260971281</v>
      </c>
      <c r="AQ4" s="7" t="n">
        <v>0.1334986447422138</v>
      </c>
      <c r="AR4" s="7" t="n">
        <v>0.737785230879537</v>
      </c>
      <c r="AS4" s="7" t="n">
        <v>0.7274034697735086</v>
      </c>
      <c r="AT4" s="7" t="n">
        <v>0.1643069356656635</v>
      </c>
      <c r="AU4" s="7" t="n">
        <v>0.5432654891045566</v>
      </c>
      <c r="AV4" s="7" t="n">
        <v>0.269081125811251</v>
      </c>
      <c r="AW4" s="7" t="n">
        <v>0.2385953461294013</v>
      </c>
      <c r="AX4" s="7" t="n">
        <v>0.1159003499786659</v>
      </c>
      <c r="AY4" s="7" t="n">
        <v>0.5417770916714622</v>
      </c>
      <c r="AZ4" s="7" t="n">
        <v>0.1161682780037643</v>
      </c>
      <c r="BA4" s="7" t="n">
        <v>0.6681151781266355</v>
      </c>
      <c r="BB4" s="7" t="n">
        <v>0.1771373758442875</v>
      </c>
      <c r="BC4" s="7" t="n">
        <v>0.04447635253959815</v>
      </c>
      <c r="BD4" s="7" t="n">
        <v>0.2663692242899441</v>
      </c>
      <c r="BE4" s="7" t="n">
        <v>0.7208270475774324</v>
      </c>
      <c r="BF4" s="7" t="n">
        <v>0.7653611475289082</v>
      </c>
      <c r="BG4" s="7" t="n">
        <v>0.5356939313420259</v>
      </c>
      <c r="BH4" s="7" t="n">
        <v>0.4914133885946473</v>
      </c>
      <c r="BI4" s="7" t="n">
        <v>0.1905027314525081</v>
      </c>
      <c r="BJ4" s="7" t="n">
        <v>0.7540795171821035</v>
      </c>
      <c r="BK4" s="7" t="n">
        <v>0.7613181531847363</v>
      </c>
      <c r="BL4" s="7" t="n">
        <v>0.1771605815899751</v>
      </c>
      <c r="BM4" s="7" t="n">
        <v>0.313987972949887</v>
      </c>
      <c r="BN4" s="7" t="n">
        <v>0.340831604056301</v>
      </c>
      <c r="BO4" s="7" t="n">
        <v>0.3092694034664457</v>
      </c>
      <c r="BP4" s="7" t="n">
        <v>0.260825416843433</v>
      </c>
      <c r="BQ4" s="7" t="n">
        <v>0.2069749083065837</v>
      </c>
      <c r="BR4" s="7" t="n">
        <v>0.2399858199495455</v>
      </c>
      <c r="BS4" s="7" t="n">
        <v>0.567189680139367</v>
      </c>
      <c r="BT4" s="7" t="n">
        <v>0.3013652680985546</v>
      </c>
      <c r="BU4" s="7" t="n">
        <v>0.5013146626877635</v>
      </c>
      <c r="BV4" s="7" t="n">
        <v>0.2618937334520625</v>
      </c>
      <c r="BW4" s="7" t="n">
        <v>0.7155472578505296</v>
      </c>
      <c r="BX4" s="7" t="n">
        <v>0.2092327126876686</v>
      </c>
      <c r="BY4" s="7" t="n">
        <v>0.09812375337563319</v>
      </c>
      <c r="BZ4" s="7" t="n">
        <v>0.1210464789985248</v>
      </c>
      <c r="CA4" s="7" t="n">
        <v>0.212059376228265</v>
      </c>
      <c r="CB4" s="7" t="n">
        <v>0.1917638384995887</v>
      </c>
      <c r="CC4" s="7" t="n">
        <v>0.1936909768955901</v>
      </c>
      <c r="CD4" s="7" t="n">
        <v>0.205836353623341</v>
      </c>
      <c r="CE4" s="7" t="n">
        <v>0.8943436488206622</v>
      </c>
      <c r="CF4" s="7" t="n">
        <v>0.2482142535622157</v>
      </c>
      <c r="CG4" s="7" t="n">
        <v>0.1134041961911211</v>
      </c>
      <c r="CH4" s="7" t="n">
        <v>0.7145345967433228</v>
      </c>
      <c r="CI4" s="7" t="n">
        <v>0.1471087700673307</v>
      </c>
      <c r="CJ4" s="7" t="n">
        <v>0.2661946453101879</v>
      </c>
      <c r="CK4" s="7" t="n">
        <v>0.2134661141338301</v>
      </c>
      <c r="CL4" s="7" t="n">
        <v>0.2345679393699967</v>
      </c>
      <c r="CM4" s="7" t="n">
        <v>0.4070548662901975</v>
      </c>
      <c r="CN4" s="7" t="n">
        <v>0.1353382228013445</v>
      </c>
      <c r="CO4" s="7" t="n">
        <v>0.2335605395071467</v>
      </c>
      <c r="CP4" s="7" t="n">
        <v>0.1324428244696658</v>
      </c>
      <c r="CQ4" s="7" t="n">
        <v>0.2401545952146779</v>
      </c>
      <c r="CR4" s="7" t="n">
        <v>0.2724233532307667</v>
      </c>
      <c r="CS4" s="7" t="n">
        <v>0.3663724127855644</v>
      </c>
      <c r="CT4" s="7" t="n">
        <v>0.2525456966674418</v>
      </c>
      <c r="CU4" s="7" t="n">
        <v>0.2088533400108232</v>
      </c>
      <c r="CV4" s="7" t="n">
        <v>0.04298489851896185</v>
      </c>
      <c r="CW4" s="7" t="n">
        <v>0.1479774618236537</v>
      </c>
      <c r="CX4" s="7" t="n">
        <v>0.2423960793920042</v>
      </c>
      <c r="CY4" s="7" t="n">
        <v>0.148955164681765</v>
      </c>
      <c r="CZ4" s="7" t="n">
        <v>0.01333256255437658</v>
      </c>
      <c r="DA4" s="7" t="n">
        <v>0.569008147565535</v>
      </c>
      <c r="DB4" s="7" t="n">
        <v>0.7484680671493473</v>
      </c>
      <c r="DC4" s="7" t="n">
        <v>0.1077911792376972</v>
      </c>
      <c r="DD4" s="7" t="n">
        <v>0.05662006086590026</v>
      </c>
      <c r="DE4" s="7" t="n">
        <v>0.1081587696340608</v>
      </c>
      <c r="DF4" s="7" t="n">
        <v>0.7729700266995241</v>
      </c>
      <c r="DG4" s="7" t="n">
        <v>0.1090757934869524</v>
      </c>
      <c r="DH4" s="7" t="n">
        <v>0.3818526400614969</v>
      </c>
      <c r="DI4" s="7" t="n">
        <v>0.6593712462324128</v>
      </c>
      <c r="DJ4" s="7" t="n">
        <v>0.6613416007096147</v>
      </c>
      <c r="DK4" s="7" t="n">
        <v>0.107220975689674</v>
      </c>
      <c r="DL4" s="7" t="n">
        <v>0.5332654839830505</v>
      </c>
      <c r="DM4" s="7" t="n">
        <v>0.1878140579556895</v>
      </c>
      <c r="DN4" s="7" t="n">
        <v>0.04008601142748131</v>
      </c>
      <c r="DO4" s="7" t="n">
        <v>0.2929607369539414</v>
      </c>
      <c r="DP4" s="7" t="n">
        <v>0.2949463268279756</v>
      </c>
      <c r="DQ4" s="7" t="n">
        <v>0.8105683838825543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0.8941939680122988</v>
      </c>
      <c r="D5" s="7" t="n">
        <v>0.9714835509787503</v>
      </c>
      <c r="E5" s="7" t="n">
        <v>0.662821922403787</v>
      </c>
      <c r="F5" s="7" t="n">
        <v>1</v>
      </c>
      <c r="G5" s="7" t="n">
        <v>0.8848155333904909</v>
      </c>
      <c r="H5" s="7" t="n">
        <v>0.6516846738504187</v>
      </c>
      <c r="I5" s="7" t="n">
        <v>0.8018009121704766</v>
      </c>
      <c r="J5" s="7" t="n">
        <v>0.9343817340303313</v>
      </c>
      <c r="K5" s="7" t="n">
        <v>0.3676078228433699</v>
      </c>
      <c r="L5" s="7" t="n">
        <v>0.6768200089126922</v>
      </c>
      <c r="M5" s="7" t="n">
        <v>0.6735854603402306</v>
      </c>
      <c r="N5" s="7" t="n">
        <v>0.5628148111146968</v>
      </c>
      <c r="O5" s="7" t="n">
        <v>0.4575728632643658</v>
      </c>
      <c r="P5" s="7" t="n">
        <v>0.5477454248254646</v>
      </c>
      <c r="Q5" s="7" t="n">
        <v>0.763238709342754</v>
      </c>
      <c r="R5" s="7" t="n">
        <v>0.6666001075147463</v>
      </c>
      <c r="S5" s="7" t="n">
        <v>0.6472559529258782</v>
      </c>
      <c r="T5" s="7" t="n">
        <v>0.9260284750573721</v>
      </c>
      <c r="U5" s="7" t="n">
        <v>0.705211104928644</v>
      </c>
      <c r="V5" s="7" t="n">
        <v>0.9031783593805852</v>
      </c>
      <c r="W5" s="7" t="n">
        <v>0.5902531447652699</v>
      </c>
      <c r="X5" s="7" t="n">
        <v>0.740149916369276</v>
      </c>
      <c r="Y5" s="7" t="n">
        <v>0.5547297334790039</v>
      </c>
      <c r="Z5" s="7" t="n">
        <v>0.7086550179132066</v>
      </c>
      <c r="AA5" s="7" t="n">
        <v>0.5634641509334181</v>
      </c>
      <c r="AB5" s="7" t="n">
        <v>0.5136879666964849</v>
      </c>
      <c r="AC5" s="7" t="n">
        <v>0.4998861679742478</v>
      </c>
      <c r="AD5" s="7" t="n">
        <v>0.4555746260905575</v>
      </c>
      <c r="AE5" s="7" t="n">
        <v>0.5088016986681918</v>
      </c>
      <c r="AF5" s="7" t="n">
        <v>0.3517841166733734</v>
      </c>
      <c r="AG5" s="7" t="n">
        <v>0.6835209930708225</v>
      </c>
      <c r="AH5" s="7" t="n">
        <v>0.6288046575531474</v>
      </c>
      <c r="AI5" s="7" t="n">
        <v>0.647346357166725</v>
      </c>
      <c r="AJ5" s="7" t="n">
        <v>0.5659291000024452</v>
      </c>
      <c r="AK5" s="7" t="n">
        <v>0.521230190030031</v>
      </c>
      <c r="AL5" s="7" t="n">
        <v>0.89461661813871</v>
      </c>
      <c r="AM5" s="7" t="n">
        <v>0.8178913021574136</v>
      </c>
      <c r="AN5" s="7" t="n">
        <v>0.6788071225640401</v>
      </c>
      <c r="AO5" s="7" t="n">
        <v>0.7457417615943707</v>
      </c>
      <c r="AP5" s="7" t="n">
        <v>0.5000653841319712</v>
      </c>
      <c r="AQ5" s="7" t="n">
        <v>0.6190333010227906</v>
      </c>
      <c r="AR5" s="7" t="n">
        <v>0.8901522661438581</v>
      </c>
      <c r="AS5" s="7" t="n">
        <v>0.8621338071828074</v>
      </c>
      <c r="AT5" s="7" t="n">
        <v>0.4322446405921135</v>
      </c>
      <c r="AU5" s="7" t="n">
        <v>0.513688100283112</v>
      </c>
      <c r="AV5" s="7" t="n">
        <v>0.3493680004258229</v>
      </c>
      <c r="AW5" s="7" t="n">
        <v>0.1404543776038526</v>
      </c>
      <c r="AX5" s="7" t="n">
        <v>0.3026005673225275</v>
      </c>
      <c r="AY5" s="7" t="n">
        <v>0.7422277755017294</v>
      </c>
      <c r="AZ5" s="7" t="n">
        <v>0.4479783286683605</v>
      </c>
      <c r="BA5" s="7" t="n">
        <v>0.7647886566827889</v>
      </c>
      <c r="BB5" s="7" t="n">
        <v>0.610323132013276</v>
      </c>
      <c r="BC5" s="7" t="n">
        <v>0.5095921188163212</v>
      </c>
      <c r="BD5" s="7" t="n">
        <v>0.3051755867279652</v>
      </c>
      <c r="BE5" s="7" t="n">
        <v>0.5636074969919609</v>
      </c>
      <c r="BF5" s="7" t="n">
        <v>0.5092059562026517</v>
      </c>
      <c r="BG5" s="7" t="n">
        <v>0.9510259999759417</v>
      </c>
      <c r="BH5" s="7" t="n">
        <v>0.5435017318172394</v>
      </c>
      <c r="BI5" s="7" t="n">
        <v>0.2690918669188511</v>
      </c>
      <c r="BJ5" s="7" t="n">
        <v>0.5847124690461915</v>
      </c>
      <c r="BK5" s="7" t="n">
        <v>0.6280833234267271</v>
      </c>
      <c r="BL5" s="7" t="n">
        <v>0.4205653376731714</v>
      </c>
      <c r="BM5" s="7" t="n">
        <v>0.4511965761990111</v>
      </c>
      <c r="BN5" s="7" t="n">
        <v>0.4742160242628568</v>
      </c>
      <c r="BO5" s="7" t="n">
        <v>0.5345802775850862</v>
      </c>
      <c r="BP5" s="7" t="n">
        <v>0.3343975238949216</v>
      </c>
      <c r="BQ5" s="7" t="n">
        <v>0.3845702314185117</v>
      </c>
      <c r="BR5" s="7" t="n">
        <v>0.664796641474439</v>
      </c>
      <c r="BS5" s="7" t="n">
        <v>0.7751476849273278</v>
      </c>
      <c r="BT5" s="7" t="n">
        <v>0.3379819396570659</v>
      </c>
      <c r="BU5" s="7" t="n">
        <v>0.5569092921123612</v>
      </c>
      <c r="BV5" s="7" t="n">
        <v>0.3807960751632594</v>
      </c>
      <c r="BW5" s="7" t="n">
        <v>0.5631556984461348</v>
      </c>
      <c r="BX5" s="7" t="n">
        <v>0.4133539816733561</v>
      </c>
      <c r="BY5" s="7" t="n">
        <v>0.5143365731360694</v>
      </c>
      <c r="BZ5" s="7" t="n">
        <v>0.5154105862752907</v>
      </c>
      <c r="CA5" s="7" t="n">
        <v>0.2979755920328216</v>
      </c>
      <c r="CB5" s="7" t="n">
        <v>0.2644162196467157</v>
      </c>
      <c r="CC5" s="7" t="n">
        <v>0.146137548478349</v>
      </c>
      <c r="CD5" s="7" t="n">
        <v>0.2646252964691474</v>
      </c>
      <c r="CE5" s="7" t="n">
        <v>0.7314404377409639</v>
      </c>
      <c r="CF5" s="7" t="n">
        <v>0.2879048680084478</v>
      </c>
      <c r="CG5" s="7" t="n">
        <v>0.4442526166406283</v>
      </c>
      <c r="CH5" s="7" t="n">
        <v>0.7569041199895656</v>
      </c>
      <c r="CI5" s="7" t="n">
        <v>0.2990497898865403</v>
      </c>
      <c r="CJ5" s="7" t="n">
        <v>0.3791804276225852</v>
      </c>
      <c r="CK5" s="7" t="n">
        <v>0.3365553840413512</v>
      </c>
      <c r="CL5" s="7" t="n">
        <v>0.5069953851740641</v>
      </c>
      <c r="CM5" s="7" t="n">
        <v>0.8342789136736021</v>
      </c>
      <c r="CN5" s="7" t="n">
        <v>0.5748006860478281</v>
      </c>
      <c r="CO5" s="7" t="n">
        <v>0.3622970424924314</v>
      </c>
      <c r="CP5" s="7" t="n">
        <v>0.5064121199560484</v>
      </c>
      <c r="CQ5" s="7" t="n">
        <v>0.242523391056922</v>
      </c>
      <c r="CR5" s="7" t="n">
        <v>0.4281225921421967</v>
      </c>
      <c r="CS5" s="7" t="n">
        <v>0.5456061674227138</v>
      </c>
      <c r="CT5" s="7" t="n">
        <v>0.5733263201585963</v>
      </c>
      <c r="CU5" s="7" t="n">
        <v>0.3923957852426956</v>
      </c>
      <c r="CV5" s="7" t="n">
        <v>0.5125560373548432</v>
      </c>
      <c r="CW5" s="7" t="n">
        <v>0.3606955728948711</v>
      </c>
      <c r="CX5" s="7" t="n">
        <v>0.4259694290958904</v>
      </c>
      <c r="CY5" s="7" t="n">
        <v>0.5594197867770837</v>
      </c>
      <c r="CZ5" s="7" t="n">
        <v>0.3375757148721418</v>
      </c>
      <c r="DA5" s="7" t="n">
        <v>0.5020225767708908</v>
      </c>
      <c r="DB5" s="7" t="n">
        <v>0.8115523593579606</v>
      </c>
      <c r="DC5" s="7" t="n">
        <v>0.3136777628821691</v>
      </c>
      <c r="DD5" s="7" t="n">
        <v>0.4149936490324507</v>
      </c>
      <c r="DE5" s="7" t="n">
        <v>0.2979858762115189</v>
      </c>
      <c r="DF5" s="7" t="n">
        <v>0.5959921578166211</v>
      </c>
      <c r="DG5" s="7" t="n">
        <v>0.2985502378295461</v>
      </c>
      <c r="DH5" s="7" t="n">
        <v>0.5924871270106609</v>
      </c>
      <c r="DI5" s="7" t="n">
        <v>0.7604389384629072</v>
      </c>
      <c r="DJ5" s="7" t="n">
        <v>0.8345359232016788</v>
      </c>
      <c r="DK5" s="7" t="n">
        <v>0.2954909386603077</v>
      </c>
      <c r="DL5" s="7" t="n">
        <v>0.4774066656988225</v>
      </c>
      <c r="DM5" s="7" t="n">
        <v>0.2636668131027541</v>
      </c>
      <c r="DN5" s="7" t="n">
        <v>0.4157187974219774</v>
      </c>
      <c r="DO5" s="7" t="n">
        <v>0.4224853000311784</v>
      </c>
      <c r="DP5" s="7" t="n">
        <v>0.6255691564019955</v>
      </c>
      <c r="DQ5" s="7" t="n">
        <v>0.7283861960441478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0.8320855785022387</v>
      </c>
      <c r="D6" s="7" t="n">
        <v>0.8910688350455435</v>
      </c>
      <c r="E6" s="7" t="n">
        <v>0.7354821526943481</v>
      </c>
      <c r="F6" s="7" t="n">
        <v>0.8848155333904909</v>
      </c>
      <c r="G6" s="7" t="n">
        <v>1</v>
      </c>
      <c r="H6" s="7" t="n">
        <v>0.6316580363552546</v>
      </c>
      <c r="I6" s="7" t="n">
        <v>0.5189877599812657</v>
      </c>
      <c r="J6" s="7" t="n">
        <v>0.8226934227682566</v>
      </c>
      <c r="K6" s="7" t="n">
        <v>0.3082828235757097</v>
      </c>
      <c r="L6" s="7" t="n">
        <v>0.5423393871882607</v>
      </c>
      <c r="M6" s="7" t="n">
        <v>0.4056617151318147</v>
      </c>
      <c r="N6" s="7" t="n">
        <v>0.4601041266177557</v>
      </c>
      <c r="O6" s="7" t="n">
        <v>0.2730693133067811</v>
      </c>
      <c r="P6" s="7" t="n">
        <v>0.4191140173113956</v>
      </c>
      <c r="Q6" s="7" t="n">
        <v>0.7083230637833822</v>
      </c>
      <c r="R6" s="7" t="n">
        <v>0.6887549671935699</v>
      </c>
      <c r="S6" s="7" t="n">
        <v>0.7107471570608898</v>
      </c>
      <c r="T6" s="7" t="n">
        <v>0.80383321665288</v>
      </c>
      <c r="U6" s="7" t="n">
        <v>0.597081441805184</v>
      </c>
      <c r="V6" s="7" t="n">
        <v>0.7893827367281648</v>
      </c>
      <c r="W6" s="7" t="n">
        <v>0.3643761030473845</v>
      </c>
      <c r="X6" s="7" t="n">
        <v>0.7884528686426422</v>
      </c>
      <c r="Y6" s="7" t="n">
        <v>0.6214089988857361</v>
      </c>
      <c r="Z6" s="7" t="n">
        <v>0.426911246569097</v>
      </c>
      <c r="AA6" s="7" t="n">
        <v>0.347293236499235</v>
      </c>
      <c r="AB6" s="7" t="n">
        <v>0.5496904412699731</v>
      </c>
      <c r="AC6" s="7" t="n">
        <v>0.3437198271317342</v>
      </c>
      <c r="AD6" s="7" t="n">
        <v>0.2710488360417707</v>
      </c>
      <c r="AE6" s="7" t="n">
        <v>0.2925714753589848</v>
      </c>
      <c r="AF6" s="7" t="n">
        <v>0.327054841969019</v>
      </c>
      <c r="AG6" s="7" t="n">
        <v>0.5495969248241335</v>
      </c>
      <c r="AH6" s="7" t="n">
        <v>0.447682862132203</v>
      </c>
      <c r="AI6" s="7" t="n">
        <v>0.4681307315592749</v>
      </c>
      <c r="AJ6" s="7" t="n">
        <v>0.419233738275921</v>
      </c>
      <c r="AK6" s="7" t="n">
        <v>0.2753397066223923</v>
      </c>
      <c r="AL6" s="7" t="n">
        <v>0.7523421385046034</v>
      </c>
      <c r="AM6" s="7" t="n">
        <v>0.6518382930879592</v>
      </c>
      <c r="AN6" s="7" t="n">
        <v>0.4100987062243537</v>
      </c>
      <c r="AO6" s="7" t="n">
        <v>0.784265685928777</v>
      </c>
      <c r="AP6" s="7" t="n">
        <v>0.307184186451194</v>
      </c>
      <c r="AQ6" s="7" t="n">
        <v>0.4455942123143941</v>
      </c>
      <c r="AR6" s="7" t="n">
        <v>0.8243528182518748</v>
      </c>
      <c r="AS6" s="7" t="n">
        <v>0.806596935671767</v>
      </c>
      <c r="AT6" s="7" t="n">
        <v>0.2513780652317851</v>
      </c>
      <c r="AU6" s="7" t="n">
        <v>0.5496905972046003</v>
      </c>
      <c r="AV6" s="7" t="n">
        <v>0.2595306263816574</v>
      </c>
      <c r="AW6" s="7" t="n">
        <v>0.1664238544375968</v>
      </c>
      <c r="AX6" s="7" t="n">
        <v>0.1861913473824121</v>
      </c>
      <c r="AY6" s="7" t="n">
        <v>0.7777854823425779</v>
      </c>
      <c r="AZ6" s="7" t="n">
        <v>0.3047193750907116</v>
      </c>
      <c r="BA6" s="7" t="n">
        <v>0.905630577968587</v>
      </c>
      <c r="BB6" s="7" t="n">
        <v>0.352369217612561</v>
      </c>
      <c r="BC6" s="7" t="n">
        <v>0.2871187039708822</v>
      </c>
      <c r="BD6" s="7" t="n">
        <v>0.2972112375322906</v>
      </c>
      <c r="BE6" s="7" t="n">
        <v>0.6802823965310248</v>
      </c>
      <c r="BF6" s="7" t="n">
        <v>0.5188013960026925</v>
      </c>
      <c r="BG6" s="7" t="n">
        <v>0.7820191977594346</v>
      </c>
      <c r="BH6" s="7" t="n">
        <v>0.4459361016165457</v>
      </c>
      <c r="BI6" s="7" t="n">
        <v>0.2620150641280852</v>
      </c>
      <c r="BJ6" s="7" t="n">
        <v>0.5702225050551613</v>
      </c>
      <c r="BK6" s="7" t="n">
        <v>0.7196099515042733</v>
      </c>
      <c r="BL6" s="7" t="n">
        <v>0.2471232852602856</v>
      </c>
      <c r="BM6" s="7" t="n">
        <v>0.4659409672860652</v>
      </c>
      <c r="BN6" s="7" t="n">
        <v>0.3461998522917045</v>
      </c>
      <c r="BO6" s="7" t="n">
        <v>0.3300008437499035</v>
      </c>
      <c r="BP6" s="7" t="n">
        <v>0.3335115362117304</v>
      </c>
      <c r="BQ6" s="7" t="n">
        <v>0.3454276174441605</v>
      </c>
      <c r="BR6" s="7" t="n">
        <v>0.3927903297436398</v>
      </c>
      <c r="BS6" s="7" t="n">
        <v>0.6457094533413542</v>
      </c>
      <c r="BT6" s="7" t="n">
        <v>0.1736959844243843</v>
      </c>
      <c r="BU6" s="7" t="n">
        <v>0.4586832261544198</v>
      </c>
      <c r="BV6" s="7" t="n">
        <v>0.3687220952051112</v>
      </c>
      <c r="BW6" s="7" t="n">
        <v>0.561402129647364</v>
      </c>
      <c r="BX6" s="7" t="n">
        <v>0.3355789869072205</v>
      </c>
      <c r="BY6" s="7" t="n">
        <v>0.3109770874096093</v>
      </c>
      <c r="BZ6" s="7" t="n">
        <v>0.3235672548492937</v>
      </c>
      <c r="CA6" s="7" t="n">
        <v>0.2709580037020478</v>
      </c>
      <c r="CB6" s="7" t="n">
        <v>0.2542394780598247</v>
      </c>
      <c r="CC6" s="7" t="n">
        <v>0.1674427656259962</v>
      </c>
      <c r="CD6" s="7" t="n">
        <v>0.2582861163422424</v>
      </c>
      <c r="CE6" s="7" t="n">
        <v>0.8060708778913048</v>
      </c>
      <c r="CF6" s="7" t="n">
        <v>0.2900130438782271</v>
      </c>
      <c r="CG6" s="7" t="n">
        <v>0.2948830434045919</v>
      </c>
      <c r="CH6" s="7" t="n">
        <v>0.6967776276690311</v>
      </c>
      <c r="CI6" s="7" t="n">
        <v>0.1916047369024816</v>
      </c>
      <c r="CJ6" s="7" t="n">
        <v>0.3677516157155287</v>
      </c>
      <c r="CK6" s="7" t="n">
        <v>0.3072273976604618</v>
      </c>
      <c r="CL6" s="7" t="n">
        <v>0.4104389544553733</v>
      </c>
      <c r="CM6" s="7" t="n">
        <v>0.5910643454965328</v>
      </c>
      <c r="CN6" s="7" t="n">
        <v>0.3497632441841784</v>
      </c>
      <c r="CO6" s="7" t="n">
        <v>0.1740695909977392</v>
      </c>
      <c r="CP6" s="7" t="n">
        <v>0.3193037389612264</v>
      </c>
      <c r="CQ6" s="7" t="n">
        <v>0.2383980390653045</v>
      </c>
      <c r="CR6" s="7" t="n">
        <v>0.3825135020199398</v>
      </c>
      <c r="CS6" s="7" t="n">
        <v>0.4573933149826513</v>
      </c>
      <c r="CT6" s="7" t="n">
        <v>0.4449179217949428</v>
      </c>
      <c r="CU6" s="7" t="n">
        <v>0.3567487365582428</v>
      </c>
      <c r="CV6" s="7" t="n">
        <v>0.2929393505111223</v>
      </c>
      <c r="CW6" s="7" t="n">
        <v>0.3122380016709517</v>
      </c>
      <c r="CX6" s="7" t="n">
        <v>0.3924617574695922</v>
      </c>
      <c r="CY6" s="7" t="n">
        <v>0.4088816942155572</v>
      </c>
      <c r="CZ6" s="7" t="n">
        <v>0.1727010785636065</v>
      </c>
      <c r="DA6" s="7" t="n">
        <v>0.519878773673828</v>
      </c>
      <c r="DB6" s="7" t="n">
        <v>0.8086509049991583</v>
      </c>
      <c r="DC6" s="7" t="n">
        <v>0.2569969617331733</v>
      </c>
      <c r="DD6" s="7" t="n">
        <v>0.2711893139847655</v>
      </c>
      <c r="DE6" s="7" t="n">
        <v>0.2437825109684293</v>
      </c>
      <c r="DF6" s="7" t="n">
        <v>0.7085622474364626</v>
      </c>
      <c r="DG6" s="7" t="n">
        <v>0.247011064202152</v>
      </c>
      <c r="DH6" s="7" t="n">
        <v>0.4695933028445207</v>
      </c>
      <c r="DI6" s="7" t="n">
        <v>0.9007340992666627</v>
      </c>
      <c r="DJ6" s="7" t="n">
        <v>0.9024985275413273</v>
      </c>
      <c r="DK6" s="7" t="n">
        <v>0.2431108022575682</v>
      </c>
      <c r="DL6" s="7" t="n">
        <v>0.4627767073015783</v>
      </c>
      <c r="DM6" s="7" t="n">
        <v>0.2582465127057817</v>
      </c>
      <c r="DN6" s="7" t="n">
        <v>0.1877674233780418</v>
      </c>
      <c r="DO6" s="7" t="n">
        <v>0.3530641188628298</v>
      </c>
      <c r="DP6" s="7" t="n">
        <v>0.4480577535107543</v>
      </c>
      <c r="DQ6" s="7" t="n">
        <v>0.8087125551064314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0.7634671689410818</v>
      </c>
      <c r="D7" s="7" t="n">
        <v>0.7090888069595321</v>
      </c>
      <c r="E7" s="7" t="n">
        <v>0.7708218853832041</v>
      </c>
      <c r="F7" s="7" t="n">
        <v>0.6516846738504187</v>
      </c>
      <c r="G7" s="7" t="n">
        <v>0.6316580363552546</v>
      </c>
      <c r="H7" s="7" t="n">
        <v>1</v>
      </c>
      <c r="I7" s="7" t="n">
        <v>0.2824659724965237</v>
      </c>
      <c r="J7" s="7" t="n">
        <v>0.6566154560588071</v>
      </c>
      <c r="K7" s="7" t="n">
        <v>0.3338353815619206</v>
      </c>
      <c r="L7" s="7" t="n">
        <v>0.624406943706229</v>
      </c>
      <c r="M7" s="7" t="n">
        <v>0.1510760656575163</v>
      </c>
      <c r="N7" s="7" t="n">
        <v>0.8557849164972569</v>
      </c>
      <c r="O7" s="7" t="n">
        <v>0.4922061715064385</v>
      </c>
      <c r="P7" s="7" t="n">
        <v>0.5669265742526893</v>
      </c>
      <c r="Q7" s="7" t="n">
        <v>0.7410631727110285</v>
      </c>
      <c r="R7" s="7" t="n">
        <v>0.5945915871242317</v>
      </c>
      <c r="S7" s="7" t="n">
        <v>0.6326080341914321</v>
      </c>
      <c r="T7" s="7" t="n">
        <v>0.6589833363345398</v>
      </c>
      <c r="U7" s="7" t="n">
        <v>0.6486834519586883</v>
      </c>
      <c r="V7" s="7" t="n">
        <v>0.6709979091490927</v>
      </c>
      <c r="W7" s="7" t="n">
        <v>0.1513143081943045</v>
      </c>
      <c r="X7" s="7" t="n">
        <v>0.7699347645451106</v>
      </c>
      <c r="Y7" s="7" t="n">
        <v>0.8311305002549851</v>
      </c>
      <c r="Z7" s="7" t="n">
        <v>0.2431625341709297</v>
      </c>
      <c r="AA7" s="7" t="n">
        <v>0.1621243686241507</v>
      </c>
      <c r="AB7" s="7" t="n">
        <v>0.3226594037905524</v>
      </c>
      <c r="AC7" s="7" t="n">
        <v>0.4988777715548959</v>
      </c>
      <c r="AD7" s="7" t="n">
        <v>0.4567771452176658</v>
      </c>
      <c r="AE7" s="7" t="n">
        <v>0.1677939354779842</v>
      </c>
      <c r="AF7" s="7" t="n">
        <v>0.2934083065960651</v>
      </c>
      <c r="AG7" s="7" t="n">
        <v>0.5604846350639791</v>
      </c>
      <c r="AH7" s="7" t="n">
        <v>0.3917168426139915</v>
      </c>
      <c r="AI7" s="7" t="n">
        <v>0.3636265413211247</v>
      </c>
      <c r="AJ7" s="7" t="n">
        <v>0.2445091858530996</v>
      </c>
      <c r="AK7" s="7" t="n">
        <v>0.3205399691764298</v>
      </c>
      <c r="AL7" s="7" t="n">
        <v>0.5352707664289249</v>
      </c>
      <c r="AM7" s="7" t="n">
        <v>0.5297143550431801</v>
      </c>
      <c r="AN7" s="7" t="n">
        <v>0.1612730600082273</v>
      </c>
      <c r="AO7" s="7" t="n">
        <v>0.5361672729311835</v>
      </c>
      <c r="AP7" s="7" t="n">
        <v>0.1465374988415398</v>
      </c>
      <c r="AQ7" s="7" t="n">
        <v>0.3656616020986062</v>
      </c>
      <c r="AR7" s="7" t="n">
        <v>0.6693367160706937</v>
      </c>
      <c r="AS7" s="7" t="n">
        <v>0.6697023570104385</v>
      </c>
      <c r="AT7" s="7" t="n">
        <v>0.481457566831919</v>
      </c>
      <c r="AU7" s="7" t="n">
        <v>0.3226594936662686</v>
      </c>
      <c r="AV7" s="7" t="n">
        <v>0.3762763227638624</v>
      </c>
      <c r="AW7" s="7" t="n">
        <v>0.1134036430678501</v>
      </c>
      <c r="AX7" s="7" t="n">
        <v>0.3096952766106394</v>
      </c>
      <c r="AY7" s="7" t="n">
        <v>0.5333755355018048</v>
      </c>
      <c r="AZ7" s="7" t="n">
        <v>0.4391515280003001</v>
      </c>
      <c r="BA7" s="7" t="n">
        <v>0.4983825409865225</v>
      </c>
      <c r="BB7" s="7" t="n">
        <v>0.10113723683035</v>
      </c>
      <c r="BC7" s="7" t="n">
        <v>0.1337737637455165</v>
      </c>
      <c r="BD7" s="7" t="n">
        <v>0.2330371853347426</v>
      </c>
      <c r="BE7" s="7" t="n">
        <v>0.6184507221697403</v>
      </c>
      <c r="BF7" s="7" t="n">
        <v>0.8104062073599754</v>
      </c>
      <c r="BG7" s="7" t="n">
        <v>0.6440707196214002</v>
      </c>
      <c r="BH7" s="7" t="n">
        <v>0.7374593615327671</v>
      </c>
      <c r="BI7" s="7" t="n">
        <v>0.1748076209846842</v>
      </c>
      <c r="BJ7" s="7" t="n">
        <v>0.7469718412812238</v>
      </c>
      <c r="BK7" s="7" t="n">
        <v>0.6434147670944338</v>
      </c>
      <c r="BL7" s="7" t="n">
        <v>0.4821331010109637</v>
      </c>
      <c r="BM7" s="7" t="n">
        <v>0.2999649275496911</v>
      </c>
      <c r="BN7" s="7" t="n">
        <v>0.6556603593408815</v>
      </c>
      <c r="BO7" s="7" t="n">
        <v>0.2091938654852713</v>
      </c>
      <c r="BP7" s="7" t="n">
        <v>0.2311559213049388</v>
      </c>
      <c r="BQ7" s="7" t="n">
        <v>0.3149813143092546</v>
      </c>
      <c r="BR7" s="7" t="n">
        <v>0.1595000276555026</v>
      </c>
      <c r="BS7" s="7" t="n">
        <v>0.6040403820354162</v>
      </c>
      <c r="BT7" s="7" t="n">
        <v>0.3516168851671685</v>
      </c>
      <c r="BU7" s="7" t="n">
        <v>0.8634515688954509</v>
      </c>
      <c r="BV7" s="7" t="n">
        <v>0.2703829568742332</v>
      </c>
      <c r="BW7" s="7" t="n">
        <v>0.653471698699058</v>
      </c>
      <c r="BX7" s="7" t="n">
        <v>0.3489007501117887</v>
      </c>
      <c r="BY7" s="7" t="n">
        <v>0.1311036543641137</v>
      </c>
      <c r="BZ7" s="7" t="n">
        <v>0.1634809760346542</v>
      </c>
      <c r="CA7" s="7" t="n">
        <v>0.2699687114529535</v>
      </c>
      <c r="CB7" s="7" t="n">
        <v>0.1785238022441523</v>
      </c>
      <c r="CC7" s="7" t="n">
        <v>0.1169099056470334</v>
      </c>
      <c r="CD7" s="7" t="n">
        <v>0.1826795926713467</v>
      </c>
      <c r="CE7" s="7" t="n">
        <v>0.6919522788595008</v>
      </c>
      <c r="CF7" s="7" t="n">
        <v>0.2350119658216013</v>
      </c>
      <c r="CG7" s="7" t="n">
        <v>0.4387464282556278</v>
      </c>
      <c r="CH7" s="7" t="n">
        <v>0.6147804996908576</v>
      </c>
      <c r="CI7" s="7" t="n">
        <v>0.3190544162036257</v>
      </c>
      <c r="CJ7" s="7" t="n">
        <v>0.2730799134933587</v>
      </c>
      <c r="CK7" s="7" t="n">
        <v>0.2722940104508834</v>
      </c>
      <c r="CL7" s="7" t="n">
        <v>0.3074885586369502</v>
      </c>
      <c r="CM7" s="7" t="n">
        <v>0.3331749504310901</v>
      </c>
      <c r="CN7" s="7" t="n">
        <v>0.1486968132785162</v>
      </c>
      <c r="CO7" s="7" t="n">
        <v>0.4835849500707638</v>
      </c>
      <c r="CP7" s="7" t="n">
        <v>0.1584708118201397</v>
      </c>
      <c r="CQ7" s="7" t="n">
        <v>0.2555698007167827</v>
      </c>
      <c r="CR7" s="7" t="n">
        <v>0.3285944372901161</v>
      </c>
      <c r="CS7" s="7" t="n">
        <v>0.4315663987100004</v>
      </c>
      <c r="CT7" s="7" t="n">
        <v>0.3765157135010988</v>
      </c>
      <c r="CU7" s="7" t="n">
        <v>0.3055335758889233</v>
      </c>
      <c r="CV7" s="7" t="n">
        <v>0.1304423539603527</v>
      </c>
      <c r="CW7" s="7" t="n">
        <v>0.3067383583599552</v>
      </c>
      <c r="CX7" s="7" t="n">
        <v>0.2904333589868939</v>
      </c>
      <c r="CY7" s="7" t="n">
        <v>0.3814259222529142</v>
      </c>
      <c r="CZ7" s="7" t="n">
        <v>0.362233346503581</v>
      </c>
      <c r="DA7" s="7" t="n">
        <v>0.3714327923485407</v>
      </c>
      <c r="DB7" s="7" t="n">
        <v>0.5949078706688071</v>
      </c>
      <c r="DC7" s="7" t="n">
        <v>0.2520180671338234</v>
      </c>
      <c r="DD7" s="7" t="n">
        <v>0.3994913800502133</v>
      </c>
      <c r="DE7" s="7" t="n">
        <v>0.2487292112537871</v>
      </c>
      <c r="DF7" s="7" t="n">
        <v>0.6679368192277776</v>
      </c>
      <c r="DG7" s="7" t="n">
        <v>0.2498740928200089</v>
      </c>
      <c r="DH7" s="7" t="n">
        <v>0.5505968665912711</v>
      </c>
      <c r="DI7" s="7" t="n">
        <v>0.4900701660535381</v>
      </c>
      <c r="DJ7" s="7" t="n">
        <v>0.6212834081268938</v>
      </c>
      <c r="DK7" s="7" t="n">
        <v>0.2416913764125564</v>
      </c>
      <c r="DL7" s="7" t="n">
        <v>0.4597562985540612</v>
      </c>
      <c r="DM7" s="7" t="n">
        <v>0.1757762461282465</v>
      </c>
      <c r="DN7" s="7" t="n">
        <v>0.1034999852441091</v>
      </c>
      <c r="DO7" s="7" t="n">
        <v>0.3954664254000586</v>
      </c>
      <c r="DP7" s="7" t="n">
        <v>0.5651292440618049</v>
      </c>
      <c r="DQ7" s="7" t="n">
        <v>0.6833447981563852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0.6328622036007239</v>
      </c>
      <c r="D8" s="7" t="n">
        <v>0.7182712986818841</v>
      </c>
      <c r="E8" s="7" t="n">
        <v>0.3082296299734785</v>
      </c>
      <c r="F8" s="7" t="n">
        <v>0.8018009121704766</v>
      </c>
      <c r="G8" s="7" t="n">
        <v>0.5189877599812657</v>
      </c>
      <c r="H8" s="7" t="n">
        <v>0.2824659724965237</v>
      </c>
      <c r="I8" s="7" t="n">
        <v>1</v>
      </c>
      <c r="J8" s="7" t="n">
        <v>0.7243802125944788</v>
      </c>
      <c r="K8" s="7" t="n">
        <v>0.1980207365284689</v>
      </c>
      <c r="L8" s="7" t="n">
        <v>0.5489506359443643</v>
      </c>
      <c r="M8" s="7" t="n">
        <v>0.8669290680846866</v>
      </c>
      <c r="N8" s="7" t="n">
        <v>0.2732827083306991</v>
      </c>
      <c r="O8" s="7" t="n">
        <v>0.3415700446444326</v>
      </c>
      <c r="P8" s="7" t="n">
        <v>0.4564257994372382</v>
      </c>
      <c r="Q8" s="7" t="n">
        <v>0.4791514711276608</v>
      </c>
      <c r="R8" s="7" t="n">
        <v>0.348345853663843</v>
      </c>
      <c r="S8" s="7" t="n">
        <v>0.2854738433246227</v>
      </c>
      <c r="T8" s="7" t="n">
        <v>0.7107845132894659</v>
      </c>
      <c r="U8" s="7" t="n">
        <v>0.5516258602554872</v>
      </c>
      <c r="V8" s="7" t="n">
        <v>0.7016379844738712</v>
      </c>
      <c r="W8" s="7" t="n">
        <v>0.8367611902365568</v>
      </c>
      <c r="X8" s="7" t="n">
        <v>0.4091433111586151</v>
      </c>
      <c r="Y8" s="7" t="n">
        <v>0.1782952737353683</v>
      </c>
      <c r="Z8" s="7" t="n">
        <v>0.881045676809291</v>
      </c>
      <c r="AA8" s="7" t="n">
        <v>0.8256163894247718</v>
      </c>
      <c r="AB8" s="7" t="n">
        <v>0.3262850132517646</v>
      </c>
      <c r="AC8" s="7" t="n">
        <v>0.452209258864945</v>
      </c>
      <c r="AD8" s="7" t="n">
        <v>0.349247634197785</v>
      </c>
      <c r="AE8" s="7" t="n">
        <v>0.7936740928378536</v>
      </c>
      <c r="AF8" s="7" t="n">
        <v>0.1768179803816049</v>
      </c>
      <c r="AG8" s="7" t="n">
        <v>0.5265759025670514</v>
      </c>
      <c r="AH8" s="7" t="n">
        <v>0.6018433575834438</v>
      </c>
      <c r="AI8" s="7" t="n">
        <v>0.629755102832689</v>
      </c>
      <c r="AJ8" s="7" t="n">
        <v>0.6085224446185751</v>
      </c>
      <c r="AK8" s="7" t="n">
        <v>0.5935657902672351</v>
      </c>
      <c r="AL8" s="7" t="n">
        <v>0.7994269528337591</v>
      </c>
      <c r="AM8" s="7" t="n">
        <v>0.7088370620745122</v>
      </c>
      <c r="AN8" s="7" t="n">
        <v>0.870155748777241</v>
      </c>
      <c r="AO8" s="7" t="n">
        <v>0.4945547082146518</v>
      </c>
      <c r="AP8" s="7" t="n">
        <v>0.7360647526218809</v>
      </c>
      <c r="AQ8" s="7" t="n">
        <v>0.5886073099039856</v>
      </c>
      <c r="AR8" s="7" t="n">
        <v>0.6602292536353848</v>
      </c>
      <c r="AS8" s="7" t="n">
        <v>0.6175416487790567</v>
      </c>
      <c r="AT8" s="7" t="n">
        <v>0.327157518032847</v>
      </c>
      <c r="AU8" s="7" t="n">
        <v>0.3262850825468688</v>
      </c>
      <c r="AV8" s="7" t="n">
        <v>0.2921361011874917</v>
      </c>
      <c r="AW8" s="7" t="n">
        <v>0.0310854307977678</v>
      </c>
      <c r="AX8" s="7" t="n">
        <v>0.2985138295954865</v>
      </c>
      <c r="AY8" s="7" t="n">
        <v>0.4990318043042036</v>
      </c>
      <c r="AZ8" s="7" t="n">
        <v>0.3600258375818902</v>
      </c>
      <c r="BA8" s="7" t="n">
        <v>0.426171095092758</v>
      </c>
      <c r="BB8" s="7" t="n">
        <v>0.8249839677572256</v>
      </c>
      <c r="BC8" s="7" t="n">
        <v>0.787297923046024</v>
      </c>
      <c r="BD8" s="7" t="n">
        <v>0.1776535417917826</v>
      </c>
      <c r="BE8" s="7" t="n">
        <v>0.1984678119678944</v>
      </c>
      <c r="BF8" s="7" t="n">
        <v>0.2172938309862942</v>
      </c>
      <c r="BG8" s="7" t="n">
        <v>0.7895725603817617</v>
      </c>
      <c r="BH8" s="7" t="n">
        <v>0.3243300676572002</v>
      </c>
      <c r="BI8" s="7" t="n">
        <v>0.1607362379113177</v>
      </c>
      <c r="BJ8" s="7" t="n">
        <v>0.2908796964028484</v>
      </c>
      <c r="BK8" s="7" t="n">
        <v>0.2721782314054478</v>
      </c>
      <c r="BL8" s="7" t="n">
        <v>0.2974035041155847</v>
      </c>
      <c r="BM8" s="7" t="n">
        <v>0.2599580138155602</v>
      </c>
      <c r="BN8" s="7" t="n">
        <v>0.3006537261196681</v>
      </c>
      <c r="BO8" s="7" t="n">
        <v>0.6607394179806416</v>
      </c>
      <c r="BP8" s="7" t="n">
        <v>0.1881242484747428</v>
      </c>
      <c r="BQ8" s="7" t="n">
        <v>0.2010104324812538</v>
      </c>
      <c r="BR8" s="7" t="n">
        <v>0.8711618635471065</v>
      </c>
      <c r="BS8" s="7" t="n">
        <v>0.6566381413625154</v>
      </c>
      <c r="BT8" s="7" t="n">
        <v>0.3731130747362913</v>
      </c>
      <c r="BU8" s="7" t="n">
        <v>0.2667487506050412</v>
      </c>
      <c r="BV8" s="7" t="n">
        <v>0.2179953136004277</v>
      </c>
      <c r="BW8" s="7" t="n">
        <v>0.3676611496355572</v>
      </c>
      <c r="BX8" s="7" t="n">
        <v>0.2891254133296275</v>
      </c>
      <c r="BY8" s="7" t="n">
        <v>0.7613453463878193</v>
      </c>
      <c r="BZ8" s="7" t="n">
        <v>0.7407946208445956</v>
      </c>
      <c r="CA8" s="7" t="n">
        <v>0.1245356629051358</v>
      </c>
      <c r="CB8" s="7" t="n">
        <v>0.1586063929935078</v>
      </c>
      <c r="CC8" s="7" t="n">
        <v>0.0349142545380579</v>
      </c>
      <c r="CD8" s="7" t="n">
        <v>0.1573699184564703</v>
      </c>
      <c r="CE8" s="7" t="n">
        <v>0.3885597644219309</v>
      </c>
      <c r="CF8" s="7" t="n">
        <v>0.1806642329628658</v>
      </c>
      <c r="CG8" s="7" t="n">
        <v>0.3614489277870363</v>
      </c>
      <c r="CH8" s="7" t="n">
        <v>0.5207147161802603</v>
      </c>
      <c r="CI8" s="7" t="n">
        <v>0.2834431100193756</v>
      </c>
      <c r="CJ8" s="7" t="n">
        <v>0.2204687508834936</v>
      </c>
      <c r="CK8" s="7" t="n">
        <v>0.1700243470535182</v>
      </c>
      <c r="CL8" s="7" t="n">
        <v>0.4156119917413432</v>
      </c>
      <c r="CM8" s="7" t="n">
        <v>0.9246266910844763</v>
      </c>
      <c r="CN8" s="7" t="n">
        <v>0.8414255437725076</v>
      </c>
      <c r="CO8" s="7" t="n">
        <v>0.2530593795469989</v>
      </c>
      <c r="CP8" s="7" t="n">
        <v>0.7404260175150683</v>
      </c>
      <c r="CQ8" s="7" t="n">
        <v>0.06330110064268225</v>
      </c>
      <c r="CR8" s="7" t="n">
        <v>0.2614107452599865</v>
      </c>
      <c r="CS8" s="7" t="n">
        <v>0.3803515628313867</v>
      </c>
      <c r="CT8" s="7" t="n">
        <v>0.451382696974361</v>
      </c>
      <c r="CU8" s="7" t="n">
        <v>0.1992966015088853</v>
      </c>
      <c r="CV8" s="7" t="n">
        <v>0.7734021719547414</v>
      </c>
      <c r="CW8" s="7" t="n">
        <v>0.1742557773898663</v>
      </c>
      <c r="CX8" s="7" t="n">
        <v>0.2606317260710271</v>
      </c>
      <c r="CY8" s="7" t="n">
        <v>0.4634390618389385</v>
      </c>
      <c r="CZ8" s="7" t="n">
        <v>0.2852625416388042</v>
      </c>
      <c r="DA8" s="7" t="n">
        <v>0.3216818868160133</v>
      </c>
      <c r="DB8" s="7" t="n">
        <v>0.5646884956682168</v>
      </c>
      <c r="DC8" s="7" t="n">
        <v>0.1714555624445774</v>
      </c>
      <c r="DD8" s="7" t="n">
        <v>0.350250379821808</v>
      </c>
      <c r="DE8" s="7" t="n">
        <v>0.1555827856599455</v>
      </c>
      <c r="DF8" s="7" t="n">
        <v>0.2007530116811537</v>
      </c>
      <c r="DG8" s="7" t="n">
        <v>0.1518363153779168</v>
      </c>
      <c r="DH8" s="7" t="n">
        <v>0.5057938374715941</v>
      </c>
      <c r="DI8" s="7" t="n">
        <v>0.423735546297407</v>
      </c>
      <c r="DJ8" s="7" t="n">
        <v>0.5170023256686497</v>
      </c>
      <c r="DK8" s="7" t="n">
        <v>0.15547471962394</v>
      </c>
      <c r="DL8" s="7" t="n">
        <v>0.2725563487016715</v>
      </c>
      <c r="DM8" s="7" t="n">
        <v>0.1627440389884355</v>
      </c>
      <c r="DN8" s="7" t="n">
        <v>0.7416891937191619</v>
      </c>
      <c r="DO8" s="7" t="n">
        <v>0.2896276766969207</v>
      </c>
      <c r="DP8" s="7" t="n">
        <v>0.4753264210732046</v>
      </c>
      <c r="DQ8" s="7" t="n">
        <v>0.3418680749809819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0.9488596806808416</v>
      </c>
      <c r="D9" s="7" t="n">
        <v>0.970508993186429</v>
      </c>
      <c r="E9" s="7" t="n">
        <v>0.6174437873713909</v>
      </c>
      <c r="F9" s="7" t="n">
        <v>0.9343817340303313</v>
      </c>
      <c r="G9" s="7" t="n">
        <v>0.8226934227682566</v>
      </c>
      <c r="H9" s="7" t="n">
        <v>0.6566154560588071</v>
      </c>
      <c r="I9" s="7" t="n">
        <v>0.7243802125944788</v>
      </c>
      <c r="J9" s="7" t="n">
        <v>1</v>
      </c>
      <c r="K9" s="7" t="n">
        <v>0.6092955522345891</v>
      </c>
      <c r="L9" s="7" t="n">
        <v>0.6727727121037699</v>
      </c>
      <c r="M9" s="7" t="n">
        <v>0.6279209931109455</v>
      </c>
      <c r="N9" s="7" t="n">
        <v>0.6424283306005805</v>
      </c>
      <c r="O9" s="7" t="n">
        <v>0.5159428758722758</v>
      </c>
      <c r="P9" s="7" t="n">
        <v>0.7521808639345274</v>
      </c>
      <c r="Q9" s="7" t="n">
        <v>0.8831874064634871</v>
      </c>
      <c r="R9" s="7" t="n">
        <v>0.8070720103136553</v>
      </c>
      <c r="S9" s="7" t="n">
        <v>0.7497550741596489</v>
      </c>
      <c r="T9" s="7" t="n">
        <v>0.9913057720892743</v>
      </c>
      <c r="U9" s="7" t="n">
        <v>0.8633258191234302</v>
      </c>
      <c r="V9" s="7" t="n">
        <v>0.9926676597134256</v>
      </c>
      <c r="W9" s="7" t="n">
        <v>0.5246245425848458</v>
      </c>
      <c r="X9" s="7" t="n">
        <v>0.705120788640854</v>
      </c>
      <c r="Y9" s="7" t="n">
        <v>0.4700604995660034</v>
      </c>
      <c r="Z9" s="7" t="n">
        <v>0.6707563763415282</v>
      </c>
      <c r="AA9" s="7" t="n">
        <v>0.4936595043797386</v>
      </c>
      <c r="AB9" s="7" t="n">
        <v>0.5082546154367505</v>
      </c>
      <c r="AC9" s="7" t="n">
        <v>0.5277783719338033</v>
      </c>
      <c r="AD9" s="7" t="n">
        <v>0.5120617404320936</v>
      </c>
      <c r="AE9" s="7" t="n">
        <v>0.4468127209062545</v>
      </c>
      <c r="AF9" s="7" t="n">
        <v>0.625967522840349</v>
      </c>
      <c r="AG9" s="7" t="n">
        <v>0.87329891931893</v>
      </c>
      <c r="AH9" s="7" t="n">
        <v>0.7907459327700395</v>
      </c>
      <c r="AI9" s="7" t="n">
        <v>0.7768456997917941</v>
      </c>
      <c r="AJ9" s="7" t="n">
        <v>0.7424958718861109</v>
      </c>
      <c r="AK9" s="7" t="n">
        <v>0.6266666234062226</v>
      </c>
      <c r="AL9" s="7" t="n">
        <v>0.9069687182323614</v>
      </c>
      <c r="AM9" s="7" t="n">
        <v>0.9472203180827942</v>
      </c>
      <c r="AN9" s="7" t="n">
        <v>0.6331705686305876</v>
      </c>
      <c r="AO9" s="7" t="n">
        <v>0.8257100853824213</v>
      </c>
      <c r="AP9" s="7" t="n">
        <v>0.4478970859923035</v>
      </c>
      <c r="AQ9" s="7" t="n">
        <v>0.7489392001440246</v>
      </c>
      <c r="AR9" s="7" t="n">
        <v>0.9245539974322078</v>
      </c>
      <c r="AS9" s="7" t="n">
        <v>0.9278083845667547</v>
      </c>
      <c r="AT9" s="7" t="n">
        <v>0.5050337669887018</v>
      </c>
      <c r="AU9" s="7" t="n">
        <v>0.5082548407632375</v>
      </c>
      <c r="AV9" s="7" t="n">
        <v>0.5431558962296763</v>
      </c>
      <c r="AW9" s="7" t="n">
        <v>0.3236236976710275</v>
      </c>
      <c r="AX9" s="7" t="n">
        <v>0.4558705698416325</v>
      </c>
      <c r="AY9" s="7" t="n">
        <v>0.8252469937622086</v>
      </c>
      <c r="AZ9" s="7" t="n">
        <v>0.5438156523918475</v>
      </c>
      <c r="BA9" s="7" t="n">
        <v>0.6382038420600181</v>
      </c>
      <c r="BB9" s="7" t="n">
        <v>0.5685562881592396</v>
      </c>
      <c r="BC9" s="7" t="n">
        <v>0.4588667516194963</v>
      </c>
      <c r="BD9" s="7" t="n">
        <v>0.5571973656500462</v>
      </c>
      <c r="BE9" s="7" t="n">
        <v>0.5506936472212208</v>
      </c>
      <c r="BF9" s="7" t="n">
        <v>0.4529930606024529</v>
      </c>
      <c r="BG9" s="7" t="n">
        <v>0.9380510337566864</v>
      </c>
      <c r="BH9" s="7" t="n">
        <v>0.6589878975405618</v>
      </c>
      <c r="BI9" s="7" t="n">
        <v>0.5087898641694484</v>
      </c>
      <c r="BJ9" s="7" t="n">
        <v>0.6435553899751802</v>
      </c>
      <c r="BK9" s="7" t="n">
        <v>0.6048578684216929</v>
      </c>
      <c r="BL9" s="7" t="n">
        <v>0.477959729513747</v>
      </c>
      <c r="BM9" s="7" t="n">
        <v>0.6495272529494489</v>
      </c>
      <c r="BN9" s="7" t="n">
        <v>0.5920540303192732</v>
      </c>
      <c r="BO9" s="7" t="n">
        <v>0.4881235063300035</v>
      </c>
      <c r="BP9" s="7" t="n">
        <v>0.5772071595940191</v>
      </c>
      <c r="BQ9" s="7" t="n">
        <v>0.6298288234177464</v>
      </c>
      <c r="BR9" s="7" t="n">
        <v>0.6200649122780139</v>
      </c>
      <c r="BS9" s="7" t="n">
        <v>0.7678555697034373</v>
      </c>
      <c r="BT9" s="7" t="n">
        <v>0.3971125149771945</v>
      </c>
      <c r="BU9" s="7" t="n">
        <v>0.6363445834766038</v>
      </c>
      <c r="BV9" s="7" t="n">
        <v>0.6288016661834915</v>
      </c>
      <c r="BW9" s="7" t="n">
        <v>0.547394612872215</v>
      </c>
      <c r="BX9" s="7" t="n">
        <v>0.6616987183700099</v>
      </c>
      <c r="BY9" s="7" t="n">
        <v>0.4471676318501904</v>
      </c>
      <c r="BZ9" s="7" t="n">
        <v>0.4590240088425441</v>
      </c>
      <c r="CA9" s="7" t="n">
        <v>0.5536827198057379</v>
      </c>
      <c r="CB9" s="7" t="n">
        <v>0.5185278104097616</v>
      </c>
      <c r="CC9" s="7" t="n">
        <v>0.3390631766717401</v>
      </c>
      <c r="CD9" s="7" t="n">
        <v>0.5162824433242779</v>
      </c>
      <c r="CE9" s="7" t="n">
        <v>0.7434653794915895</v>
      </c>
      <c r="CF9" s="7" t="n">
        <v>0.5296092890032668</v>
      </c>
      <c r="CG9" s="7" t="n">
        <v>0.5412041925279278</v>
      </c>
      <c r="CH9" s="7" t="n">
        <v>0.7517249738754429</v>
      </c>
      <c r="CI9" s="7" t="n">
        <v>0.4681782130404337</v>
      </c>
      <c r="CJ9" s="7" t="n">
        <v>0.6289405120143254</v>
      </c>
      <c r="CK9" s="7" t="n">
        <v>0.6043833094708814</v>
      </c>
      <c r="CL9" s="7" t="n">
        <v>0.7326713740291297</v>
      </c>
      <c r="CM9" s="7" t="n">
        <v>0.7821089866750928</v>
      </c>
      <c r="CN9" s="7" t="n">
        <v>0.5021243922475049</v>
      </c>
      <c r="CO9" s="7" t="n">
        <v>0.4066628320344339</v>
      </c>
      <c r="CP9" s="7" t="n">
        <v>0.4330223645144762</v>
      </c>
      <c r="CQ9" s="7" t="n">
        <v>0.5008865637543899</v>
      </c>
      <c r="CR9" s="7" t="n">
        <v>0.6842674753509427</v>
      </c>
      <c r="CS9" s="7" t="n">
        <v>0.768979778501364</v>
      </c>
      <c r="CT9" s="7" t="n">
        <v>0.794317022569128</v>
      </c>
      <c r="CU9" s="7" t="n">
        <v>0.6288316223206805</v>
      </c>
      <c r="CV9" s="7" t="n">
        <v>0.4465870533142947</v>
      </c>
      <c r="CW9" s="7" t="n">
        <v>0.6028744781763562</v>
      </c>
      <c r="CX9" s="7" t="n">
        <v>0.6754557540001211</v>
      </c>
      <c r="CY9" s="7" t="n">
        <v>0.7487957154451622</v>
      </c>
      <c r="CZ9" s="7" t="n">
        <v>0.4016577645171495</v>
      </c>
      <c r="DA9" s="7" t="n">
        <v>0.5334773178620104</v>
      </c>
      <c r="DB9" s="7" t="n">
        <v>0.8291322172697054</v>
      </c>
      <c r="DC9" s="7" t="n">
        <v>0.5326197901589365</v>
      </c>
      <c r="DD9" s="7" t="n">
        <v>0.498584498535863</v>
      </c>
      <c r="DE9" s="7" t="n">
        <v>0.5259747458415778</v>
      </c>
      <c r="DF9" s="7" t="n">
        <v>0.5732885405131374</v>
      </c>
      <c r="DG9" s="7" t="n">
        <v>0.5273968781574256</v>
      </c>
      <c r="DH9" s="7" t="n">
        <v>0.632137179122621</v>
      </c>
      <c r="DI9" s="7" t="n">
        <v>0.6309098475499351</v>
      </c>
      <c r="DJ9" s="7" t="n">
        <v>0.8670912592400254</v>
      </c>
      <c r="DK9" s="7" t="n">
        <v>0.5241779148643094</v>
      </c>
      <c r="DL9" s="7" t="n">
        <v>0.4223830299744967</v>
      </c>
      <c r="DM9" s="7" t="n">
        <v>0.5085315586687774</v>
      </c>
      <c r="DN9" s="7" t="n">
        <v>0.388575939574383</v>
      </c>
      <c r="DO9" s="7" t="n">
        <v>0.6474380676770444</v>
      </c>
      <c r="DP9" s="7" t="n">
        <v>0.7259929779954943</v>
      </c>
      <c r="DQ9" s="7" t="n">
        <v>0.7470395989068046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0.5484307409359445</v>
      </c>
      <c r="D10" s="7" t="n">
        <v>0.499912770079712</v>
      </c>
      <c r="E10" s="7" t="n">
        <v>0.1694651873491248</v>
      </c>
      <c r="F10" s="7" t="n">
        <v>0.3676078228433699</v>
      </c>
      <c r="G10" s="7" t="n">
        <v>0.3082828235757097</v>
      </c>
      <c r="H10" s="7" t="n">
        <v>0.3338353815619206</v>
      </c>
      <c r="I10" s="7" t="n">
        <v>0.1980207365284689</v>
      </c>
      <c r="J10" s="7" t="n">
        <v>0.6092955522345891</v>
      </c>
      <c r="K10" s="7" t="n">
        <v>1</v>
      </c>
      <c r="L10" s="7" t="n">
        <v>0.3096903426957411</v>
      </c>
      <c r="M10" s="7" t="n">
        <v>0.1573536841097316</v>
      </c>
      <c r="N10" s="7" t="n">
        <v>0.4719871814912527</v>
      </c>
      <c r="O10" s="7" t="n">
        <v>0.3269808663610088</v>
      </c>
      <c r="P10" s="7" t="n">
        <v>0.6591913948955351</v>
      </c>
      <c r="Q10" s="7" t="n">
        <v>0.6176039250191651</v>
      </c>
      <c r="R10" s="7" t="n">
        <v>0.6309101565191625</v>
      </c>
      <c r="S10" s="7" t="n">
        <v>0.5104548897648709</v>
      </c>
      <c r="T10" s="7" t="n">
        <v>0.5944108780543879</v>
      </c>
      <c r="U10" s="7" t="n">
        <v>0.6376788929613803</v>
      </c>
      <c r="V10" s="7" t="n">
        <v>0.6317596691736359</v>
      </c>
      <c r="W10" s="7" t="n">
        <v>0.1564917286524635</v>
      </c>
      <c r="X10" s="7" t="n">
        <v>0.2071450510783531</v>
      </c>
      <c r="Y10" s="7" t="n">
        <v>0.1124602539426766</v>
      </c>
      <c r="Z10" s="7" t="n">
        <v>0.1935224279057569</v>
      </c>
      <c r="AA10" s="7" t="n">
        <v>0.1126533460960519</v>
      </c>
      <c r="AB10" s="7" t="n">
        <v>0.2758154279956095</v>
      </c>
      <c r="AC10" s="7" t="n">
        <v>0.2700325395512104</v>
      </c>
      <c r="AD10" s="7" t="n">
        <v>0.3186198043091314</v>
      </c>
      <c r="AE10" s="7" t="n">
        <v>0.07832972743327983</v>
      </c>
      <c r="AF10" s="7" t="n">
        <v>0.8825646910958583</v>
      </c>
      <c r="AG10" s="7" t="n">
        <v>0.7472816200543038</v>
      </c>
      <c r="AH10" s="7" t="n">
        <v>0.6832823193711001</v>
      </c>
      <c r="AI10" s="7" t="n">
        <v>0.6245386109706448</v>
      </c>
      <c r="AJ10" s="7" t="n">
        <v>0.6611806820279574</v>
      </c>
      <c r="AK10" s="7" t="n">
        <v>0.4558806747988362</v>
      </c>
      <c r="AL10" s="7" t="n">
        <v>0.3909847094115133</v>
      </c>
      <c r="AM10" s="7" t="n">
        <v>0.6690588963207381</v>
      </c>
      <c r="AN10" s="7" t="n">
        <v>0.1611910596748521</v>
      </c>
      <c r="AO10" s="7" t="n">
        <v>0.5737101031338929</v>
      </c>
      <c r="AP10" s="7" t="n">
        <v>0.1867766609118119</v>
      </c>
      <c r="AQ10" s="7" t="n">
        <v>0.6080065804991431</v>
      </c>
      <c r="AR10" s="7" t="n">
        <v>0.4508204664151554</v>
      </c>
      <c r="AS10" s="7" t="n">
        <v>0.5005388524300188</v>
      </c>
      <c r="AT10" s="7" t="n">
        <v>0.353968717882005</v>
      </c>
      <c r="AU10" s="7" t="n">
        <v>0.2758157110715195</v>
      </c>
      <c r="AV10" s="7" t="n">
        <v>0.5493171487422511</v>
      </c>
      <c r="AW10" s="7" t="n">
        <v>0.3840552435515048</v>
      </c>
      <c r="AX10" s="7" t="n">
        <v>0.4616101334738268</v>
      </c>
      <c r="AY10" s="7" t="n">
        <v>0.5752440120356743</v>
      </c>
      <c r="AZ10" s="7" t="n">
        <v>0.3672050593478063</v>
      </c>
      <c r="BA10" s="7" t="n">
        <v>0.1137100572309401</v>
      </c>
      <c r="BB10" s="7" t="n">
        <v>0.127585829643476</v>
      </c>
      <c r="BC10" s="7" t="n">
        <v>0.1414026688841222</v>
      </c>
      <c r="BD10" s="7" t="n">
        <v>0.6395307693028532</v>
      </c>
      <c r="BE10" s="7" t="n">
        <v>0.2047527780656795</v>
      </c>
      <c r="BF10" s="7" t="n">
        <v>0.1605335048303884</v>
      </c>
      <c r="BG10" s="7" t="n">
        <v>0.4215536205333434</v>
      </c>
      <c r="BH10" s="7" t="n">
        <v>0.4729235237114663</v>
      </c>
      <c r="BI10" s="7" t="n">
        <v>0.6408240954834188</v>
      </c>
      <c r="BJ10" s="7" t="n">
        <v>0.317757549788624</v>
      </c>
      <c r="BK10" s="7" t="n">
        <v>0.1965264380197505</v>
      </c>
      <c r="BL10" s="7" t="n">
        <v>0.318584947099294</v>
      </c>
      <c r="BM10" s="7" t="n">
        <v>0.628071043174355</v>
      </c>
      <c r="BN10" s="7" t="n">
        <v>0.4978301048617391</v>
      </c>
      <c r="BO10" s="7" t="n">
        <v>0.14053475006077</v>
      </c>
      <c r="BP10" s="7" t="n">
        <v>0.682665658149274</v>
      </c>
      <c r="BQ10" s="7" t="n">
        <v>0.8977815710277254</v>
      </c>
      <c r="BR10" s="7" t="n">
        <v>0.14648055625296</v>
      </c>
      <c r="BS10" s="7" t="n">
        <v>0.285645626746392</v>
      </c>
      <c r="BT10" s="7" t="n">
        <v>0.2571247239001293</v>
      </c>
      <c r="BU10" s="7" t="n">
        <v>0.4567368078817161</v>
      </c>
      <c r="BV10" s="7" t="n">
        <v>0.7591417898368613</v>
      </c>
      <c r="BW10" s="7" t="n">
        <v>0.1320207057362233</v>
      </c>
      <c r="BX10" s="7" t="n">
        <v>0.7613442552492186</v>
      </c>
      <c r="BY10" s="7" t="n">
        <v>0.1407151544924529</v>
      </c>
      <c r="BZ10" s="7" t="n">
        <v>0.1787057224280878</v>
      </c>
      <c r="CA10" s="7" t="n">
        <v>0.7057892134259641</v>
      </c>
      <c r="CB10" s="7" t="n">
        <v>0.6466220361827317</v>
      </c>
      <c r="CC10" s="7" t="n">
        <v>0.457308047540058</v>
      </c>
      <c r="CD10" s="7" t="n">
        <v>0.6004673095940545</v>
      </c>
      <c r="CE10" s="7" t="n">
        <v>0.2824972337105046</v>
      </c>
      <c r="CF10" s="7" t="n">
        <v>0.6420572750374196</v>
      </c>
      <c r="CG10" s="7" t="n">
        <v>0.3650069317949371</v>
      </c>
      <c r="CH10" s="7" t="n">
        <v>0.3049940897288245</v>
      </c>
      <c r="CI10" s="7" t="n">
        <v>0.4725835796562152</v>
      </c>
      <c r="CJ10" s="7" t="n">
        <v>0.7521190814133545</v>
      </c>
      <c r="CK10" s="7" t="n">
        <v>0.8041200517792422</v>
      </c>
      <c r="CL10" s="7" t="n">
        <v>0.8614214082948289</v>
      </c>
      <c r="CM10" s="7" t="n">
        <v>0.2397959132649759</v>
      </c>
      <c r="CN10" s="7" t="n">
        <v>0.1106232836294553</v>
      </c>
      <c r="CO10" s="7" t="n">
        <v>0.2883664292727944</v>
      </c>
      <c r="CP10" s="7" t="n">
        <v>0.1345540756468177</v>
      </c>
      <c r="CQ10" s="7" t="n">
        <v>0.719583785131945</v>
      </c>
      <c r="CR10" s="7" t="n">
        <v>0.8347020285720519</v>
      </c>
      <c r="CS10" s="7" t="n">
        <v>0.7929486463101914</v>
      </c>
      <c r="CT10" s="7" t="n">
        <v>0.8509192091500255</v>
      </c>
      <c r="CU10" s="7" t="n">
        <v>0.8916804174934414</v>
      </c>
      <c r="CV10" s="7" t="n">
        <v>0.145531730978621</v>
      </c>
      <c r="CW10" s="7" t="n">
        <v>0.8727957657272477</v>
      </c>
      <c r="CX10" s="7" t="n">
        <v>0.9004600718612915</v>
      </c>
      <c r="CY10" s="7" t="n">
        <v>0.8613398246304347</v>
      </c>
      <c r="CZ10" s="7" t="n">
        <v>0.2569149109926102</v>
      </c>
      <c r="DA10" s="7" t="n">
        <v>0.323750440303452</v>
      </c>
      <c r="DB10" s="7" t="n">
        <v>0.389801835419756</v>
      </c>
      <c r="DC10" s="7" t="n">
        <v>0.9282248699528828</v>
      </c>
      <c r="DD10" s="7" t="n">
        <v>0.324670408550762</v>
      </c>
      <c r="DE10" s="7" t="n">
        <v>0.9342107374010805</v>
      </c>
      <c r="DF10" s="7" t="n">
        <v>0.1778256446532401</v>
      </c>
      <c r="DG10" s="7" t="n">
        <v>0.9345106437114035</v>
      </c>
      <c r="DH10" s="7" t="n">
        <v>0.2836571018237063</v>
      </c>
      <c r="DI10" s="7" t="n">
        <v>0.1050445150654947</v>
      </c>
      <c r="DJ10" s="7" t="n">
        <v>0.4993442916358659</v>
      </c>
      <c r="DK10" s="7" t="n">
        <v>0.9323772580459334</v>
      </c>
      <c r="DL10" s="7" t="n">
        <v>0.07752199473647768</v>
      </c>
      <c r="DM10" s="7" t="n">
        <v>0.6353220968564637</v>
      </c>
      <c r="DN10" s="7" t="n">
        <v>0.08913259264867114</v>
      </c>
      <c r="DO10" s="7" t="n">
        <v>0.626053561704402</v>
      </c>
      <c r="DP10" s="7" t="n">
        <v>0.5615337598570872</v>
      </c>
      <c r="DQ10" s="7" t="n">
        <v>0.3465953332008578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0.6845604722221865</v>
      </c>
      <c r="D11" s="7" t="n">
        <v>0.6648002586537404</v>
      </c>
      <c r="E11" s="7" t="n">
        <v>0.5057724103943474</v>
      </c>
      <c r="F11" s="7" t="n">
        <v>0.6768200089126922</v>
      </c>
      <c r="G11" s="7" t="n">
        <v>0.5423393871882607</v>
      </c>
      <c r="H11" s="7" t="n">
        <v>0.624406943706229</v>
      </c>
      <c r="I11" s="7" t="n">
        <v>0.5489506359443643</v>
      </c>
      <c r="J11" s="7" t="n">
        <v>0.6727727121037699</v>
      </c>
      <c r="K11" s="7" t="n">
        <v>0.3096903426957411</v>
      </c>
      <c r="L11" s="7" t="n">
        <v>1</v>
      </c>
      <c r="M11" s="7" t="n">
        <v>0.3841929399315696</v>
      </c>
      <c r="N11" s="7" t="n">
        <v>0.6608709874978513</v>
      </c>
      <c r="O11" s="7" t="n">
        <v>0.59842733101523</v>
      </c>
      <c r="P11" s="7" t="n">
        <v>0.6401331876812577</v>
      </c>
      <c r="Q11" s="7" t="n">
        <v>0.5994370942203493</v>
      </c>
      <c r="R11" s="7" t="n">
        <v>0.3803466919311954</v>
      </c>
      <c r="S11" s="7" t="n">
        <v>0.352496563980264</v>
      </c>
      <c r="T11" s="7" t="n">
        <v>0.691826486089713</v>
      </c>
      <c r="U11" s="7" t="n">
        <v>0.7059694495839604</v>
      </c>
      <c r="V11" s="7" t="n">
        <v>0.6975290590070745</v>
      </c>
      <c r="W11" s="7" t="n">
        <v>0.3936243961563331</v>
      </c>
      <c r="X11" s="7" t="n">
        <v>0.5932881682008638</v>
      </c>
      <c r="Y11" s="7" t="n">
        <v>0.4228478789376203</v>
      </c>
      <c r="Z11" s="7" t="n">
        <v>0.4358972065377574</v>
      </c>
      <c r="AA11" s="7" t="n">
        <v>0.3999216757402003</v>
      </c>
      <c r="AB11" s="7" t="n">
        <v>0.4566566269736898</v>
      </c>
      <c r="AC11" s="7" t="n">
        <v>0.5596121352070474</v>
      </c>
      <c r="AD11" s="7" t="n">
        <v>0.5693364386975088</v>
      </c>
      <c r="AE11" s="7" t="n">
        <v>0.3920505019238776</v>
      </c>
      <c r="AF11" s="7" t="n">
        <v>0.2284639787747323</v>
      </c>
      <c r="AG11" s="7" t="n">
        <v>0.6451851253994818</v>
      </c>
      <c r="AH11" s="7" t="n">
        <v>0.5772957378226875</v>
      </c>
      <c r="AI11" s="7" t="n">
        <v>0.5811163140278156</v>
      </c>
      <c r="AJ11" s="7" t="n">
        <v>0.4056916160462051</v>
      </c>
      <c r="AK11" s="7" t="n">
        <v>0.5695106463779903</v>
      </c>
      <c r="AL11" s="7" t="n">
        <v>0.567667345250957</v>
      </c>
      <c r="AM11" s="7" t="n">
        <v>0.6583288889939494</v>
      </c>
      <c r="AN11" s="7" t="n">
        <v>0.3967035844072928</v>
      </c>
      <c r="AO11" s="7" t="n">
        <v>0.5474243938520383</v>
      </c>
      <c r="AP11" s="7" t="n">
        <v>0.3617494477808479</v>
      </c>
      <c r="AQ11" s="7" t="n">
        <v>0.5877349668318996</v>
      </c>
      <c r="AR11" s="7" t="n">
        <v>0.683578830920941</v>
      </c>
      <c r="AS11" s="7" t="n">
        <v>0.6763437782991149</v>
      </c>
      <c r="AT11" s="7" t="n">
        <v>0.6160720189745227</v>
      </c>
      <c r="AU11" s="7" t="n">
        <v>0.4566566885443879</v>
      </c>
      <c r="AV11" s="7" t="n">
        <v>0.4411911135914452</v>
      </c>
      <c r="AW11" s="7" t="n">
        <v>0.03866001727694286</v>
      </c>
      <c r="AX11" s="7" t="n">
        <v>0.4682288968669462</v>
      </c>
      <c r="AY11" s="7" t="n">
        <v>0.5482182660400465</v>
      </c>
      <c r="AZ11" s="7" t="n">
        <v>0.6552093079332121</v>
      </c>
      <c r="BA11" s="7" t="n">
        <v>0.367705031216024</v>
      </c>
      <c r="BB11" s="7" t="n">
        <v>0.3157778350791388</v>
      </c>
      <c r="BC11" s="7" t="n">
        <v>0.3821044235107948</v>
      </c>
      <c r="BD11" s="7" t="n">
        <v>0.1305666309255157</v>
      </c>
      <c r="BE11" s="7" t="n">
        <v>0.2372707273166164</v>
      </c>
      <c r="BF11" s="7" t="n">
        <v>0.5142753533715944</v>
      </c>
      <c r="BG11" s="7" t="n">
        <v>0.7089844002089399</v>
      </c>
      <c r="BH11" s="7" t="n">
        <v>0.7321013728333948</v>
      </c>
      <c r="BI11" s="7" t="n">
        <v>0.139497127469643</v>
      </c>
      <c r="BJ11" s="7" t="n">
        <v>0.6331857171243283</v>
      </c>
      <c r="BK11" s="7" t="n">
        <v>0.3149150929029608</v>
      </c>
      <c r="BL11" s="7" t="n">
        <v>0.5810398655574007</v>
      </c>
      <c r="BM11" s="7" t="n">
        <v>0.2342340870549555</v>
      </c>
      <c r="BN11" s="7" t="n">
        <v>0.7303375825898669</v>
      </c>
      <c r="BO11" s="7" t="n">
        <v>0.3111145920689054</v>
      </c>
      <c r="BP11" s="7" t="n">
        <v>0.1638668184260205</v>
      </c>
      <c r="BQ11" s="7" t="n">
        <v>0.2597799775073214</v>
      </c>
      <c r="BR11" s="7" t="n">
        <v>0.4047572075239854</v>
      </c>
      <c r="BS11" s="7" t="n">
        <v>0.6822371107789359</v>
      </c>
      <c r="BT11" s="7" t="n">
        <v>0.3576753243068071</v>
      </c>
      <c r="BU11" s="7" t="n">
        <v>0.6470788434762383</v>
      </c>
      <c r="BV11" s="7" t="n">
        <v>0.1759582886146104</v>
      </c>
      <c r="BW11" s="7" t="n">
        <v>0.6003762454674474</v>
      </c>
      <c r="BX11" s="7" t="n">
        <v>0.420316627933143</v>
      </c>
      <c r="BY11" s="7" t="n">
        <v>0.3638097148738342</v>
      </c>
      <c r="BZ11" s="7" t="n">
        <v>0.3769085075703532</v>
      </c>
      <c r="CA11" s="7" t="n">
        <v>0.2235881077367793</v>
      </c>
      <c r="CB11" s="7" t="n">
        <v>0.1525506693732443</v>
      </c>
      <c r="CC11" s="7" t="n">
        <v>0.03991076375570132</v>
      </c>
      <c r="CD11" s="7" t="n">
        <v>0.1326231138314763</v>
      </c>
      <c r="CE11" s="7" t="n">
        <v>0.4909067217683259</v>
      </c>
      <c r="CF11" s="7" t="n">
        <v>0.1570013065143232</v>
      </c>
      <c r="CG11" s="7" t="n">
        <v>0.6614637450384718</v>
      </c>
      <c r="CH11" s="7" t="n">
        <v>0.6566349778514958</v>
      </c>
      <c r="CI11" s="7" t="n">
        <v>0.4561606902899162</v>
      </c>
      <c r="CJ11" s="7" t="n">
        <v>0.196331311440503</v>
      </c>
      <c r="CK11" s="7" t="n">
        <v>0.2403131949751001</v>
      </c>
      <c r="CL11" s="7" t="n">
        <v>0.3456998772395838</v>
      </c>
      <c r="CM11" s="7" t="n">
        <v>0.5258452843021006</v>
      </c>
      <c r="CN11" s="7" t="n">
        <v>0.3950517072008413</v>
      </c>
      <c r="CO11" s="7" t="n">
        <v>0.5234104154058298</v>
      </c>
      <c r="CP11" s="7" t="n">
        <v>0.3809116708465496</v>
      </c>
      <c r="CQ11" s="7" t="n">
        <v>0.1872444045640758</v>
      </c>
      <c r="CR11" s="7" t="n">
        <v>0.3113706904910086</v>
      </c>
      <c r="CS11" s="7" t="n">
        <v>0.4440557682374425</v>
      </c>
      <c r="CT11" s="7" t="n">
        <v>0.4525053427251672</v>
      </c>
      <c r="CU11" s="7" t="n">
        <v>0.2462328883546246</v>
      </c>
      <c r="CV11" s="7" t="n">
        <v>0.3721297960673048</v>
      </c>
      <c r="CW11" s="7" t="n">
        <v>0.2819786004909234</v>
      </c>
      <c r="CX11" s="7" t="n">
        <v>0.2688306107980585</v>
      </c>
      <c r="CY11" s="7" t="n">
        <v>0.4834096442206373</v>
      </c>
      <c r="CZ11" s="7" t="n">
        <v>0.5729626928721374</v>
      </c>
      <c r="DA11" s="7" t="n">
        <v>0.5040388227902397</v>
      </c>
      <c r="DB11" s="7" t="n">
        <v>0.6135277507845251</v>
      </c>
      <c r="DC11" s="7" t="n">
        <v>0.1964145395530299</v>
      </c>
      <c r="DD11" s="7" t="n">
        <v>0.6163439884594085</v>
      </c>
      <c r="DE11" s="7" t="n">
        <v>0.1815744416517119</v>
      </c>
      <c r="DF11" s="7" t="n">
        <v>0.2541052897098792</v>
      </c>
      <c r="DG11" s="7" t="n">
        <v>0.1791672946579947</v>
      </c>
      <c r="DH11" s="7" t="n">
        <v>0.7396307359234177</v>
      </c>
      <c r="DI11" s="7" t="n">
        <v>0.3575239771024116</v>
      </c>
      <c r="DJ11" s="7" t="n">
        <v>0.5946461876330021</v>
      </c>
      <c r="DK11" s="7" t="n">
        <v>0.1806229451086335</v>
      </c>
      <c r="DL11" s="7" t="n">
        <v>0.3552394479019175</v>
      </c>
      <c r="DM11" s="7" t="n">
        <v>0.134633159861023</v>
      </c>
      <c r="DN11" s="7" t="n">
        <v>0.3816636027996242</v>
      </c>
      <c r="DO11" s="7" t="n">
        <v>0.5148877691081325</v>
      </c>
      <c r="DP11" s="7" t="n">
        <v>0.7606977320985217</v>
      </c>
      <c r="DQ11" s="7" t="n">
        <v>0.3737494194856227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0.5282334569734551</v>
      </c>
      <c r="D12" s="7" t="n">
        <v>0.6118274131594591</v>
      </c>
      <c r="E12" s="7" t="n">
        <v>0.22618079099803</v>
      </c>
      <c r="F12" s="7" t="n">
        <v>0.6735854603402306</v>
      </c>
      <c r="G12" s="7" t="n">
        <v>0.4056617151318147</v>
      </c>
      <c r="H12" s="7" t="n">
        <v>0.1510760656575163</v>
      </c>
      <c r="I12" s="7" t="n">
        <v>0.8669290680846866</v>
      </c>
      <c r="J12" s="7" t="n">
        <v>0.6279209931109455</v>
      </c>
      <c r="K12" s="7" t="n">
        <v>0.1573536841097316</v>
      </c>
      <c r="L12" s="7" t="n">
        <v>0.3841929399315696</v>
      </c>
      <c r="M12" s="7" t="n">
        <v>1</v>
      </c>
      <c r="N12" s="7" t="n">
        <v>0.09806839236552321</v>
      </c>
      <c r="O12" s="7" t="n">
        <v>0.2026841042023931</v>
      </c>
      <c r="P12" s="7" t="n">
        <v>0.3304464428197798</v>
      </c>
      <c r="Q12" s="7" t="n">
        <v>0.4029755889700949</v>
      </c>
      <c r="R12" s="7" t="n">
        <v>0.3215157185161144</v>
      </c>
      <c r="S12" s="7" t="n">
        <v>0.2862087385271632</v>
      </c>
      <c r="T12" s="7" t="n">
        <v>0.5834609464177065</v>
      </c>
      <c r="U12" s="7" t="n">
        <v>0.4215467797415913</v>
      </c>
      <c r="V12" s="7" t="n">
        <v>0.5945387839796851</v>
      </c>
      <c r="W12" s="7" t="n">
        <v>0.5575692253340326</v>
      </c>
      <c r="X12" s="7" t="n">
        <v>0.3010992846398134</v>
      </c>
      <c r="Y12" s="7" t="n">
        <v>0.139328516273265</v>
      </c>
      <c r="Z12" s="7" t="n">
        <v>0.9715014115845961</v>
      </c>
      <c r="AA12" s="7" t="n">
        <v>0.5382785214635698</v>
      </c>
      <c r="AB12" s="7" t="n">
        <v>0.09277049502453852</v>
      </c>
      <c r="AC12" s="7" t="n">
        <v>0.3762315666669364</v>
      </c>
      <c r="AD12" s="7" t="n">
        <v>0.2233579762057829</v>
      </c>
      <c r="AE12" s="7" t="n">
        <v>0.5023383571983004</v>
      </c>
      <c r="AF12" s="7" t="n">
        <v>0.1997510328307768</v>
      </c>
      <c r="AG12" s="7" t="n">
        <v>0.4316296081145903</v>
      </c>
      <c r="AH12" s="7" t="n">
        <v>0.4548755446907969</v>
      </c>
      <c r="AI12" s="7" t="n">
        <v>0.4772151653090916</v>
      </c>
      <c r="AJ12" s="7" t="n">
        <v>0.516124946469903</v>
      </c>
      <c r="AK12" s="7" t="n">
        <v>0.4526429331996594</v>
      </c>
      <c r="AL12" s="7" t="n">
        <v>0.7775576503788917</v>
      </c>
      <c r="AM12" s="7" t="n">
        <v>0.6195606316870934</v>
      </c>
      <c r="AN12" s="7" t="n">
        <v>0.999476012355175</v>
      </c>
      <c r="AO12" s="7" t="n">
        <v>0.3530398229486661</v>
      </c>
      <c r="AP12" s="7" t="n">
        <v>0.3998616052879333</v>
      </c>
      <c r="AQ12" s="7" t="n">
        <v>0.4329967413416771</v>
      </c>
      <c r="AR12" s="7" t="n">
        <v>0.5253255925485234</v>
      </c>
      <c r="AS12" s="7" t="n">
        <v>0.4944538280523134</v>
      </c>
      <c r="AT12" s="7" t="n">
        <v>0.1817179353919532</v>
      </c>
      <c r="AU12" s="7" t="n">
        <v>0.09277058885506166</v>
      </c>
      <c r="AV12" s="7" t="n">
        <v>0.2511075301622727</v>
      </c>
      <c r="AW12" s="7" t="n">
        <v>0.04522841838878508</v>
      </c>
      <c r="AX12" s="7" t="n">
        <v>0.2108806812600357</v>
      </c>
      <c r="AY12" s="7" t="n">
        <v>0.352668988867636</v>
      </c>
      <c r="AZ12" s="7" t="n">
        <v>0.2287085935125393</v>
      </c>
      <c r="BA12" s="7" t="n">
        <v>0.3442980280463462</v>
      </c>
      <c r="BB12" s="7" t="n">
        <v>0.9906484603521919</v>
      </c>
      <c r="BC12" s="7" t="n">
        <v>0.4863781669474387</v>
      </c>
      <c r="BD12" s="7" t="n">
        <v>0.2611437332106064</v>
      </c>
      <c r="BE12" s="7" t="n">
        <v>0.1752586141896719</v>
      </c>
      <c r="BF12" s="7" t="n">
        <v>0.1376920089315455</v>
      </c>
      <c r="BG12" s="7" t="n">
        <v>0.6764823543102026</v>
      </c>
      <c r="BH12" s="7" t="n">
        <v>0.1759494200102268</v>
      </c>
      <c r="BI12" s="7" t="n">
        <v>0.2516870092898968</v>
      </c>
      <c r="BJ12" s="7" t="n">
        <v>0.175793981740154</v>
      </c>
      <c r="BK12" s="7" t="n">
        <v>0.2639821696517932</v>
      </c>
      <c r="BL12" s="7" t="n">
        <v>0.1641463186047316</v>
      </c>
      <c r="BM12" s="7" t="n">
        <v>0.3596652200207809</v>
      </c>
      <c r="BN12" s="7" t="n">
        <v>0.1148984615687049</v>
      </c>
      <c r="BO12" s="7" t="n">
        <v>0.6135926301109453</v>
      </c>
      <c r="BP12" s="7" t="n">
        <v>0.2653056260192085</v>
      </c>
      <c r="BQ12" s="7" t="n">
        <v>0.1800618664574936</v>
      </c>
      <c r="BR12" s="7" t="n">
        <v>0.9960989047632912</v>
      </c>
      <c r="BS12" s="7" t="n">
        <v>0.4987596245281395</v>
      </c>
      <c r="BT12" s="7" t="n">
        <v>0.3305943761829569</v>
      </c>
      <c r="BU12" s="7" t="n">
        <v>0.09105794308292564</v>
      </c>
      <c r="BV12" s="7" t="n">
        <v>0.2627910412819916</v>
      </c>
      <c r="BW12" s="7" t="n">
        <v>0.1857079384016117</v>
      </c>
      <c r="BX12" s="7" t="n">
        <v>0.2702775068599957</v>
      </c>
      <c r="BY12" s="7" t="n">
        <v>0.4456853631545594</v>
      </c>
      <c r="BZ12" s="7" t="n">
        <v>0.404677772484032</v>
      </c>
      <c r="CA12" s="7" t="n">
        <v>0.1414179142761682</v>
      </c>
      <c r="CB12" s="7" t="n">
        <v>0.2429240852837976</v>
      </c>
      <c r="CC12" s="7" t="n">
        <v>0.0503505590070558</v>
      </c>
      <c r="CD12" s="7" t="n">
        <v>0.2414361409313021</v>
      </c>
      <c r="CE12" s="7" t="n">
        <v>0.3273254278115016</v>
      </c>
      <c r="CF12" s="7" t="n">
        <v>0.1886263792268251</v>
      </c>
      <c r="CG12" s="7" t="n">
        <v>0.2318550583093227</v>
      </c>
      <c r="CH12" s="7" t="n">
        <v>0.4130906987580435</v>
      </c>
      <c r="CI12" s="7" t="n">
        <v>0.2194025351294312</v>
      </c>
      <c r="CJ12" s="7" t="n">
        <v>0.2708703609829186</v>
      </c>
      <c r="CK12" s="7" t="n">
        <v>0.1986552019383452</v>
      </c>
      <c r="CL12" s="7" t="n">
        <v>0.3362300671224653</v>
      </c>
      <c r="CM12" s="7" t="n">
        <v>0.9252506382972974</v>
      </c>
      <c r="CN12" s="7" t="n">
        <v>0.5803651008143924</v>
      </c>
      <c r="CO12" s="7" t="n">
        <v>0.1224554580152529</v>
      </c>
      <c r="CP12" s="7" t="n">
        <v>0.3986952556590681</v>
      </c>
      <c r="CQ12" s="7" t="n">
        <v>0.07727293889582117</v>
      </c>
      <c r="CR12" s="7" t="n">
        <v>0.250316954129691</v>
      </c>
      <c r="CS12" s="7" t="n">
        <v>0.2945029453919553</v>
      </c>
      <c r="CT12" s="7" t="n">
        <v>0.3725373975192841</v>
      </c>
      <c r="CU12" s="7" t="n">
        <v>0.1785038039159723</v>
      </c>
      <c r="CV12" s="7" t="n">
        <v>0.4613229739469351</v>
      </c>
      <c r="CW12" s="7" t="n">
        <v>0.1552706677837506</v>
      </c>
      <c r="CX12" s="7" t="n">
        <v>0.2651635005616621</v>
      </c>
      <c r="CY12" s="7" t="n">
        <v>0.3564348712279471</v>
      </c>
      <c r="CZ12" s="7" t="n">
        <v>0.1579704929548473</v>
      </c>
      <c r="DA12" s="7" t="n">
        <v>0.09352098846495928</v>
      </c>
      <c r="DB12" s="7" t="n">
        <v>0.4452617545942276</v>
      </c>
      <c r="DC12" s="7" t="n">
        <v>0.1212510265902447</v>
      </c>
      <c r="DD12" s="7" t="n">
        <v>0.2257648703182599</v>
      </c>
      <c r="DE12" s="7" t="n">
        <v>0.1082468029272629</v>
      </c>
      <c r="DF12" s="7" t="n">
        <v>0.2038807804646957</v>
      </c>
      <c r="DG12" s="7" t="n">
        <v>0.1078037545740364</v>
      </c>
      <c r="DH12" s="7" t="n">
        <v>0.4182131183036089</v>
      </c>
      <c r="DI12" s="7" t="n">
        <v>0.3454702639184043</v>
      </c>
      <c r="DJ12" s="7" t="n">
        <v>0.3914325016423459</v>
      </c>
      <c r="DK12" s="7" t="n">
        <v>0.1087552769783287</v>
      </c>
      <c r="DL12" s="7" t="n">
        <v>0.1231293599130014</v>
      </c>
      <c r="DM12" s="7" t="n">
        <v>0.2437117773171864</v>
      </c>
      <c r="DN12" s="7" t="n">
        <v>0.4836336075374976</v>
      </c>
      <c r="DO12" s="7" t="n">
        <v>0.2380911588619706</v>
      </c>
      <c r="DP12" s="7" t="n">
        <v>0.3185380595850315</v>
      </c>
      <c r="DQ12" s="7" t="n">
        <v>0.3298008461472189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0.6642533305725282</v>
      </c>
      <c r="D13" s="7" t="n">
        <v>0.6179324792989224</v>
      </c>
      <c r="E13" s="7" t="n">
        <v>0.4919717885982782</v>
      </c>
      <c r="F13" s="7" t="n">
        <v>0.5628148111146968</v>
      </c>
      <c r="G13" s="7" t="n">
        <v>0.4601041266177557</v>
      </c>
      <c r="H13" s="7" t="n">
        <v>0.8557849164972569</v>
      </c>
      <c r="I13" s="7" t="n">
        <v>0.2732827083306991</v>
      </c>
      <c r="J13" s="7" t="n">
        <v>0.6424283306005805</v>
      </c>
      <c r="K13" s="7" t="n">
        <v>0.4719871814912527</v>
      </c>
      <c r="L13" s="7" t="n">
        <v>0.6608709874978513</v>
      </c>
      <c r="M13" s="7" t="n">
        <v>0.09806839236552321</v>
      </c>
      <c r="N13" s="7" t="n">
        <v>1</v>
      </c>
      <c r="O13" s="7" t="n">
        <v>0.6845018896200263</v>
      </c>
      <c r="P13" s="7" t="n">
        <v>0.66311902388445</v>
      </c>
      <c r="Q13" s="7" t="n">
        <v>0.6812174656997853</v>
      </c>
      <c r="R13" s="7" t="n">
        <v>0.4999435337625822</v>
      </c>
      <c r="S13" s="7" t="n">
        <v>0.4911640703716639</v>
      </c>
      <c r="T13" s="7" t="n">
        <v>0.673603354034189</v>
      </c>
      <c r="U13" s="7" t="n">
        <v>0.674956651397783</v>
      </c>
      <c r="V13" s="7" t="n">
        <v>0.6663105015546075</v>
      </c>
      <c r="W13" s="7" t="n">
        <v>0.2097500951663347</v>
      </c>
      <c r="X13" s="7" t="n">
        <v>0.5366078413079951</v>
      </c>
      <c r="Y13" s="7" t="n">
        <v>0.4743308623077768</v>
      </c>
      <c r="Z13" s="7" t="n">
        <v>0.1810900730753654</v>
      </c>
      <c r="AA13" s="7" t="n">
        <v>0.1926667758131223</v>
      </c>
      <c r="AB13" s="7" t="n">
        <v>0.2980399527456456</v>
      </c>
      <c r="AC13" s="7" t="n">
        <v>0.4432876442542159</v>
      </c>
      <c r="AD13" s="7" t="n">
        <v>0.6605471793159667</v>
      </c>
      <c r="AE13" s="7" t="n">
        <v>0.2001622516502318</v>
      </c>
      <c r="AF13" s="7" t="n">
        <v>0.390198536074803</v>
      </c>
      <c r="AG13" s="7" t="n">
        <v>0.6705636678489126</v>
      </c>
      <c r="AH13" s="7" t="n">
        <v>0.6003864371873511</v>
      </c>
      <c r="AI13" s="7" t="n">
        <v>0.5831547830255694</v>
      </c>
      <c r="AJ13" s="7" t="n">
        <v>0.3883271520619503</v>
      </c>
      <c r="AK13" s="7" t="n">
        <v>0.5478497581089068</v>
      </c>
      <c r="AL13" s="7" t="n">
        <v>0.4403772589554989</v>
      </c>
      <c r="AM13" s="7" t="n">
        <v>0.6210438560577461</v>
      </c>
      <c r="AN13" s="7" t="n">
        <v>0.1071759264239936</v>
      </c>
      <c r="AO13" s="7" t="n">
        <v>0.5051694346885673</v>
      </c>
      <c r="AP13" s="7" t="n">
        <v>0.2045350257902431</v>
      </c>
      <c r="AQ13" s="7" t="n">
        <v>0.6024547278103294</v>
      </c>
      <c r="AR13" s="7" t="n">
        <v>0.586278422569477</v>
      </c>
      <c r="AS13" s="7" t="n">
        <v>0.6008024719009705</v>
      </c>
      <c r="AT13" s="7" t="n">
        <v>0.7039766814323528</v>
      </c>
      <c r="AU13" s="7" t="n">
        <v>0.2980401482083618</v>
      </c>
      <c r="AV13" s="7" t="n">
        <v>0.4402943139474484</v>
      </c>
      <c r="AW13" s="7" t="n">
        <v>0.1577165146125599</v>
      </c>
      <c r="AX13" s="7" t="n">
        <v>0.4226479956149798</v>
      </c>
      <c r="AY13" s="7" t="n">
        <v>0.4968499844911536</v>
      </c>
      <c r="AZ13" s="7" t="n">
        <v>0.7202240142764551</v>
      </c>
      <c r="BA13" s="7" t="n">
        <v>0.2946317233870216</v>
      </c>
      <c r="BB13" s="7" t="n">
        <v>0.04059242296009371</v>
      </c>
      <c r="BC13" s="7" t="n">
        <v>0.2005865603223136</v>
      </c>
      <c r="BD13" s="7" t="n">
        <v>0.2625212582572718</v>
      </c>
      <c r="BE13" s="7" t="n">
        <v>0.4145254075302808</v>
      </c>
      <c r="BF13" s="7" t="n">
        <v>0.520178776597529</v>
      </c>
      <c r="BG13" s="7" t="n">
        <v>0.6451401340362038</v>
      </c>
      <c r="BH13" s="7" t="n">
        <v>0.871541062599397</v>
      </c>
      <c r="BI13" s="7" t="n">
        <v>0.2129349308772372</v>
      </c>
      <c r="BJ13" s="7" t="n">
        <v>0.695645316520959</v>
      </c>
      <c r="BK13" s="7" t="n">
        <v>0.4279462594593963</v>
      </c>
      <c r="BL13" s="7" t="n">
        <v>0.6691811383295788</v>
      </c>
      <c r="BM13" s="7" t="n">
        <v>0.3216860557216104</v>
      </c>
      <c r="BN13" s="7" t="n">
        <v>0.8950784441524533</v>
      </c>
      <c r="BO13" s="7" t="n">
        <v>0.0785567602054915</v>
      </c>
      <c r="BP13" s="7" t="n">
        <v>0.2591025654547054</v>
      </c>
      <c r="BQ13" s="7" t="n">
        <v>0.4233443144258729</v>
      </c>
      <c r="BR13" s="7" t="n">
        <v>0.09901282122808895</v>
      </c>
      <c r="BS13" s="7" t="n">
        <v>0.5523131260139181</v>
      </c>
      <c r="BT13" s="7" t="n">
        <v>0.3036352643955114</v>
      </c>
      <c r="BU13" s="7" t="n">
        <v>0.9945935845269327</v>
      </c>
      <c r="BV13" s="7" t="n">
        <v>0.318305866503622</v>
      </c>
      <c r="BW13" s="7" t="n">
        <v>0.503752163164454</v>
      </c>
      <c r="BX13" s="7" t="n">
        <v>0.5116959677680593</v>
      </c>
      <c r="BY13" s="7" t="n">
        <v>0.1897572622097173</v>
      </c>
      <c r="BZ13" s="7" t="n">
        <v>0.2181146066987478</v>
      </c>
      <c r="CA13" s="7" t="n">
        <v>0.3787439261198913</v>
      </c>
      <c r="CB13" s="7" t="n">
        <v>0.2410133795816788</v>
      </c>
      <c r="CC13" s="7" t="n">
        <v>0.1615301066337458</v>
      </c>
      <c r="CD13" s="7" t="n">
        <v>0.2413507281723428</v>
      </c>
      <c r="CE13" s="7" t="n">
        <v>0.4968426328739001</v>
      </c>
      <c r="CF13" s="7" t="n">
        <v>0.2943504975253567</v>
      </c>
      <c r="CG13" s="7" t="n">
        <v>0.7184978909559787</v>
      </c>
      <c r="CH13" s="7" t="n">
        <v>0.5068684826304296</v>
      </c>
      <c r="CI13" s="7" t="n">
        <v>0.4223691249323371</v>
      </c>
      <c r="CJ13" s="7" t="n">
        <v>0.3194964870224544</v>
      </c>
      <c r="CK13" s="7" t="n">
        <v>0.3711687649552665</v>
      </c>
      <c r="CL13" s="7" t="n">
        <v>0.421183650633652</v>
      </c>
      <c r="CM13" s="7" t="n">
        <v>0.2686782313499048</v>
      </c>
      <c r="CN13" s="7" t="n">
        <v>0.1870235158493104</v>
      </c>
      <c r="CO13" s="7" t="n">
        <v>0.592387737183332</v>
      </c>
      <c r="CP13" s="7" t="n">
        <v>0.1929710873314293</v>
      </c>
      <c r="CQ13" s="7" t="n">
        <v>0.3273513970509613</v>
      </c>
      <c r="CR13" s="7" t="n">
        <v>0.4195612601750474</v>
      </c>
      <c r="CS13" s="7" t="n">
        <v>0.5207463639451987</v>
      </c>
      <c r="CT13" s="7" t="n">
        <v>0.5285105548287349</v>
      </c>
      <c r="CU13" s="7" t="n">
        <v>0.4184105854688039</v>
      </c>
      <c r="CV13" s="7" t="n">
        <v>0.2064370463002614</v>
      </c>
      <c r="CW13" s="7" t="n">
        <v>0.4582277419369508</v>
      </c>
      <c r="CX13" s="7" t="n">
        <v>0.3796797183328771</v>
      </c>
      <c r="CY13" s="7" t="n">
        <v>0.597765915697844</v>
      </c>
      <c r="CZ13" s="7" t="n">
        <v>0.6280205391505608</v>
      </c>
      <c r="DA13" s="7" t="n">
        <v>0.3764647737740418</v>
      </c>
      <c r="DB13" s="7" t="n">
        <v>0.5087782591551853</v>
      </c>
      <c r="DC13" s="7" t="n">
        <v>0.400287888449866</v>
      </c>
      <c r="DD13" s="7" t="n">
        <v>0.6740710921855645</v>
      </c>
      <c r="DE13" s="7" t="n">
        <v>0.3893362136242215</v>
      </c>
      <c r="DF13" s="7" t="n">
        <v>0.4062125048536781</v>
      </c>
      <c r="DG13" s="7" t="n">
        <v>0.3895293231305593</v>
      </c>
      <c r="DH13" s="7" t="n">
        <v>0.6407786420624786</v>
      </c>
      <c r="DI13" s="7" t="n">
        <v>0.2864778894818567</v>
      </c>
      <c r="DJ13" s="7" t="n">
        <v>0.5336918321669059</v>
      </c>
      <c r="DK13" s="7" t="n">
        <v>0.3778678242574037</v>
      </c>
      <c r="DL13" s="7" t="n">
        <v>0.4324621631447557</v>
      </c>
      <c r="DM13" s="7" t="n">
        <v>0.2235403123039712</v>
      </c>
      <c r="DN13" s="7" t="n">
        <v>0.1692506068727098</v>
      </c>
      <c r="DO13" s="7" t="n">
        <v>0.4903902321584613</v>
      </c>
      <c r="DP13" s="7" t="n">
        <v>0.7578032465075936</v>
      </c>
      <c r="DQ13" s="7" t="n">
        <v>0.4583366734630008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0.4588283971823618</v>
      </c>
      <c r="D14" s="7" t="n">
        <v>0.4433243122100045</v>
      </c>
      <c r="E14" s="7" t="n">
        <v>0.1920365782701981</v>
      </c>
      <c r="F14" s="7" t="n">
        <v>0.4575728632643658</v>
      </c>
      <c r="G14" s="7" t="n">
        <v>0.2730693133067811</v>
      </c>
      <c r="H14" s="7" t="n">
        <v>0.4922061715064385</v>
      </c>
      <c r="I14" s="7" t="n">
        <v>0.3415700446444326</v>
      </c>
      <c r="J14" s="7" t="n">
        <v>0.5159428758722758</v>
      </c>
      <c r="K14" s="7" t="n">
        <v>0.3269808663610088</v>
      </c>
      <c r="L14" s="7" t="n">
        <v>0.59842733101523</v>
      </c>
      <c r="M14" s="7" t="n">
        <v>0.2026841042023931</v>
      </c>
      <c r="N14" s="7" t="n">
        <v>0.6845018896200263</v>
      </c>
      <c r="O14" s="7" t="n">
        <v>1</v>
      </c>
      <c r="P14" s="7" t="n">
        <v>0.5075657283567503</v>
      </c>
      <c r="Q14" s="7" t="n">
        <v>0.4555441424141487</v>
      </c>
      <c r="R14" s="7" t="n">
        <v>0.2093855846182875</v>
      </c>
      <c r="S14" s="7" t="n">
        <v>0.179208805795426</v>
      </c>
      <c r="T14" s="7" t="n">
        <v>0.566741212871566</v>
      </c>
      <c r="U14" s="7" t="n">
        <v>0.52281128261925</v>
      </c>
      <c r="V14" s="7" t="n">
        <v>0.5305724485381321</v>
      </c>
      <c r="W14" s="7" t="n">
        <v>0.2693839013917352</v>
      </c>
      <c r="X14" s="7" t="n">
        <v>0.2723147967813687</v>
      </c>
      <c r="Y14" s="7" t="n">
        <v>0.1979701052105443</v>
      </c>
      <c r="Z14" s="7" t="n">
        <v>0.2372063653940424</v>
      </c>
      <c r="AA14" s="7" t="n">
        <v>0.2409172479825276</v>
      </c>
      <c r="AB14" s="7" t="n">
        <v>0.2203757184192985</v>
      </c>
      <c r="AC14" s="7" t="n">
        <v>0.3245680140780032</v>
      </c>
      <c r="AD14" s="7" t="n">
        <v>0.9949562725120451</v>
      </c>
      <c r="AE14" s="7" t="n">
        <v>0.2392179189401741</v>
      </c>
      <c r="AF14" s="7" t="n">
        <v>0.177598543273111</v>
      </c>
      <c r="AG14" s="7" t="n">
        <v>0.6101330789879706</v>
      </c>
      <c r="AH14" s="7" t="n">
        <v>0.7060983881102223</v>
      </c>
      <c r="AI14" s="7" t="n">
        <v>0.72261184474661</v>
      </c>
      <c r="AJ14" s="7" t="n">
        <v>0.3577171621455288</v>
      </c>
      <c r="AK14" s="7" t="n">
        <v>0.8251051030027171</v>
      </c>
      <c r="AL14" s="7" t="n">
        <v>0.3088321223573589</v>
      </c>
      <c r="AM14" s="7" t="n">
        <v>0.610457245234956</v>
      </c>
      <c r="AN14" s="7" t="n">
        <v>0.2107410106468789</v>
      </c>
      <c r="AO14" s="7" t="n">
        <v>0.3244711999195018</v>
      </c>
      <c r="AP14" s="7" t="n">
        <v>0.2389090260209472</v>
      </c>
      <c r="AQ14" s="7" t="n">
        <v>0.7670200596924054</v>
      </c>
      <c r="AR14" s="7" t="n">
        <v>0.3953779728133435</v>
      </c>
      <c r="AS14" s="7" t="n">
        <v>0.3969127845412008</v>
      </c>
      <c r="AT14" s="7" t="n">
        <v>0.9916017533975187</v>
      </c>
      <c r="AU14" s="7" t="n">
        <v>0.2203758828635441</v>
      </c>
      <c r="AV14" s="7" t="n">
        <v>0.3657056073349897</v>
      </c>
      <c r="AW14" s="7" t="n">
        <v>-0.07094514287479825</v>
      </c>
      <c r="AX14" s="7" t="n">
        <v>0.4586896729858439</v>
      </c>
      <c r="AY14" s="7" t="n">
        <v>0.3213125499120728</v>
      </c>
      <c r="AZ14" s="7" t="n">
        <v>0.8607507579043493</v>
      </c>
      <c r="BA14" s="7" t="n">
        <v>0.17673874770238</v>
      </c>
      <c r="BB14" s="7" t="n">
        <v>0.1630770445240792</v>
      </c>
      <c r="BC14" s="7" t="n">
        <v>0.2757028936741843</v>
      </c>
      <c r="BD14" s="7" t="n">
        <v>0.01554878050069055</v>
      </c>
      <c r="BE14" s="7" t="n">
        <v>0.0653828846345172</v>
      </c>
      <c r="BF14" s="7" t="n">
        <v>0.2465981278550201</v>
      </c>
      <c r="BG14" s="7" t="n">
        <v>0.6305432078068776</v>
      </c>
      <c r="BH14" s="7" t="n">
        <v>0.6802211098696362</v>
      </c>
      <c r="BI14" s="7" t="n">
        <v>0.01701256627570797</v>
      </c>
      <c r="BJ14" s="7" t="n">
        <v>0.3927766139201189</v>
      </c>
      <c r="BK14" s="7" t="n">
        <v>0.1095866718636287</v>
      </c>
      <c r="BL14" s="7" t="n">
        <v>0.9919845346233986</v>
      </c>
      <c r="BM14" s="7" t="n">
        <v>0.1303365018042694</v>
      </c>
      <c r="BN14" s="7" t="n">
        <v>0.7520163972797874</v>
      </c>
      <c r="BO14" s="7" t="n">
        <v>0.2603091394007457</v>
      </c>
      <c r="BP14" s="7" t="n">
        <v>0.03981842750144189</v>
      </c>
      <c r="BQ14" s="7" t="n">
        <v>0.2415213752294577</v>
      </c>
      <c r="BR14" s="7" t="n">
        <v>0.1983253790745086</v>
      </c>
      <c r="BS14" s="7" t="n">
        <v>0.4708029374505528</v>
      </c>
      <c r="BT14" s="7" t="n">
        <v>0.2912989645495458</v>
      </c>
      <c r="BU14" s="7" t="n">
        <v>0.6506554651574079</v>
      </c>
      <c r="BV14" s="7" t="n">
        <v>0.08377247031131578</v>
      </c>
      <c r="BW14" s="7" t="n">
        <v>0.3620359819236244</v>
      </c>
      <c r="BX14" s="7" t="n">
        <v>0.3805460539251015</v>
      </c>
      <c r="BY14" s="7" t="n">
        <v>0.2557484347127873</v>
      </c>
      <c r="BZ14" s="7" t="n">
        <v>0.2624551025138926</v>
      </c>
      <c r="CA14" s="7" t="n">
        <v>0.2006640703681029</v>
      </c>
      <c r="CB14" s="7" t="n">
        <v>0.03459816659091739</v>
      </c>
      <c r="CC14" s="7" t="n">
        <v>-0.05638307470143546</v>
      </c>
      <c r="CD14" s="7" t="n">
        <v>0.01940737482700523</v>
      </c>
      <c r="CE14" s="7" t="n">
        <v>0.2115272232179396</v>
      </c>
      <c r="CF14" s="7" t="n">
        <v>0.04821331482595696</v>
      </c>
      <c r="CG14" s="7" t="n">
        <v>0.8716731034148412</v>
      </c>
      <c r="CH14" s="7" t="n">
        <v>0.3344120677912161</v>
      </c>
      <c r="CI14" s="7" t="n">
        <v>0.4207141718669738</v>
      </c>
      <c r="CJ14" s="7" t="n">
        <v>0.08259686426126742</v>
      </c>
      <c r="CK14" s="7" t="n">
        <v>0.2232119236795932</v>
      </c>
      <c r="CL14" s="7" t="n">
        <v>0.2711377098655671</v>
      </c>
      <c r="CM14" s="7" t="n">
        <v>0.2898326523532616</v>
      </c>
      <c r="CN14" s="7" t="n">
        <v>0.2340018375218522</v>
      </c>
      <c r="CO14" s="7" t="n">
        <v>0.9154126221193505</v>
      </c>
      <c r="CP14" s="7" t="n">
        <v>0.2411016716560725</v>
      </c>
      <c r="CQ14" s="7" t="n">
        <v>0.160324256337297</v>
      </c>
      <c r="CR14" s="7" t="n">
        <v>0.2704292382571547</v>
      </c>
      <c r="CS14" s="7" t="n">
        <v>0.4365852181626356</v>
      </c>
      <c r="CT14" s="7" t="n">
        <v>0.5208385735670191</v>
      </c>
      <c r="CU14" s="7" t="n">
        <v>0.2330068882022323</v>
      </c>
      <c r="CV14" s="7" t="n">
        <v>0.2644617658455453</v>
      </c>
      <c r="CW14" s="7" t="n">
        <v>0.3215400675588533</v>
      </c>
      <c r="CX14" s="7" t="n">
        <v>0.1893711595733917</v>
      </c>
      <c r="CY14" s="7" t="n">
        <v>0.6398513694410909</v>
      </c>
      <c r="CZ14" s="7" t="n">
        <v>0.9410997976077012</v>
      </c>
      <c r="DA14" s="7" t="n">
        <v>0.2650452207560671</v>
      </c>
      <c r="DB14" s="7" t="n">
        <v>0.3648453754794618</v>
      </c>
      <c r="DC14" s="7" t="n">
        <v>0.2317632833348098</v>
      </c>
      <c r="DD14" s="7" t="n">
        <v>0.8617605161577638</v>
      </c>
      <c r="DE14" s="7" t="n">
        <v>0.2155172196808967</v>
      </c>
      <c r="DF14" s="7" t="n">
        <v>0.1070238760076766</v>
      </c>
      <c r="DG14" s="7" t="n">
        <v>0.215059036577539</v>
      </c>
      <c r="DH14" s="7" t="n">
        <v>0.6238705307170935</v>
      </c>
      <c r="DI14" s="7" t="n">
        <v>0.1714582104877536</v>
      </c>
      <c r="DJ14" s="7" t="n">
        <v>0.3217461156559593</v>
      </c>
      <c r="DK14" s="7" t="n">
        <v>0.2021962238646075</v>
      </c>
      <c r="DL14" s="7" t="n">
        <v>0.4105034874051293</v>
      </c>
      <c r="DM14" s="7" t="n">
        <v>0.007436765542786143</v>
      </c>
      <c r="DN14" s="7" t="n">
        <v>0.295887825142056</v>
      </c>
      <c r="DO14" s="7" t="n">
        <v>0.3943240069513609</v>
      </c>
      <c r="DP14" s="7" t="n">
        <v>0.9023708836187216</v>
      </c>
      <c r="DQ14" s="7" t="n">
        <v>0.1607389698258075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0.787600249701437</v>
      </c>
      <c r="D15" s="7" t="n">
        <v>0.6551669312393961</v>
      </c>
      <c r="E15" s="7" t="n">
        <v>0.4677332029841039</v>
      </c>
      <c r="F15" s="7" t="n">
        <v>0.5477454248254646</v>
      </c>
      <c r="G15" s="7" t="n">
        <v>0.4191140173113956</v>
      </c>
      <c r="H15" s="7" t="n">
        <v>0.5669265742526893</v>
      </c>
      <c r="I15" s="7" t="n">
        <v>0.4564257994372382</v>
      </c>
      <c r="J15" s="7" t="n">
        <v>0.7521808639345274</v>
      </c>
      <c r="K15" s="7" t="n">
        <v>0.6591913948955351</v>
      </c>
      <c r="L15" s="7" t="n">
        <v>0.6401331876812577</v>
      </c>
      <c r="M15" s="7" t="n">
        <v>0.3304464428197798</v>
      </c>
      <c r="N15" s="7" t="n">
        <v>0.66311902388445</v>
      </c>
      <c r="O15" s="7" t="n">
        <v>0.5075657283567503</v>
      </c>
      <c r="P15" s="7" t="n">
        <v>1</v>
      </c>
      <c r="Q15" s="7" t="n">
        <v>0.8164335503892197</v>
      </c>
      <c r="R15" s="7" t="n">
        <v>0.7200065042975653</v>
      </c>
      <c r="S15" s="7" t="n">
        <v>0.6285820163400131</v>
      </c>
      <c r="T15" s="7" t="n">
        <v>0.7513120658872535</v>
      </c>
      <c r="U15" s="7" t="n">
        <v>0.9647722449483799</v>
      </c>
      <c r="V15" s="7" t="n">
        <v>0.8222622470431225</v>
      </c>
      <c r="W15" s="7" t="n">
        <v>0.3669575405040816</v>
      </c>
      <c r="X15" s="7" t="n">
        <v>0.5631524783945681</v>
      </c>
      <c r="Y15" s="7" t="n">
        <v>0.2316307535432488</v>
      </c>
      <c r="Z15" s="7" t="n">
        <v>0.4045676517706575</v>
      </c>
      <c r="AA15" s="7" t="n">
        <v>0.3831496636039798</v>
      </c>
      <c r="AB15" s="7" t="n">
        <v>0.4519989826344877</v>
      </c>
      <c r="AC15" s="7" t="n">
        <v>0.5618335856372068</v>
      </c>
      <c r="AD15" s="7" t="n">
        <v>0.475529790816085</v>
      </c>
      <c r="AE15" s="7" t="n">
        <v>0.3969907681507065</v>
      </c>
      <c r="AF15" s="7" t="n">
        <v>0.732584519836443</v>
      </c>
      <c r="AG15" s="7" t="n">
        <v>0.87583532923374</v>
      </c>
      <c r="AH15" s="7" t="n">
        <v>0.7790792564435356</v>
      </c>
      <c r="AI15" s="7" t="n">
        <v>0.6986691030155084</v>
      </c>
      <c r="AJ15" s="7" t="n">
        <v>0.7449290764627227</v>
      </c>
      <c r="AK15" s="7" t="n">
        <v>0.6389241219478264</v>
      </c>
      <c r="AL15" s="7" t="n">
        <v>0.6111135172850773</v>
      </c>
      <c r="AM15" s="7" t="n">
        <v>0.802724163229651</v>
      </c>
      <c r="AN15" s="7" t="n">
        <v>0.3366402491693865</v>
      </c>
      <c r="AO15" s="7" t="n">
        <v>0.6282833410836153</v>
      </c>
      <c r="AP15" s="7" t="n">
        <v>0.3741521590334561</v>
      </c>
      <c r="AQ15" s="7" t="n">
        <v>0.6870395225332588</v>
      </c>
      <c r="AR15" s="7" t="n">
        <v>0.7144000577645437</v>
      </c>
      <c r="AS15" s="7" t="n">
        <v>0.7669051954227868</v>
      </c>
      <c r="AT15" s="7" t="n">
        <v>0.5235799269410594</v>
      </c>
      <c r="AU15" s="7" t="n">
        <v>0.4519991705342372</v>
      </c>
      <c r="AV15" s="7" t="n">
        <v>0.7341814597983436</v>
      </c>
      <c r="AW15" s="7" t="n">
        <v>0.5138840321496163</v>
      </c>
      <c r="AX15" s="7" t="n">
        <v>0.6162763997701712</v>
      </c>
      <c r="AY15" s="7" t="n">
        <v>0.6378833979560439</v>
      </c>
      <c r="AZ15" s="7" t="n">
        <v>0.5551382417708025</v>
      </c>
      <c r="BA15" s="7" t="n">
        <v>0.1860260388828104</v>
      </c>
      <c r="BB15" s="7" t="n">
        <v>0.2821086069175142</v>
      </c>
      <c r="BC15" s="7" t="n">
        <v>0.3661421487690256</v>
      </c>
      <c r="BD15" s="7" t="n">
        <v>0.6737936445454369</v>
      </c>
      <c r="BE15" s="7" t="n">
        <v>0.3823276364153493</v>
      </c>
      <c r="BF15" s="7" t="n">
        <v>0.3513636214054201</v>
      </c>
      <c r="BG15" s="7" t="n">
        <v>0.6115910420003343</v>
      </c>
      <c r="BH15" s="7" t="n">
        <v>0.8091023683364968</v>
      </c>
      <c r="BI15" s="7" t="n">
        <v>0.595537986988228</v>
      </c>
      <c r="BJ15" s="7" t="n">
        <v>0.6782997550477128</v>
      </c>
      <c r="BK15" s="7" t="n">
        <v>0.410581289184464</v>
      </c>
      <c r="BL15" s="7" t="n">
        <v>0.4749166770353828</v>
      </c>
      <c r="BM15" s="7" t="n">
        <v>0.6099365972745158</v>
      </c>
      <c r="BN15" s="7" t="n">
        <v>0.6957108756964115</v>
      </c>
      <c r="BO15" s="7" t="n">
        <v>0.2927564365993274</v>
      </c>
      <c r="BP15" s="7" t="n">
        <v>0.6543379896065509</v>
      </c>
      <c r="BQ15" s="7" t="n">
        <v>0.6985115652201439</v>
      </c>
      <c r="BR15" s="7" t="n">
        <v>0.3476357413268472</v>
      </c>
      <c r="BS15" s="7" t="n">
        <v>0.5775087436593133</v>
      </c>
      <c r="BT15" s="7" t="n">
        <v>0.4659877628016774</v>
      </c>
      <c r="BU15" s="7" t="n">
        <v>0.6724775663337728</v>
      </c>
      <c r="BV15" s="7" t="n">
        <v>0.6977279980935556</v>
      </c>
      <c r="BW15" s="7" t="n">
        <v>0.5743273779574349</v>
      </c>
      <c r="BX15" s="7" t="n">
        <v>0.7981968189709477</v>
      </c>
      <c r="BY15" s="7" t="n">
        <v>0.356627887270446</v>
      </c>
      <c r="BZ15" s="7" t="n">
        <v>0.3890433362074976</v>
      </c>
      <c r="CA15" s="7" t="n">
        <v>0.7095016725806801</v>
      </c>
      <c r="CB15" s="7" t="n">
        <v>0.6415770857739164</v>
      </c>
      <c r="CC15" s="7" t="n">
        <v>0.5200283316644202</v>
      </c>
      <c r="CD15" s="7" t="n">
        <v>0.6459376346594179</v>
      </c>
      <c r="CE15" s="7" t="n">
        <v>0.5965211749806023</v>
      </c>
      <c r="CF15" s="7" t="n">
        <v>0.6947485657914736</v>
      </c>
      <c r="CG15" s="7" t="n">
        <v>0.5658611585037019</v>
      </c>
      <c r="CH15" s="7" t="n">
        <v>0.6255816129298847</v>
      </c>
      <c r="CI15" s="7" t="n">
        <v>0.6459210979115674</v>
      </c>
      <c r="CJ15" s="7" t="n">
        <v>0.7029545166812252</v>
      </c>
      <c r="CK15" s="7" t="n">
        <v>0.7290830915100581</v>
      </c>
      <c r="CL15" s="7" t="n">
        <v>0.7739931045293214</v>
      </c>
      <c r="CM15" s="7" t="n">
        <v>0.4434281149912109</v>
      </c>
      <c r="CN15" s="7" t="n">
        <v>0.3584510319241536</v>
      </c>
      <c r="CO15" s="7" t="n">
        <v>0.4448897274148649</v>
      </c>
      <c r="CP15" s="7" t="n">
        <v>0.3552981490124307</v>
      </c>
      <c r="CQ15" s="7" t="n">
        <v>0.7027227770433483</v>
      </c>
      <c r="CR15" s="7" t="n">
        <v>0.7856569158583777</v>
      </c>
      <c r="CS15" s="7" t="n">
        <v>0.8524078841580224</v>
      </c>
      <c r="CT15" s="7" t="n">
        <v>0.8029074354479994</v>
      </c>
      <c r="CU15" s="7" t="n">
        <v>0.6665558883225035</v>
      </c>
      <c r="CV15" s="7" t="n">
        <v>0.3266847479968606</v>
      </c>
      <c r="CW15" s="7" t="n">
        <v>0.6660577429189359</v>
      </c>
      <c r="CX15" s="7" t="n">
        <v>0.6926019147735653</v>
      </c>
      <c r="CY15" s="7" t="n">
        <v>0.7105604873824708</v>
      </c>
      <c r="CZ15" s="7" t="n">
        <v>0.4446974683503132</v>
      </c>
      <c r="DA15" s="7" t="n">
        <v>0.5699058664058184</v>
      </c>
      <c r="DB15" s="7" t="n">
        <v>0.6950020696897024</v>
      </c>
      <c r="DC15" s="7" t="n">
        <v>0.5626287764866679</v>
      </c>
      <c r="DD15" s="7" t="n">
        <v>0.5009319230554417</v>
      </c>
      <c r="DE15" s="7" t="n">
        <v>0.5809927439358609</v>
      </c>
      <c r="DF15" s="7" t="n">
        <v>0.2967867706780066</v>
      </c>
      <c r="DG15" s="7" t="n">
        <v>0.5799716318510231</v>
      </c>
      <c r="DH15" s="7" t="n">
        <v>0.599869735876369</v>
      </c>
      <c r="DI15" s="7" t="n">
        <v>0.1720598934175864</v>
      </c>
      <c r="DJ15" s="7" t="n">
        <v>0.6010222412718819</v>
      </c>
      <c r="DK15" s="7" t="n">
        <v>0.5842398535178606</v>
      </c>
      <c r="DL15" s="7" t="n">
        <v>0.3251026294995884</v>
      </c>
      <c r="DM15" s="7" t="n">
        <v>0.6154826060008177</v>
      </c>
      <c r="DN15" s="7" t="n">
        <v>0.4142534672646794</v>
      </c>
      <c r="DO15" s="7" t="n">
        <v>0.8452200533985949</v>
      </c>
      <c r="DP15" s="7" t="n">
        <v>0.6837073467139833</v>
      </c>
      <c r="DQ15" s="7" t="n">
        <v>0.4910740469643183</v>
      </c>
    </row>
    <row r="16">
      <c r="A16" s="6" t="inlineStr">
        <is>
          <t>000859.CSI</t>
        </is>
      </c>
      <c r="B16" s="6" t="inlineStr">
        <is>
          <t>中证国企一带一路指数</t>
        </is>
      </c>
      <c r="C16" s="7" t="n">
        <v>0.9314873212289814</v>
      </c>
      <c r="D16" s="7" t="n">
        <v>0.8656613245128215</v>
      </c>
      <c r="E16" s="7" t="n">
        <v>0.6701115355411971</v>
      </c>
      <c r="F16" s="7" t="n">
        <v>0.763238709342754</v>
      </c>
      <c r="G16" s="7" t="n">
        <v>0.7083230637833822</v>
      </c>
      <c r="H16" s="7" t="n">
        <v>0.7410631727110285</v>
      </c>
      <c r="I16" s="7" t="n">
        <v>0.4791514711276608</v>
      </c>
      <c r="J16" s="7" t="n">
        <v>0.8831874064634871</v>
      </c>
      <c r="K16" s="7" t="n">
        <v>0.6176039250191651</v>
      </c>
      <c r="L16" s="7" t="n">
        <v>0.5994370942203493</v>
      </c>
      <c r="M16" s="7" t="n">
        <v>0.4029755889700949</v>
      </c>
      <c r="N16" s="7" t="n">
        <v>0.6812174656997853</v>
      </c>
      <c r="O16" s="7" t="n">
        <v>0.4555441424141487</v>
      </c>
      <c r="P16" s="7" t="n">
        <v>0.8164335503892197</v>
      </c>
      <c r="Q16" s="7" t="n">
        <v>1</v>
      </c>
      <c r="R16" s="7" t="n">
        <v>0.9003814422415115</v>
      </c>
      <c r="S16" s="7" t="n">
        <v>0.8603480949190853</v>
      </c>
      <c r="T16" s="7" t="n">
        <v>0.8758278208425697</v>
      </c>
      <c r="U16" s="7" t="n">
        <v>0.8822673175089173</v>
      </c>
      <c r="V16" s="7" t="n">
        <v>0.9051981964924929</v>
      </c>
      <c r="W16" s="7" t="n">
        <v>0.3202149488640327</v>
      </c>
      <c r="X16" s="7" t="n">
        <v>0.7412095546689353</v>
      </c>
      <c r="Y16" s="7" t="n">
        <v>0.5594478273281057</v>
      </c>
      <c r="Z16" s="7" t="n">
        <v>0.4649629054428973</v>
      </c>
      <c r="AA16" s="7" t="n">
        <v>0.3332529112999299</v>
      </c>
      <c r="AB16" s="7" t="n">
        <v>0.4263494854990958</v>
      </c>
      <c r="AC16" s="7" t="n">
        <v>0.516902305632773</v>
      </c>
      <c r="AD16" s="7" t="n">
        <v>0.4354027194897547</v>
      </c>
      <c r="AE16" s="7" t="n">
        <v>0.3164782822438626</v>
      </c>
      <c r="AF16" s="7" t="n">
        <v>0.6888122731143631</v>
      </c>
      <c r="AG16" s="7" t="n">
        <v>0.834065704852249</v>
      </c>
      <c r="AH16" s="7" t="n">
        <v>0.6475865626229793</v>
      </c>
      <c r="AI16" s="7" t="n">
        <v>0.5898719282752054</v>
      </c>
      <c r="AJ16" s="7" t="n">
        <v>0.6320694376736183</v>
      </c>
      <c r="AK16" s="7" t="n">
        <v>0.5095912504760746</v>
      </c>
      <c r="AL16" s="7" t="n">
        <v>0.7429840133621533</v>
      </c>
      <c r="AM16" s="7" t="n">
        <v>0.8054983255605135</v>
      </c>
      <c r="AN16" s="7" t="n">
        <v>0.4119200507797813</v>
      </c>
      <c r="AO16" s="7" t="n">
        <v>0.6628231328655889</v>
      </c>
      <c r="AP16" s="7" t="n">
        <v>0.2727817077768172</v>
      </c>
      <c r="AQ16" s="7" t="n">
        <v>0.5717373280406028</v>
      </c>
      <c r="AR16" s="7" t="n">
        <v>0.8293890336140572</v>
      </c>
      <c r="AS16" s="7" t="n">
        <v>0.856916927059585</v>
      </c>
      <c r="AT16" s="7" t="n">
        <v>0.4366862816688855</v>
      </c>
      <c r="AU16" s="7" t="n">
        <v>0.4263496970760239</v>
      </c>
      <c r="AV16" s="7" t="n">
        <v>0.6272055555914744</v>
      </c>
      <c r="AW16" s="7" t="n">
        <v>0.3419135089719179</v>
      </c>
      <c r="AX16" s="7" t="n">
        <v>0.5015021275961068</v>
      </c>
      <c r="AY16" s="7" t="n">
        <v>0.6688303514471481</v>
      </c>
      <c r="AZ16" s="7" t="n">
        <v>0.4481603368183057</v>
      </c>
      <c r="BA16" s="7" t="n">
        <v>0.535709868027349</v>
      </c>
      <c r="BB16" s="7" t="n">
        <v>0.3556927541304702</v>
      </c>
      <c r="BC16" s="7" t="n">
        <v>0.277004900160065</v>
      </c>
      <c r="BD16" s="7" t="n">
        <v>0.6289268699685251</v>
      </c>
      <c r="BE16" s="7" t="n">
        <v>0.6669915113766783</v>
      </c>
      <c r="BF16" s="7" t="n">
        <v>0.527467001226042</v>
      </c>
      <c r="BG16" s="7" t="n">
        <v>0.775921336795324</v>
      </c>
      <c r="BH16" s="7" t="n">
        <v>0.6758395142847752</v>
      </c>
      <c r="BI16" s="7" t="n">
        <v>0.5451263863077552</v>
      </c>
      <c r="BJ16" s="7" t="n">
        <v>0.7239062934067529</v>
      </c>
      <c r="BK16" s="7" t="n">
        <v>0.6847477532152574</v>
      </c>
      <c r="BL16" s="7" t="n">
        <v>0.4223402009626844</v>
      </c>
      <c r="BM16" s="7" t="n">
        <v>0.638004778528932</v>
      </c>
      <c r="BN16" s="7" t="n">
        <v>0.5658670168714318</v>
      </c>
      <c r="BO16" s="7" t="n">
        <v>0.3544541882839319</v>
      </c>
      <c r="BP16" s="7" t="n">
        <v>0.6228055261791342</v>
      </c>
      <c r="BQ16" s="7" t="n">
        <v>0.6713590920240886</v>
      </c>
      <c r="BR16" s="7" t="n">
        <v>0.407313699677499</v>
      </c>
      <c r="BS16" s="7" t="n">
        <v>0.6189261177458096</v>
      </c>
      <c r="BT16" s="7" t="n">
        <v>0.385574529075811</v>
      </c>
      <c r="BU16" s="7" t="n">
        <v>0.6920066145608965</v>
      </c>
      <c r="BV16" s="7" t="n">
        <v>0.677719058697441</v>
      </c>
      <c r="BW16" s="7" t="n">
        <v>0.6811926810387907</v>
      </c>
      <c r="BX16" s="7" t="n">
        <v>0.6822769807094846</v>
      </c>
      <c r="BY16" s="7" t="n">
        <v>0.2849871972193991</v>
      </c>
      <c r="BZ16" s="7" t="n">
        <v>0.3055374867262918</v>
      </c>
      <c r="CA16" s="7" t="n">
        <v>0.6015069063457994</v>
      </c>
      <c r="CB16" s="7" t="n">
        <v>0.562515262333579</v>
      </c>
      <c r="CC16" s="7" t="n">
        <v>0.3620757340235127</v>
      </c>
      <c r="CD16" s="7" t="n">
        <v>0.5708735696518897</v>
      </c>
      <c r="CE16" s="7" t="n">
        <v>0.7643797508178978</v>
      </c>
      <c r="CF16" s="7" t="n">
        <v>0.5538534567131402</v>
      </c>
      <c r="CG16" s="7" t="n">
        <v>0.4504012276683331</v>
      </c>
      <c r="CH16" s="7" t="n">
        <v>0.7162929902097908</v>
      </c>
      <c r="CI16" s="7" t="n">
        <v>0.5170863059418915</v>
      </c>
      <c r="CJ16" s="7" t="n">
        <v>0.6825624607832266</v>
      </c>
      <c r="CK16" s="7" t="n">
        <v>0.6801958549001992</v>
      </c>
      <c r="CL16" s="7" t="n">
        <v>0.7268345863489576</v>
      </c>
      <c r="CM16" s="7" t="n">
        <v>0.539860568833723</v>
      </c>
      <c r="CN16" s="7" t="n">
        <v>0.33005484187025</v>
      </c>
      <c r="CO16" s="7" t="n">
        <v>0.3800348757453315</v>
      </c>
      <c r="CP16" s="7" t="n">
        <v>0.2812630834670773</v>
      </c>
      <c r="CQ16" s="7" t="n">
        <v>0.6521043431596794</v>
      </c>
      <c r="CR16" s="7" t="n">
        <v>0.7457271201698812</v>
      </c>
      <c r="CS16" s="7" t="n">
        <v>0.8117122079971339</v>
      </c>
      <c r="CT16" s="7" t="n">
        <v>0.7654169702000235</v>
      </c>
      <c r="CU16" s="7" t="n">
        <v>0.6622775589228865</v>
      </c>
      <c r="CV16" s="7" t="n">
        <v>0.2434819719061531</v>
      </c>
      <c r="CW16" s="7" t="n">
        <v>0.6292607552976851</v>
      </c>
      <c r="CX16" s="7" t="n">
        <v>0.6684881501805827</v>
      </c>
      <c r="CY16" s="7" t="n">
        <v>0.6568245066612314</v>
      </c>
      <c r="CZ16" s="7" t="n">
        <v>0.3134167782191321</v>
      </c>
      <c r="DA16" s="7" t="n">
        <v>0.4823965121712135</v>
      </c>
      <c r="DB16" s="7" t="n">
        <v>0.7782985688994121</v>
      </c>
      <c r="DC16" s="7" t="n">
        <v>0.5441017925203377</v>
      </c>
      <c r="DD16" s="7" t="n">
        <v>0.4019837186085313</v>
      </c>
      <c r="DE16" s="7" t="n">
        <v>0.551617529195801</v>
      </c>
      <c r="DF16" s="7" t="n">
        <v>0.6777016691182757</v>
      </c>
      <c r="DG16" s="7" t="n">
        <v>0.552982613154305</v>
      </c>
      <c r="DH16" s="7" t="n">
        <v>0.54272794859556</v>
      </c>
      <c r="DI16" s="7" t="n">
        <v>0.5267193858535489</v>
      </c>
      <c r="DJ16" s="7" t="n">
        <v>0.7393908448657531</v>
      </c>
      <c r="DK16" s="7" t="n">
        <v>0.5560883932776722</v>
      </c>
      <c r="DL16" s="7" t="n">
        <v>0.5164156603282722</v>
      </c>
      <c r="DM16" s="7" t="n">
        <v>0.5435814286450891</v>
      </c>
      <c r="DN16" s="7" t="n">
        <v>0.2853917311137183</v>
      </c>
      <c r="DO16" s="7" t="n">
        <v>0.6971493333776532</v>
      </c>
      <c r="DP16" s="7" t="n">
        <v>0.6381383480345468</v>
      </c>
      <c r="DQ16" s="7" t="n">
        <v>0.8035741177536538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0.8644646991726508</v>
      </c>
      <c r="D17" s="7" t="n">
        <v>0.800866306926029</v>
      </c>
      <c r="E17" s="7" t="n">
        <v>0.6670652685936717</v>
      </c>
      <c r="F17" s="7" t="n">
        <v>0.6666001075147463</v>
      </c>
      <c r="G17" s="7" t="n">
        <v>0.6887549671935699</v>
      </c>
      <c r="H17" s="7" t="n">
        <v>0.5945915871242317</v>
      </c>
      <c r="I17" s="7" t="n">
        <v>0.348345853663843</v>
      </c>
      <c r="J17" s="7" t="n">
        <v>0.8070720103136553</v>
      </c>
      <c r="K17" s="7" t="n">
        <v>0.6309101565191625</v>
      </c>
      <c r="L17" s="7" t="n">
        <v>0.3803466919311954</v>
      </c>
      <c r="M17" s="7" t="n">
        <v>0.3215157185161144</v>
      </c>
      <c r="N17" s="7" t="n">
        <v>0.4999435337625822</v>
      </c>
      <c r="O17" s="7" t="n">
        <v>0.2093855846182875</v>
      </c>
      <c r="P17" s="7" t="n">
        <v>0.7200065042975653</v>
      </c>
      <c r="Q17" s="7" t="n">
        <v>0.9003814422415115</v>
      </c>
      <c r="R17" s="7" t="n">
        <v>1</v>
      </c>
      <c r="S17" s="7" t="n">
        <v>0.9633035890557674</v>
      </c>
      <c r="T17" s="7" t="n">
        <v>0.7907599385220969</v>
      </c>
      <c r="U17" s="7" t="n">
        <v>0.7927480780527237</v>
      </c>
      <c r="V17" s="7" t="n">
        <v>0.8240792007830772</v>
      </c>
      <c r="W17" s="7" t="n">
        <v>0.2005103090462783</v>
      </c>
      <c r="X17" s="7" t="n">
        <v>0.7151154821100895</v>
      </c>
      <c r="Y17" s="7" t="n">
        <v>0.5002108131789833</v>
      </c>
      <c r="Z17" s="7" t="n">
        <v>0.3798854696615345</v>
      </c>
      <c r="AA17" s="7" t="n">
        <v>0.2037783922573947</v>
      </c>
      <c r="AB17" s="7" t="n">
        <v>0.4196491671842666</v>
      </c>
      <c r="AC17" s="7" t="n">
        <v>0.4522006934139993</v>
      </c>
      <c r="AD17" s="7" t="n">
        <v>0.1946529792640513</v>
      </c>
      <c r="AE17" s="7" t="n">
        <v>0.1769528396621436</v>
      </c>
      <c r="AF17" s="7" t="n">
        <v>0.7471898036980982</v>
      </c>
      <c r="AG17" s="7" t="n">
        <v>0.7369292444019331</v>
      </c>
      <c r="AH17" s="7" t="n">
        <v>0.5108672481364791</v>
      </c>
      <c r="AI17" s="7" t="n">
        <v>0.4541007420212329</v>
      </c>
      <c r="AJ17" s="7" t="n">
        <v>0.5769016232143888</v>
      </c>
      <c r="AK17" s="7" t="n">
        <v>0.2936321258334672</v>
      </c>
      <c r="AL17" s="7" t="n">
        <v>0.6956177577199478</v>
      </c>
      <c r="AM17" s="7" t="n">
        <v>0.6996229348016264</v>
      </c>
      <c r="AN17" s="7" t="n">
        <v>0.3271812814348682</v>
      </c>
      <c r="AO17" s="7" t="n">
        <v>0.6853027971511354</v>
      </c>
      <c r="AP17" s="7" t="n">
        <v>0.1636548234128895</v>
      </c>
      <c r="AQ17" s="7" t="n">
        <v>0.4143020454590693</v>
      </c>
      <c r="AR17" s="7" t="n">
        <v>0.7619203290319014</v>
      </c>
      <c r="AS17" s="7" t="n">
        <v>0.8039922247994576</v>
      </c>
      <c r="AT17" s="7" t="n">
        <v>0.1903303975928059</v>
      </c>
      <c r="AU17" s="7" t="n">
        <v>0.4196494121408941</v>
      </c>
      <c r="AV17" s="7" t="n">
        <v>0.6056783272248925</v>
      </c>
      <c r="AW17" s="7" t="n">
        <v>0.4882222512440831</v>
      </c>
      <c r="AX17" s="7" t="n">
        <v>0.4030760968038222</v>
      </c>
      <c r="AY17" s="7" t="n">
        <v>0.6913641141490904</v>
      </c>
      <c r="AZ17" s="7" t="n">
        <v>0.2119275994091507</v>
      </c>
      <c r="BA17" s="7" t="n">
        <v>0.5212248224524082</v>
      </c>
      <c r="BB17" s="7" t="n">
        <v>0.282040922637785</v>
      </c>
      <c r="BC17" s="7" t="n">
        <v>0.1421966478608117</v>
      </c>
      <c r="BD17" s="7" t="n">
        <v>0.764002280091997</v>
      </c>
      <c r="BE17" s="7" t="n">
        <v>0.7272123893197457</v>
      </c>
      <c r="BF17" s="7" t="n">
        <v>0.4129175900358521</v>
      </c>
      <c r="BG17" s="7" t="n">
        <v>0.6206759957366578</v>
      </c>
      <c r="BH17" s="7" t="n">
        <v>0.5196962976634365</v>
      </c>
      <c r="BI17" s="7" t="n">
        <v>0.6723347407140298</v>
      </c>
      <c r="BJ17" s="7" t="n">
        <v>0.6725938987695728</v>
      </c>
      <c r="BK17" s="7" t="n">
        <v>0.7215973562441733</v>
      </c>
      <c r="BL17" s="7" t="n">
        <v>0.1836347683454132</v>
      </c>
      <c r="BM17" s="7" t="n">
        <v>0.7217123397408514</v>
      </c>
      <c r="BN17" s="7" t="n">
        <v>0.3833749506357164</v>
      </c>
      <c r="BO17" s="7" t="n">
        <v>0.2797349015198585</v>
      </c>
      <c r="BP17" s="7" t="n">
        <v>0.7569152616926135</v>
      </c>
      <c r="BQ17" s="7" t="n">
        <v>0.693537685837445</v>
      </c>
      <c r="BR17" s="7" t="n">
        <v>0.3194772453578482</v>
      </c>
      <c r="BS17" s="7" t="n">
        <v>0.4587666653975416</v>
      </c>
      <c r="BT17" s="7" t="n">
        <v>0.3527103677118126</v>
      </c>
      <c r="BU17" s="7" t="n">
        <v>0.50988868428423</v>
      </c>
      <c r="BV17" s="7" t="n">
        <v>0.7810700636627002</v>
      </c>
      <c r="BW17" s="7" t="n">
        <v>0.5337931881925697</v>
      </c>
      <c r="BX17" s="7" t="n">
        <v>0.6502204556497824</v>
      </c>
      <c r="BY17" s="7" t="n">
        <v>0.1477784161286191</v>
      </c>
      <c r="BZ17" s="7" t="n">
        <v>0.1827626191357808</v>
      </c>
      <c r="CA17" s="7" t="n">
        <v>0.6408271456064701</v>
      </c>
      <c r="CB17" s="7" t="n">
        <v>0.6786805038823536</v>
      </c>
      <c r="CC17" s="7" t="n">
        <v>0.4890245427182665</v>
      </c>
      <c r="CD17" s="7" t="n">
        <v>0.6962559642271504</v>
      </c>
      <c r="CE17" s="7" t="n">
        <v>0.7950609578357145</v>
      </c>
      <c r="CF17" s="7" t="n">
        <v>0.6762777029100525</v>
      </c>
      <c r="CG17" s="7" t="n">
        <v>0.2072596740878889</v>
      </c>
      <c r="CH17" s="7" t="n">
        <v>0.6458261396787163</v>
      </c>
      <c r="CI17" s="7" t="n">
        <v>0.4525672699469855</v>
      </c>
      <c r="CJ17" s="7" t="n">
        <v>0.7796447385174518</v>
      </c>
      <c r="CK17" s="7" t="n">
        <v>0.7030191748442258</v>
      </c>
      <c r="CL17" s="7" t="n">
        <v>0.7355032639693937</v>
      </c>
      <c r="CM17" s="7" t="n">
        <v>0.4534177497859861</v>
      </c>
      <c r="CN17" s="7" t="n">
        <v>0.1966844996424737</v>
      </c>
      <c r="CO17" s="7" t="n">
        <v>0.1672841960559764</v>
      </c>
      <c r="CP17" s="7" t="n">
        <v>0.1634847161448168</v>
      </c>
      <c r="CQ17" s="7" t="n">
        <v>0.69913345758656</v>
      </c>
      <c r="CR17" s="7" t="n">
        <v>0.7906676692014547</v>
      </c>
      <c r="CS17" s="7" t="n">
        <v>0.8063591738145014</v>
      </c>
      <c r="CT17" s="7" t="n">
        <v>0.7320858856533224</v>
      </c>
      <c r="CU17" s="7" t="n">
        <v>0.695573613507776</v>
      </c>
      <c r="CV17" s="7" t="n">
        <v>0.1151771888662268</v>
      </c>
      <c r="CW17" s="7" t="n">
        <v>0.6108987160987068</v>
      </c>
      <c r="CX17" s="7" t="n">
        <v>0.7445812120439471</v>
      </c>
      <c r="CY17" s="7" t="n">
        <v>0.5607229013635615</v>
      </c>
      <c r="CZ17" s="7" t="n">
        <v>0.05527163270080291</v>
      </c>
      <c r="DA17" s="7" t="n">
        <v>0.4766299352509372</v>
      </c>
      <c r="DB17" s="7" t="n">
        <v>0.7478901835535723</v>
      </c>
      <c r="DC17" s="7" t="n">
        <v>0.5526395157350842</v>
      </c>
      <c r="DD17" s="7" t="n">
        <v>0.1532995893146545</v>
      </c>
      <c r="DE17" s="7" t="n">
        <v>0.5675728757187454</v>
      </c>
      <c r="DF17" s="7" t="n">
        <v>0.7529472481624319</v>
      </c>
      <c r="DG17" s="7" t="n">
        <v>0.5703865440919107</v>
      </c>
      <c r="DH17" s="7" t="n">
        <v>0.3484510991741603</v>
      </c>
      <c r="DI17" s="7" t="n">
        <v>0.5128008358415009</v>
      </c>
      <c r="DJ17" s="7" t="n">
        <v>0.7380981248936832</v>
      </c>
      <c r="DK17" s="7" t="n">
        <v>0.5734307888002214</v>
      </c>
      <c r="DL17" s="7" t="n">
        <v>0.442892384241791</v>
      </c>
      <c r="DM17" s="7" t="n">
        <v>0.6735761778522689</v>
      </c>
      <c r="DN17" s="7" t="n">
        <v>0.1009949780658346</v>
      </c>
      <c r="DO17" s="7" t="n">
        <v>0.6595507497706403</v>
      </c>
      <c r="DP17" s="7" t="n">
        <v>0.4293075247071617</v>
      </c>
      <c r="DQ17" s="7" t="n">
        <v>0.8385428477105275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0.8465447117000618</v>
      </c>
      <c r="D18" s="7" t="n">
        <v>0.7817452192299515</v>
      </c>
      <c r="E18" s="7" t="n">
        <v>0.7150517164262614</v>
      </c>
      <c r="F18" s="7" t="n">
        <v>0.6472559529258782</v>
      </c>
      <c r="G18" s="7" t="n">
        <v>0.7107471570608898</v>
      </c>
      <c r="H18" s="7" t="n">
        <v>0.6326080341914321</v>
      </c>
      <c r="I18" s="7" t="n">
        <v>0.2854738433246227</v>
      </c>
      <c r="J18" s="7" t="n">
        <v>0.7497550741596489</v>
      </c>
      <c r="K18" s="7" t="n">
        <v>0.5104548897648709</v>
      </c>
      <c r="L18" s="7" t="n">
        <v>0.352496563980264</v>
      </c>
      <c r="M18" s="7" t="n">
        <v>0.2862087385271632</v>
      </c>
      <c r="N18" s="7" t="n">
        <v>0.4911640703716639</v>
      </c>
      <c r="O18" s="7" t="n">
        <v>0.179208805795426</v>
      </c>
      <c r="P18" s="7" t="n">
        <v>0.6285820163400131</v>
      </c>
      <c r="Q18" s="7" t="n">
        <v>0.8603480949190853</v>
      </c>
      <c r="R18" s="7" t="n">
        <v>0.9633035890557674</v>
      </c>
      <c r="S18" s="7" t="n">
        <v>1</v>
      </c>
      <c r="T18" s="7" t="n">
        <v>0.7271740042041662</v>
      </c>
      <c r="U18" s="7" t="n">
        <v>0.714388791929751</v>
      </c>
      <c r="V18" s="7" t="n">
        <v>0.760174411294454</v>
      </c>
      <c r="W18" s="7" t="n">
        <v>0.1278787700425768</v>
      </c>
      <c r="X18" s="7" t="n">
        <v>0.748873537470143</v>
      </c>
      <c r="Y18" s="7" t="n">
        <v>0.5815564053294632</v>
      </c>
      <c r="Z18" s="7" t="n">
        <v>0.3561079842525562</v>
      </c>
      <c r="AA18" s="7" t="n">
        <v>0.1397714148665177</v>
      </c>
      <c r="AB18" s="7" t="n">
        <v>0.3244398687966754</v>
      </c>
      <c r="AC18" s="7" t="n">
        <v>0.478487216300452</v>
      </c>
      <c r="AD18" s="7" t="n">
        <v>0.1642065039219101</v>
      </c>
      <c r="AE18" s="7" t="n">
        <v>0.1147592930310923</v>
      </c>
      <c r="AF18" s="7" t="n">
        <v>0.6205700570046071</v>
      </c>
      <c r="AG18" s="7" t="n">
        <v>0.6261826911700435</v>
      </c>
      <c r="AH18" s="7" t="n">
        <v>0.400342404132035</v>
      </c>
      <c r="AI18" s="7" t="n">
        <v>0.3544088108279475</v>
      </c>
      <c r="AJ18" s="7" t="n">
        <v>0.4381676489996216</v>
      </c>
      <c r="AK18" s="7" t="n">
        <v>0.2086430128887991</v>
      </c>
      <c r="AL18" s="7" t="n">
        <v>0.6444077373819141</v>
      </c>
      <c r="AM18" s="7" t="n">
        <v>0.5974819359475197</v>
      </c>
      <c r="AN18" s="7" t="n">
        <v>0.2923624410597367</v>
      </c>
      <c r="AO18" s="7" t="n">
        <v>0.6452924342394268</v>
      </c>
      <c r="AP18" s="7" t="n">
        <v>0.08717183363644154</v>
      </c>
      <c r="AQ18" s="7" t="n">
        <v>0.3166855201002158</v>
      </c>
      <c r="AR18" s="7" t="n">
        <v>0.7048543265612065</v>
      </c>
      <c r="AS18" s="7" t="n">
        <v>0.7367086272475863</v>
      </c>
      <c r="AT18" s="7" t="n">
        <v>0.1576195120875056</v>
      </c>
      <c r="AU18" s="7" t="n">
        <v>0.3244400987822531</v>
      </c>
      <c r="AV18" s="7" t="n">
        <v>0.5834927357898699</v>
      </c>
      <c r="AW18" s="7" t="n">
        <v>0.3689772210325957</v>
      </c>
      <c r="AX18" s="7" t="n">
        <v>0.3733439529579479</v>
      </c>
      <c r="AY18" s="7" t="n">
        <v>0.6481217369250776</v>
      </c>
      <c r="AZ18" s="7" t="n">
        <v>0.1761021872112894</v>
      </c>
      <c r="BA18" s="7" t="n">
        <v>0.57870245029678</v>
      </c>
      <c r="BB18" s="7" t="n">
        <v>0.2479784844275502</v>
      </c>
      <c r="BC18" s="7" t="n">
        <v>0.06306587322599751</v>
      </c>
      <c r="BD18" s="7" t="n">
        <v>0.6559529351259252</v>
      </c>
      <c r="BE18" s="7" t="n">
        <v>0.8546507063608966</v>
      </c>
      <c r="BF18" s="7" t="n">
        <v>0.4359543478844791</v>
      </c>
      <c r="BG18" s="7" t="n">
        <v>0.5850609787575133</v>
      </c>
      <c r="BH18" s="7" t="n">
        <v>0.4914056192909722</v>
      </c>
      <c r="BI18" s="7" t="n">
        <v>0.5682845985460415</v>
      </c>
      <c r="BJ18" s="7" t="n">
        <v>0.7049977294458467</v>
      </c>
      <c r="BK18" s="7" t="n">
        <v>0.8404861556235947</v>
      </c>
      <c r="BL18" s="7" t="n">
        <v>0.156291387486466</v>
      </c>
      <c r="BM18" s="7" t="n">
        <v>0.6203206323241385</v>
      </c>
      <c r="BN18" s="7" t="n">
        <v>0.3520727132849207</v>
      </c>
      <c r="BO18" s="7" t="n">
        <v>0.2357047377508021</v>
      </c>
      <c r="BP18" s="7" t="n">
        <v>0.6394276483130807</v>
      </c>
      <c r="BQ18" s="7" t="n">
        <v>0.5701107371090266</v>
      </c>
      <c r="BR18" s="7" t="n">
        <v>0.2849980569839479</v>
      </c>
      <c r="BS18" s="7" t="n">
        <v>0.4107357391239039</v>
      </c>
      <c r="BT18" s="7" t="n">
        <v>0.3824255715484268</v>
      </c>
      <c r="BU18" s="7" t="n">
        <v>0.5014519424817885</v>
      </c>
      <c r="BV18" s="7" t="n">
        <v>0.6530114629618327</v>
      </c>
      <c r="BW18" s="7" t="n">
        <v>0.5665419413347176</v>
      </c>
      <c r="BX18" s="7" t="n">
        <v>0.538433743654355</v>
      </c>
      <c r="BY18" s="7" t="n">
        <v>0.07353881781246203</v>
      </c>
      <c r="BZ18" s="7" t="n">
        <v>0.1061091074920319</v>
      </c>
      <c r="CA18" s="7" t="n">
        <v>0.5153414331013647</v>
      </c>
      <c r="CB18" s="7" t="n">
        <v>0.5512446930804376</v>
      </c>
      <c r="CC18" s="7" t="n">
        <v>0.3627917230780419</v>
      </c>
      <c r="CD18" s="7" t="n">
        <v>0.5812299155297794</v>
      </c>
      <c r="CE18" s="7" t="n">
        <v>0.838032519854896</v>
      </c>
      <c r="CF18" s="7" t="n">
        <v>0.5682460335121363</v>
      </c>
      <c r="CG18" s="7" t="n">
        <v>0.1708211762571536</v>
      </c>
      <c r="CH18" s="7" t="n">
        <v>0.6284409326530259</v>
      </c>
      <c r="CI18" s="7" t="n">
        <v>0.4244616788778008</v>
      </c>
      <c r="CJ18" s="7" t="n">
        <v>0.6526320187079482</v>
      </c>
      <c r="CK18" s="7" t="n">
        <v>0.5673249486896054</v>
      </c>
      <c r="CL18" s="7" t="n">
        <v>0.5860888110118665</v>
      </c>
      <c r="CM18" s="7" t="n">
        <v>0.4039574178961733</v>
      </c>
      <c r="CN18" s="7" t="n">
        <v>0.1328655074432432</v>
      </c>
      <c r="CO18" s="7" t="n">
        <v>0.1335694609140858</v>
      </c>
      <c r="CP18" s="7" t="n">
        <v>0.09367370626998173</v>
      </c>
      <c r="CQ18" s="7" t="n">
        <v>0.5644309657576748</v>
      </c>
      <c r="CR18" s="7" t="n">
        <v>0.6510063841394965</v>
      </c>
      <c r="CS18" s="7" t="n">
        <v>0.6747837821373192</v>
      </c>
      <c r="CT18" s="7" t="n">
        <v>0.595136119444276</v>
      </c>
      <c r="CU18" s="7" t="n">
        <v>0.5747227015803356</v>
      </c>
      <c r="CV18" s="7" t="n">
        <v>0.04066950140075697</v>
      </c>
      <c r="CW18" s="7" t="n">
        <v>0.4994733737586337</v>
      </c>
      <c r="CX18" s="7" t="n">
        <v>0.6155928057896811</v>
      </c>
      <c r="CY18" s="7" t="n">
        <v>0.4447755939206844</v>
      </c>
      <c r="CZ18" s="7" t="n">
        <v>0.02219295215910215</v>
      </c>
      <c r="DA18" s="7" t="n">
        <v>0.3875522536957206</v>
      </c>
      <c r="DB18" s="7" t="n">
        <v>0.7497420265561924</v>
      </c>
      <c r="DC18" s="7" t="n">
        <v>0.4455575502878815</v>
      </c>
      <c r="DD18" s="7" t="n">
        <v>0.1260957807241729</v>
      </c>
      <c r="DE18" s="7" t="n">
        <v>0.4578229192370195</v>
      </c>
      <c r="DF18" s="7" t="n">
        <v>0.8584545812976996</v>
      </c>
      <c r="DG18" s="7" t="n">
        <v>0.4632079034017372</v>
      </c>
      <c r="DH18" s="7" t="n">
        <v>0.3390695507122993</v>
      </c>
      <c r="DI18" s="7" t="n">
        <v>0.5714117864113436</v>
      </c>
      <c r="DJ18" s="7" t="n">
        <v>0.7136289511703742</v>
      </c>
      <c r="DK18" s="7" t="n">
        <v>0.4658125037534647</v>
      </c>
      <c r="DL18" s="7" t="n">
        <v>0.5270657648537166</v>
      </c>
      <c r="DM18" s="7" t="n">
        <v>0.5664584764586614</v>
      </c>
      <c r="DN18" s="7" t="n">
        <v>0.03080516533692335</v>
      </c>
      <c r="DO18" s="7" t="n">
        <v>0.5457271937568148</v>
      </c>
      <c r="DP18" s="7" t="n">
        <v>0.3769635999622104</v>
      </c>
      <c r="DQ18" s="7" t="n">
        <v>0.8886815506994619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0.9318704634842591</v>
      </c>
      <c r="D19" s="7" t="n">
        <v>0.9557681416440393</v>
      </c>
      <c r="E19" s="7" t="n">
        <v>0.5954742289769747</v>
      </c>
      <c r="F19" s="7" t="n">
        <v>0.9260284750573721</v>
      </c>
      <c r="G19" s="7" t="n">
        <v>0.80383321665288</v>
      </c>
      <c r="H19" s="7" t="n">
        <v>0.6589833363345398</v>
      </c>
      <c r="I19" s="7" t="n">
        <v>0.7107845132894659</v>
      </c>
      <c r="J19" s="7" t="n">
        <v>0.9913057720892743</v>
      </c>
      <c r="K19" s="7" t="n">
        <v>0.5944108780543879</v>
      </c>
      <c r="L19" s="7" t="n">
        <v>0.691826486089713</v>
      </c>
      <c r="M19" s="7" t="n">
        <v>0.5834609464177065</v>
      </c>
      <c r="N19" s="7" t="n">
        <v>0.673603354034189</v>
      </c>
      <c r="O19" s="7" t="n">
        <v>0.566741212871566</v>
      </c>
      <c r="P19" s="7" t="n">
        <v>0.7513120658872535</v>
      </c>
      <c r="Q19" s="7" t="n">
        <v>0.8758278208425697</v>
      </c>
      <c r="R19" s="7" t="n">
        <v>0.7907599385220969</v>
      </c>
      <c r="S19" s="7" t="n">
        <v>0.7271740042041662</v>
      </c>
      <c r="T19" s="7" t="n">
        <v>1</v>
      </c>
      <c r="U19" s="7" t="n">
        <v>0.8569206258437414</v>
      </c>
      <c r="V19" s="7" t="n">
        <v>0.9842820923937073</v>
      </c>
      <c r="W19" s="7" t="n">
        <v>0.5362218277059601</v>
      </c>
      <c r="X19" s="7" t="n">
        <v>0.687587132517507</v>
      </c>
      <c r="Y19" s="7" t="n">
        <v>0.4540542337895291</v>
      </c>
      <c r="Z19" s="7" t="n">
        <v>0.6270414831451416</v>
      </c>
      <c r="AA19" s="7" t="n">
        <v>0.5029663397348672</v>
      </c>
      <c r="AB19" s="7" t="n">
        <v>0.5213940543711143</v>
      </c>
      <c r="AC19" s="7" t="n">
        <v>0.5105350491691574</v>
      </c>
      <c r="AD19" s="7" t="n">
        <v>0.5645990758625949</v>
      </c>
      <c r="AE19" s="7" t="n">
        <v>0.4584912254704228</v>
      </c>
      <c r="AF19" s="7" t="n">
        <v>0.6031960243510743</v>
      </c>
      <c r="AG19" s="7" t="n">
        <v>0.8827259427630589</v>
      </c>
      <c r="AH19" s="7" t="n">
        <v>0.8092623111170224</v>
      </c>
      <c r="AI19" s="7" t="n">
        <v>0.7991334499286129</v>
      </c>
      <c r="AJ19" s="7" t="n">
        <v>0.7360535438290051</v>
      </c>
      <c r="AK19" s="7" t="n">
        <v>0.6610989984037257</v>
      </c>
      <c r="AL19" s="7" t="n">
        <v>0.8813190453249112</v>
      </c>
      <c r="AM19" s="7" t="n">
        <v>0.9500843557841189</v>
      </c>
      <c r="AN19" s="7" t="n">
        <v>0.5893568557012572</v>
      </c>
      <c r="AO19" s="7" t="n">
        <v>0.8060097739258898</v>
      </c>
      <c r="AP19" s="7" t="n">
        <v>0.4636987065866456</v>
      </c>
      <c r="AQ19" s="7" t="n">
        <v>0.7769093073444949</v>
      </c>
      <c r="AR19" s="7" t="n">
        <v>0.9183858393949689</v>
      </c>
      <c r="AS19" s="7" t="n">
        <v>0.9208855056004787</v>
      </c>
      <c r="AT19" s="7" t="n">
        <v>0.5566787671186875</v>
      </c>
      <c r="AU19" s="7" t="n">
        <v>0.521394257325455</v>
      </c>
      <c r="AV19" s="7" t="n">
        <v>0.5306955176969109</v>
      </c>
      <c r="AW19" s="7" t="n">
        <v>0.3214052068277598</v>
      </c>
      <c r="AX19" s="7" t="n">
        <v>0.4568350011096222</v>
      </c>
      <c r="AY19" s="7" t="n">
        <v>0.806456592977326</v>
      </c>
      <c r="AZ19" s="7" t="n">
        <v>0.5966679584386955</v>
      </c>
      <c r="BA19" s="7" t="n">
        <v>0.6128617318229337</v>
      </c>
      <c r="BB19" s="7" t="n">
        <v>0.5199593910943763</v>
      </c>
      <c r="BC19" s="7" t="n">
        <v>0.474114242405705</v>
      </c>
      <c r="BD19" s="7" t="n">
        <v>0.5325996728080957</v>
      </c>
      <c r="BE19" s="7" t="n">
        <v>0.5198255243185095</v>
      </c>
      <c r="BF19" s="7" t="n">
        <v>0.4403161160016532</v>
      </c>
      <c r="BG19" s="7" t="n">
        <v>0.947292266606003</v>
      </c>
      <c r="BH19" s="7" t="n">
        <v>0.6741407180517898</v>
      </c>
      <c r="BI19" s="7" t="n">
        <v>0.4861646612540427</v>
      </c>
      <c r="BJ19" s="7" t="n">
        <v>0.6520188254054905</v>
      </c>
      <c r="BK19" s="7" t="n">
        <v>0.5716411389767231</v>
      </c>
      <c r="BL19" s="7" t="n">
        <v>0.5283065842757233</v>
      </c>
      <c r="BM19" s="7" t="n">
        <v>0.6267100909721908</v>
      </c>
      <c r="BN19" s="7" t="n">
        <v>0.631173126398377</v>
      </c>
      <c r="BO19" s="7" t="n">
        <v>0.470570147231193</v>
      </c>
      <c r="BP19" s="7" t="n">
        <v>0.5551007157926149</v>
      </c>
      <c r="BQ19" s="7" t="n">
        <v>0.6096095985516805</v>
      </c>
      <c r="BR19" s="7" t="n">
        <v>0.5751709959780825</v>
      </c>
      <c r="BS19" s="7" t="n">
        <v>0.7625875529255147</v>
      </c>
      <c r="BT19" s="7" t="n">
        <v>0.3757505174225965</v>
      </c>
      <c r="BU19" s="7" t="n">
        <v>0.6652332144462938</v>
      </c>
      <c r="BV19" s="7" t="n">
        <v>0.6032369769933628</v>
      </c>
      <c r="BW19" s="7" t="n">
        <v>0.5587318425866606</v>
      </c>
      <c r="BX19" s="7" t="n">
        <v>0.6495106873015306</v>
      </c>
      <c r="BY19" s="7" t="n">
        <v>0.4649075503011914</v>
      </c>
      <c r="BZ19" s="7" t="n">
        <v>0.4774738912614144</v>
      </c>
      <c r="CA19" s="7" t="n">
        <v>0.543905704711188</v>
      </c>
      <c r="CB19" s="7" t="n">
        <v>0.4994307379299951</v>
      </c>
      <c r="CC19" s="7" t="n">
        <v>0.3310110512314778</v>
      </c>
      <c r="CD19" s="7" t="n">
        <v>0.4977320707191035</v>
      </c>
      <c r="CE19" s="7" t="n">
        <v>0.7134470652582728</v>
      </c>
      <c r="CF19" s="7" t="n">
        <v>0.5124695779404453</v>
      </c>
      <c r="CG19" s="7" t="n">
        <v>0.5933591631233296</v>
      </c>
      <c r="CH19" s="7" t="n">
        <v>0.7540767529037427</v>
      </c>
      <c r="CI19" s="7" t="n">
        <v>0.4649693150747695</v>
      </c>
      <c r="CJ19" s="7" t="n">
        <v>0.6033259255507979</v>
      </c>
      <c r="CK19" s="7" t="n">
        <v>0.5871335179887033</v>
      </c>
      <c r="CL19" s="7" t="n">
        <v>0.7221393922426361</v>
      </c>
      <c r="CM19" s="7" t="n">
        <v>0.7540041230002519</v>
      </c>
      <c r="CN19" s="7" t="n">
        <v>0.5107034639944515</v>
      </c>
      <c r="CO19" s="7" t="n">
        <v>0.4435747476420186</v>
      </c>
      <c r="CP19" s="7" t="n">
        <v>0.4538427876720937</v>
      </c>
      <c r="CQ19" s="7" t="n">
        <v>0.4896312161544296</v>
      </c>
      <c r="CR19" s="7" t="n">
        <v>0.6756028054459814</v>
      </c>
      <c r="CS19" s="7" t="n">
        <v>0.7711354324650088</v>
      </c>
      <c r="CT19" s="7" t="n">
        <v>0.8011589507460799</v>
      </c>
      <c r="CU19" s="7" t="n">
        <v>0.6108428448247499</v>
      </c>
      <c r="CV19" s="7" t="n">
        <v>0.4633274413141011</v>
      </c>
      <c r="CW19" s="7" t="n">
        <v>0.5881213349072341</v>
      </c>
      <c r="CX19" s="7" t="n">
        <v>0.6543609657789374</v>
      </c>
      <c r="CY19" s="7" t="n">
        <v>0.7599489555383609</v>
      </c>
      <c r="CZ19" s="7" t="n">
        <v>0.4580908367315324</v>
      </c>
      <c r="DA19" s="7" t="n">
        <v>0.5470293402457157</v>
      </c>
      <c r="DB19" s="7" t="n">
        <v>0.8027054863364318</v>
      </c>
      <c r="DC19" s="7" t="n">
        <v>0.5121338851100077</v>
      </c>
      <c r="DD19" s="7" t="n">
        <v>0.5521898689770741</v>
      </c>
      <c r="DE19" s="7" t="n">
        <v>0.5052925226791856</v>
      </c>
      <c r="DF19" s="7" t="n">
        <v>0.5582166509724124</v>
      </c>
      <c r="DG19" s="7" t="n">
        <v>0.506291470682664</v>
      </c>
      <c r="DH19" s="7" t="n">
        <v>0.6427098987570187</v>
      </c>
      <c r="DI19" s="7" t="n">
        <v>0.6057393842772621</v>
      </c>
      <c r="DJ19" s="7" t="n">
        <v>0.8517199675748598</v>
      </c>
      <c r="DK19" s="7" t="n">
        <v>0.5034314692265198</v>
      </c>
      <c r="DL19" s="7" t="n">
        <v>0.4395910058709243</v>
      </c>
      <c r="DM19" s="7" t="n">
        <v>0.4864283895827234</v>
      </c>
      <c r="DN19" s="7" t="n">
        <v>0.3939027264018464</v>
      </c>
      <c r="DO19" s="7" t="n">
        <v>0.651175479797557</v>
      </c>
      <c r="DP19" s="7" t="n">
        <v>0.7682410218053252</v>
      </c>
      <c r="DQ19" s="7" t="n">
        <v>0.7177656438755917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0.8904608867368312</v>
      </c>
      <c r="D20" s="7" t="n">
        <v>0.795751706339783</v>
      </c>
      <c r="E20" s="7" t="n">
        <v>0.5997655736677534</v>
      </c>
      <c r="F20" s="7" t="n">
        <v>0.705211104928644</v>
      </c>
      <c r="G20" s="7" t="n">
        <v>0.597081441805184</v>
      </c>
      <c r="H20" s="7" t="n">
        <v>0.6486834519586883</v>
      </c>
      <c r="I20" s="7" t="n">
        <v>0.5516258602554872</v>
      </c>
      <c r="J20" s="7" t="n">
        <v>0.8633258191234302</v>
      </c>
      <c r="K20" s="7" t="n">
        <v>0.6376788929613803</v>
      </c>
      <c r="L20" s="7" t="n">
        <v>0.7059694495839604</v>
      </c>
      <c r="M20" s="7" t="n">
        <v>0.4215467797415913</v>
      </c>
      <c r="N20" s="7" t="n">
        <v>0.674956651397783</v>
      </c>
      <c r="O20" s="7" t="n">
        <v>0.52281128261925</v>
      </c>
      <c r="P20" s="7" t="n">
        <v>0.9647722449483799</v>
      </c>
      <c r="Q20" s="7" t="n">
        <v>0.8822673175089173</v>
      </c>
      <c r="R20" s="7" t="n">
        <v>0.7927480780527237</v>
      </c>
      <c r="S20" s="7" t="n">
        <v>0.714388791929751</v>
      </c>
      <c r="T20" s="7" t="n">
        <v>0.8569206258437414</v>
      </c>
      <c r="U20" s="7" t="n">
        <v>1</v>
      </c>
      <c r="V20" s="7" t="n">
        <v>0.9179894539460034</v>
      </c>
      <c r="W20" s="7" t="n">
        <v>0.4126956506503859</v>
      </c>
      <c r="X20" s="7" t="n">
        <v>0.695241299804534</v>
      </c>
      <c r="Y20" s="7" t="n">
        <v>0.3737248127453703</v>
      </c>
      <c r="Z20" s="7" t="n">
        <v>0.4986224061908694</v>
      </c>
      <c r="AA20" s="7" t="n">
        <v>0.4241754452549951</v>
      </c>
      <c r="AB20" s="7" t="n">
        <v>0.5281795785545372</v>
      </c>
      <c r="AC20" s="7" t="n">
        <v>0.6164037435666859</v>
      </c>
      <c r="AD20" s="7" t="n">
        <v>0.4936210299479435</v>
      </c>
      <c r="AE20" s="7" t="n">
        <v>0.4201415646872798</v>
      </c>
      <c r="AF20" s="7" t="n">
        <v>0.7069625852677398</v>
      </c>
      <c r="AG20" s="7" t="n">
        <v>0.9071585584756882</v>
      </c>
      <c r="AH20" s="7" t="n">
        <v>0.789404793998488</v>
      </c>
      <c r="AI20" s="7" t="n">
        <v>0.7219318360038713</v>
      </c>
      <c r="AJ20" s="7" t="n">
        <v>0.7504543366638768</v>
      </c>
      <c r="AK20" s="7" t="n">
        <v>0.6302025363100886</v>
      </c>
      <c r="AL20" s="7" t="n">
        <v>0.7421303781563395</v>
      </c>
      <c r="AM20" s="7" t="n">
        <v>0.8698186367347852</v>
      </c>
      <c r="AN20" s="7" t="n">
        <v>0.4284123892700452</v>
      </c>
      <c r="AO20" s="7" t="n">
        <v>0.7386253703402311</v>
      </c>
      <c r="AP20" s="7" t="n">
        <v>0.3973250052513407</v>
      </c>
      <c r="AQ20" s="7" t="n">
        <v>0.7040518359013185</v>
      </c>
      <c r="AR20" s="7" t="n">
        <v>0.8398700380184614</v>
      </c>
      <c r="AS20" s="7" t="n">
        <v>0.8793400732582324</v>
      </c>
      <c r="AT20" s="7" t="n">
        <v>0.5275434493076787</v>
      </c>
      <c r="AU20" s="7" t="n">
        <v>0.5281797743600337</v>
      </c>
      <c r="AV20" s="7" t="n">
        <v>0.7153735898929049</v>
      </c>
      <c r="AW20" s="7" t="n">
        <v>0.4967386704147222</v>
      </c>
      <c r="AX20" s="7" t="n">
        <v>0.5999485065879566</v>
      </c>
      <c r="AY20" s="7" t="n">
        <v>0.7476374006134653</v>
      </c>
      <c r="AZ20" s="7" t="n">
        <v>0.5470048941431085</v>
      </c>
      <c r="BA20" s="7" t="n">
        <v>0.3785553902711379</v>
      </c>
      <c r="BB20" s="7" t="n">
        <v>0.363461148702896</v>
      </c>
      <c r="BC20" s="7" t="n">
        <v>0.3980343197805258</v>
      </c>
      <c r="BD20" s="7" t="n">
        <v>0.6603628158402074</v>
      </c>
      <c r="BE20" s="7" t="n">
        <v>0.4751047809369976</v>
      </c>
      <c r="BF20" s="7" t="n">
        <v>0.4615377989823419</v>
      </c>
      <c r="BG20" s="7" t="n">
        <v>0.7386584948316598</v>
      </c>
      <c r="BH20" s="7" t="n">
        <v>0.8076061039686432</v>
      </c>
      <c r="BI20" s="7" t="n">
        <v>0.6008421526722266</v>
      </c>
      <c r="BJ20" s="7" t="n">
        <v>0.7290236940478517</v>
      </c>
      <c r="BK20" s="7" t="n">
        <v>0.5140515929294805</v>
      </c>
      <c r="BL20" s="7" t="n">
        <v>0.4899362686498762</v>
      </c>
      <c r="BM20" s="7" t="n">
        <v>0.6589523735065039</v>
      </c>
      <c r="BN20" s="7" t="n">
        <v>0.6808068598804197</v>
      </c>
      <c r="BO20" s="7" t="n">
        <v>0.3748526239920884</v>
      </c>
      <c r="BP20" s="7" t="n">
        <v>0.6584984097361706</v>
      </c>
      <c r="BQ20" s="7" t="n">
        <v>0.6732325975804182</v>
      </c>
      <c r="BR20" s="7" t="n">
        <v>0.4350333796439265</v>
      </c>
      <c r="BS20" s="7" t="n">
        <v>0.6808492180430576</v>
      </c>
      <c r="BT20" s="7" t="n">
        <v>0.5026613869487067</v>
      </c>
      <c r="BU20" s="7" t="n">
        <v>0.6795251798499201</v>
      </c>
      <c r="BV20" s="7" t="n">
        <v>0.6909912782849147</v>
      </c>
      <c r="BW20" s="7" t="n">
        <v>0.6297653011719648</v>
      </c>
      <c r="BX20" s="7" t="n">
        <v>0.7662917970158453</v>
      </c>
      <c r="BY20" s="7" t="n">
        <v>0.382064157204812</v>
      </c>
      <c r="BZ20" s="7" t="n">
        <v>0.4122276918008933</v>
      </c>
      <c r="CA20" s="7" t="n">
        <v>0.6805897196548507</v>
      </c>
      <c r="CB20" s="7" t="n">
        <v>0.627733931910372</v>
      </c>
      <c r="CC20" s="7" t="n">
        <v>0.502358744162467</v>
      </c>
      <c r="CD20" s="7" t="n">
        <v>0.6310196837215926</v>
      </c>
      <c r="CE20" s="7" t="n">
        <v>0.7184096002010063</v>
      </c>
      <c r="CF20" s="7" t="n">
        <v>0.6760137291069008</v>
      </c>
      <c r="CG20" s="7" t="n">
        <v>0.5537358723753401</v>
      </c>
      <c r="CH20" s="7" t="n">
        <v>0.7250196384163853</v>
      </c>
      <c r="CI20" s="7" t="n">
        <v>0.6285263350526782</v>
      </c>
      <c r="CJ20" s="7" t="n">
        <v>0.6973491198639533</v>
      </c>
      <c r="CK20" s="7" t="n">
        <v>0.6971548169946638</v>
      </c>
      <c r="CL20" s="7" t="n">
        <v>0.7663970015189716</v>
      </c>
      <c r="CM20" s="7" t="n">
        <v>0.566845940376805</v>
      </c>
      <c r="CN20" s="7" t="n">
        <v>0.4029828306313057</v>
      </c>
      <c r="CO20" s="7" t="n">
        <v>0.4625712760140952</v>
      </c>
      <c r="CP20" s="7" t="n">
        <v>0.3835279080045412</v>
      </c>
      <c r="CQ20" s="7" t="n">
        <v>0.6524059981295062</v>
      </c>
      <c r="CR20" s="7" t="n">
        <v>0.771008063394912</v>
      </c>
      <c r="CS20" s="7" t="n">
        <v>0.8576121474624328</v>
      </c>
      <c r="CT20" s="7" t="n">
        <v>0.8109719356629873</v>
      </c>
      <c r="CU20" s="7" t="n">
        <v>0.6473577972346192</v>
      </c>
      <c r="CV20" s="7" t="n">
        <v>0.3593782090108401</v>
      </c>
      <c r="CW20" s="7" t="n">
        <v>0.6417586267299734</v>
      </c>
      <c r="CX20" s="7" t="n">
        <v>0.6986578427514049</v>
      </c>
      <c r="CY20" s="7" t="n">
        <v>0.7075254466219268</v>
      </c>
      <c r="CZ20" s="7" t="n">
        <v>0.4266718230626021</v>
      </c>
      <c r="DA20" s="7" t="n">
        <v>0.6246700694714578</v>
      </c>
      <c r="DB20" s="7" t="n">
        <v>0.7993508456610479</v>
      </c>
      <c r="DC20" s="7" t="n">
        <v>0.5284248945659515</v>
      </c>
      <c r="DD20" s="7" t="n">
        <v>0.493146891869657</v>
      </c>
      <c r="DE20" s="7" t="n">
        <v>0.539290287034828</v>
      </c>
      <c r="DF20" s="7" t="n">
        <v>0.4235307642144701</v>
      </c>
      <c r="DG20" s="7" t="n">
        <v>0.5392232438434627</v>
      </c>
      <c r="DH20" s="7" t="n">
        <v>0.6447905348171556</v>
      </c>
      <c r="DI20" s="7" t="n">
        <v>0.3649624973858593</v>
      </c>
      <c r="DJ20" s="7" t="n">
        <v>0.7345705407357319</v>
      </c>
      <c r="DK20" s="7" t="n">
        <v>0.5409477580254379</v>
      </c>
      <c r="DL20" s="7" t="n">
        <v>0.3890330845950989</v>
      </c>
      <c r="DM20" s="7" t="n">
        <v>0.6120015161497957</v>
      </c>
      <c r="DN20" s="7" t="n">
        <v>0.414372573699593</v>
      </c>
      <c r="DO20" s="7" t="n">
        <v>0.8262193871183913</v>
      </c>
      <c r="DP20" s="7" t="n">
        <v>0.7100358879050773</v>
      </c>
      <c r="DQ20" s="7" t="n">
        <v>0.6265375944768417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0.9588612754624967</v>
      </c>
      <c r="D21" s="7" t="n">
        <v>0.9532168982706207</v>
      </c>
      <c r="E21" s="7" t="n">
        <v>0.6286507826651262</v>
      </c>
      <c r="F21" s="7" t="n">
        <v>0.9031783593805852</v>
      </c>
      <c r="G21" s="7" t="n">
        <v>0.7893827367281648</v>
      </c>
      <c r="H21" s="7" t="n">
        <v>0.6709979091490927</v>
      </c>
      <c r="I21" s="7" t="n">
        <v>0.7016379844738712</v>
      </c>
      <c r="J21" s="7" t="n">
        <v>0.9926676597134256</v>
      </c>
      <c r="K21" s="7" t="n">
        <v>0.6317596691736359</v>
      </c>
      <c r="L21" s="7" t="n">
        <v>0.6975290590070745</v>
      </c>
      <c r="M21" s="7" t="n">
        <v>0.5945387839796851</v>
      </c>
      <c r="N21" s="7" t="n">
        <v>0.6663105015546075</v>
      </c>
      <c r="O21" s="7" t="n">
        <v>0.5305724485381321</v>
      </c>
      <c r="P21" s="7" t="n">
        <v>0.8222622470431225</v>
      </c>
      <c r="Q21" s="7" t="n">
        <v>0.9051981964924929</v>
      </c>
      <c r="R21" s="7" t="n">
        <v>0.8240792007830772</v>
      </c>
      <c r="S21" s="7" t="n">
        <v>0.760174411294454</v>
      </c>
      <c r="T21" s="7" t="n">
        <v>0.9842820923937073</v>
      </c>
      <c r="U21" s="7" t="n">
        <v>0.9179894539460034</v>
      </c>
      <c r="V21" s="7" t="n">
        <v>1</v>
      </c>
      <c r="W21" s="7" t="n">
        <v>0.5115954443412964</v>
      </c>
      <c r="X21" s="7" t="n">
        <v>0.7204142332455332</v>
      </c>
      <c r="Y21" s="7" t="n">
        <v>0.458475064922314</v>
      </c>
      <c r="Z21" s="7" t="n">
        <v>0.646655855734429</v>
      </c>
      <c r="AA21" s="7" t="n">
        <v>0.4899719948188397</v>
      </c>
      <c r="AB21" s="7" t="n">
        <v>0.5258857949012798</v>
      </c>
      <c r="AC21" s="7" t="n">
        <v>0.5622842087220827</v>
      </c>
      <c r="AD21" s="7" t="n">
        <v>0.5205447725435196</v>
      </c>
      <c r="AE21" s="7" t="n">
        <v>0.4521175290748181</v>
      </c>
      <c r="AF21" s="7" t="n">
        <v>0.6614716609657336</v>
      </c>
      <c r="AG21" s="7" t="n">
        <v>0.9036382600897517</v>
      </c>
      <c r="AH21" s="7" t="n">
        <v>0.810782966183288</v>
      </c>
      <c r="AI21" s="7" t="n">
        <v>0.7836672972434604</v>
      </c>
      <c r="AJ21" s="7" t="n">
        <v>0.7636698022973519</v>
      </c>
      <c r="AK21" s="7" t="n">
        <v>0.6435730556889347</v>
      </c>
      <c r="AL21" s="7" t="n">
        <v>0.8905839367582475</v>
      </c>
      <c r="AM21" s="7" t="n">
        <v>0.9528675500893786</v>
      </c>
      <c r="AN21" s="7" t="n">
        <v>0.600302377494015</v>
      </c>
      <c r="AO21" s="7" t="n">
        <v>0.8258862295155411</v>
      </c>
      <c r="AP21" s="7" t="n">
        <v>0.4476670372206632</v>
      </c>
      <c r="AQ21" s="7" t="n">
        <v>0.75743146152453</v>
      </c>
      <c r="AR21" s="7" t="n">
        <v>0.9277084917429265</v>
      </c>
      <c r="AS21" s="7" t="n">
        <v>0.9397293231607234</v>
      </c>
      <c r="AT21" s="7" t="n">
        <v>0.523170491475678</v>
      </c>
      <c r="AU21" s="7" t="n">
        <v>0.5258860190935901</v>
      </c>
      <c r="AV21" s="7" t="n">
        <v>0.5981577011603434</v>
      </c>
      <c r="AW21" s="7" t="n">
        <v>0.3736022583786065</v>
      </c>
      <c r="AX21" s="7" t="n">
        <v>0.5018698867694665</v>
      </c>
      <c r="AY21" s="7" t="n">
        <v>0.8276607938745341</v>
      </c>
      <c r="AZ21" s="7" t="n">
        <v>0.5582576131538181</v>
      </c>
      <c r="BA21" s="7" t="n">
        <v>0.5920627926501963</v>
      </c>
      <c r="BB21" s="7" t="n">
        <v>0.5339373442064542</v>
      </c>
      <c r="BC21" s="7" t="n">
        <v>0.4564368388852753</v>
      </c>
      <c r="BD21" s="7" t="n">
        <v>0.5962313045880115</v>
      </c>
      <c r="BE21" s="7" t="n">
        <v>0.5462872431160986</v>
      </c>
      <c r="BF21" s="7" t="n">
        <v>0.4660959998325725</v>
      </c>
      <c r="BG21" s="7" t="n">
        <v>0.9140560850747651</v>
      </c>
      <c r="BH21" s="7" t="n">
        <v>0.711148003822169</v>
      </c>
      <c r="BI21" s="7" t="n">
        <v>0.5439715907816502</v>
      </c>
      <c r="BJ21" s="7" t="n">
        <v>0.6802201162088651</v>
      </c>
      <c r="BK21" s="7" t="n">
        <v>0.5981427897185081</v>
      </c>
      <c r="BL21" s="7" t="n">
        <v>0.4928698501279075</v>
      </c>
      <c r="BM21" s="7" t="n">
        <v>0.6682757252445191</v>
      </c>
      <c r="BN21" s="7" t="n">
        <v>0.6282077409079286</v>
      </c>
      <c r="BO21" s="7" t="n">
        <v>0.473430206448988</v>
      </c>
      <c r="BP21" s="7" t="n">
        <v>0.6115321090928723</v>
      </c>
      <c r="BQ21" s="7" t="n">
        <v>0.6564579920416059</v>
      </c>
      <c r="BR21" s="7" t="n">
        <v>0.5915822657099772</v>
      </c>
      <c r="BS21" s="7" t="n">
        <v>0.7665328808818227</v>
      </c>
      <c r="BT21" s="7" t="n">
        <v>0.4324806846629809</v>
      </c>
      <c r="BU21" s="7" t="n">
        <v>0.662609263074591</v>
      </c>
      <c r="BV21" s="7" t="n">
        <v>0.6598845233907563</v>
      </c>
      <c r="BW21" s="7" t="n">
        <v>0.5805086295218918</v>
      </c>
      <c r="BX21" s="7" t="n">
        <v>0.7037476855050763</v>
      </c>
      <c r="BY21" s="7" t="n">
        <v>0.4434128293633542</v>
      </c>
      <c r="BZ21" s="7" t="n">
        <v>0.4599565475682993</v>
      </c>
      <c r="CA21" s="7" t="n">
        <v>0.5984161639876515</v>
      </c>
      <c r="CB21" s="7" t="n">
        <v>0.5580671005914053</v>
      </c>
      <c r="CC21" s="7" t="n">
        <v>0.3870660878582408</v>
      </c>
      <c r="CD21" s="7" t="n">
        <v>0.5570874879737372</v>
      </c>
      <c r="CE21" s="7" t="n">
        <v>0.7563190828129298</v>
      </c>
      <c r="CF21" s="7" t="n">
        <v>0.5783560406928897</v>
      </c>
      <c r="CG21" s="7" t="n">
        <v>0.5578159644536287</v>
      </c>
      <c r="CH21" s="7" t="n">
        <v>0.7642349706066077</v>
      </c>
      <c r="CI21" s="7" t="n">
        <v>0.5183855922867784</v>
      </c>
      <c r="CJ21" s="7" t="n">
        <v>0.6614980289187957</v>
      </c>
      <c r="CK21" s="7" t="n">
        <v>0.6422340726424649</v>
      </c>
      <c r="CL21" s="7" t="n">
        <v>0.759713304625464</v>
      </c>
      <c r="CM21" s="7" t="n">
        <v>0.7505268969616476</v>
      </c>
      <c r="CN21" s="7" t="n">
        <v>0.4915197515699679</v>
      </c>
      <c r="CO21" s="7" t="n">
        <v>0.4303454158596555</v>
      </c>
      <c r="CP21" s="7" t="n">
        <v>0.432589785923702</v>
      </c>
      <c r="CQ21" s="7" t="n">
        <v>0.5501588944291419</v>
      </c>
      <c r="CR21" s="7" t="n">
        <v>0.7226648754683526</v>
      </c>
      <c r="CS21" s="7" t="n">
        <v>0.810008785571252</v>
      </c>
      <c r="CT21" s="7" t="n">
        <v>0.8187522281293949</v>
      </c>
      <c r="CU21" s="7" t="n">
        <v>0.6494904942902963</v>
      </c>
      <c r="CV21" s="7" t="n">
        <v>0.4375090462615361</v>
      </c>
      <c r="CW21" s="7" t="n">
        <v>0.6277534888808913</v>
      </c>
      <c r="CX21" s="7" t="n">
        <v>0.6984193708940827</v>
      </c>
      <c r="CY21" s="7" t="n">
        <v>0.7581777934501841</v>
      </c>
      <c r="CZ21" s="7" t="n">
        <v>0.4177933346725679</v>
      </c>
      <c r="DA21" s="7" t="n">
        <v>0.5687985475963617</v>
      </c>
      <c r="DB21" s="7" t="n">
        <v>0.8430722277634942</v>
      </c>
      <c r="DC21" s="7" t="n">
        <v>0.5453806941865735</v>
      </c>
      <c r="DD21" s="7" t="n">
        <v>0.5097711255611407</v>
      </c>
      <c r="DE21" s="7" t="n">
        <v>0.5427720675279062</v>
      </c>
      <c r="DF21" s="7" t="n">
        <v>0.5516420393392494</v>
      </c>
      <c r="DG21" s="7" t="n">
        <v>0.5438724493140443</v>
      </c>
      <c r="DH21" s="7" t="n">
        <v>0.6508905588191018</v>
      </c>
      <c r="DI21" s="7" t="n">
        <v>0.5830741583805172</v>
      </c>
      <c r="DJ21" s="7" t="n">
        <v>0.8572867014383158</v>
      </c>
      <c r="DK21" s="7" t="n">
        <v>0.5417532335567176</v>
      </c>
      <c r="DL21" s="7" t="n">
        <v>0.4248320460281063</v>
      </c>
      <c r="DM21" s="7" t="n">
        <v>0.5464487494580147</v>
      </c>
      <c r="DN21" s="7" t="n">
        <v>0.4050172153445972</v>
      </c>
      <c r="DO21" s="7" t="n">
        <v>0.706744613851835</v>
      </c>
      <c r="DP21" s="7" t="n">
        <v>0.7404801956607017</v>
      </c>
      <c r="DQ21" s="7" t="n">
        <v>0.7369772354952738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0.4304557767333187</v>
      </c>
      <c r="D22" s="7" t="n">
        <v>0.5031364384950451</v>
      </c>
      <c r="E22" s="7" t="n">
        <v>0.1195577259361376</v>
      </c>
      <c r="F22" s="7" t="n">
        <v>0.5902531447652699</v>
      </c>
      <c r="G22" s="7" t="n">
        <v>0.3643761030473845</v>
      </c>
      <c r="H22" s="7" t="n">
        <v>0.1513143081943045</v>
      </c>
      <c r="I22" s="7" t="n">
        <v>0.8367611902365568</v>
      </c>
      <c r="J22" s="7" t="n">
        <v>0.5246245425848458</v>
      </c>
      <c r="K22" s="7" t="n">
        <v>0.1564917286524635</v>
      </c>
      <c r="L22" s="7" t="n">
        <v>0.3936243961563331</v>
      </c>
      <c r="M22" s="7" t="n">
        <v>0.5575692253340326</v>
      </c>
      <c r="N22" s="7" t="n">
        <v>0.2097500951663347</v>
      </c>
      <c r="O22" s="7" t="n">
        <v>0.2693839013917352</v>
      </c>
      <c r="P22" s="7" t="n">
        <v>0.3669575405040816</v>
      </c>
      <c r="Q22" s="7" t="n">
        <v>0.3202149488640327</v>
      </c>
      <c r="R22" s="7" t="n">
        <v>0.2005103090462783</v>
      </c>
      <c r="S22" s="7" t="n">
        <v>0.1278787700425768</v>
      </c>
      <c r="T22" s="7" t="n">
        <v>0.5362218277059601</v>
      </c>
      <c r="U22" s="7" t="n">
        <v>0.4126956506503859</v>
      </c>
      <c r="V22" s="7" t="n">
        <v>0.5115954443412964</v>
      </c>
      <c r="W22" s="7" t="n">
        <v>1</v>
      </c>
      <c r="X22" s="7" t="n">
        <v>0.2073284298227631</v>
      </c>
      <c r="Y22" s="7" t="n">
        <v>0.01180794160590318</v>
      </c>
      <c r="Z22" s="7" t="n">
        <v>0.5856925330358926</v>
      </c>
      <c r="AA22" s="7" t="n">
        <v>0.978358456554544</v>
      </c>
      <c r="AB22" s="7" t="n">
        <v>0.2892978603392092</v>
      </c>
      <c r="AC22" s="7" t="n">
        <v>0.338064559697525</v>
      </c>
      <c r="AD22" s="7" t="n">
        <v>0.2801310798303873</v>
      </c>
      <c r="AE22" s="7" t="n">
        <v>0.9476770328972982</v>
      </c>
      <c r="AF22" s="7" t="n">
        <v>0.09334587665636063</v>
      </c>
      <c r="AG22" s="7" t="n">
        <v>0.36798562337589</v>
      </c>
      <c r="AH22" s="7" t="n">
        <v>0.5789789659475554</v>
      </c>
      <c r="AI22" s="7" t="n">
        <v>0.6106993088168234</v>
      </c>
      <c r="AJ22" s="7" t="n">
        <v>0.6169745862761657</v>
      </c>
      <c r="AK22" s="7" t="n">
        <v>0.5804459745710223</v>
      </c>
      <c r="AL22" s="7" t="n">
        <v>0.5572202271953498</v>
      </c>
      <c r="AM22" s="7" t="n">
        <v>0.5464646816028396</v>
      </c>
      <c r="AN22" s="7" t="n">
        <v>0.5597480162656582</v>
      </c>
      <c r="AO22" s="7" t="n">
        <v>0.3950671205861057</v>
      </c>
      <c r="AP22" s="7" t="n">
        <v>0.9502275242742222</v>
      </c>
      <c r="AQ22" s="7" t="n">
        <v>0.5711371223930342</v>
      </c>
      <c r="AR22" s="7" t="n">
        <v>0.4724928704870244</v>
      </c>
      <c r="AS22" s="7" t="n">
        <v>0.4318071478144385</v>
      </c>
      <c r="AT22" s="7" t="n">
        <v>0.2677426752063768</v>
      </c>
      <c r="AU22" s="7" t="n">
        <v>0.2892978138682593</v>
      </c>
      <c r="AV22" s="7" t="n">
        <v>0.2487552767480595</v>
      </c>
      <c r="AW22" s="7" t="n">
        <v>-0.04233617329793788</v>
      </c>
      <c r="AX22" s="7" t="n">
        <v>0.2644957193374225</v>
      </c>
      <c r="AY22" s="7" t="n">
        <v>0.4012153092164676</v>
      </c>
      <c r="AZ22" s="7" t="n">
        <v>0.2842012131778051</v>
      </c>
      <c r="BA22" s="7" t="n">
        <v>0.2919721885352498</v>
      </c>
      <c r="BB22" s="7" t="n">
        <v>0.5068533332865245</v>
      </c>
      <c r="BC22" s="7" t="n">
        <v>0.9677306027528</v>
      </c>
      <c r="BD22" s="7" t="n">
        <v>0.07572398014414569</v>
      </c>
      <c r="BE22" s="7" t="n">
        <v>0.08942447309891453</v>
      </c>
      <c r="BF22" s="7" t="n">
        <v>0.06585201589245597</v>
      </c>
      <c r="BG22" s="7" t="n">
        <v>0.5919108563528335</v>
      </c>
      <c r="BH22" s="7" t="n">
        <v>0.2100039368487462</v>
      </c>
      <c r="BI22" s="7" t="n">
        <v>0.03442398793073415</v>
      </c>
      <c r="BJ22" s="7" t="n">
        <v>0.1541261902790256</v>
      </c>
      <c r="BK22" s="7" t="n">
        <v>0.1160076577725861</v>
      </c>
      <c r="BL22" s="7" t="n">
        <v>0.2326409418907476</v>
      </c>
      <c r="BM22" s="7" t="n">
        <v>0.03854777703360489</v>
      </c>
      <c r="BN22" s="7" t="n">
        <v>0.238683415993337</v>
      </c>
      <c r="BO22" s="7" t="n">
        <v>0.4569721405181427</v>
      </c>
      <c r="BP22" s="7" t="n">
        <v>0.06090598870380198</v>
      </c>
      <c r="BQ22" s="7" t="n">
        <v>0.149609356809791</v>
      </c>
      <c r="BR22" s="7" t="n">
        <v>0.5580288167489614</v>
      </c>
      <c r="BS22" s="7" t="n">
        <v>0.4388586679743471</v>
      </c>
      <c r="BT22" s="7" t="n">
        <v>0.2726155402636928</v>
      </c>
      <c r="BU22" s="7" t="n">
        <v>0.2077810886098432</v>
      </c>
      <c r="BV22" s="7" t="n">
        <v>0.1192872564635619</v>
      </c>
      <c r="BW22" s="7" t="n">
        <v>0.3091296653967044</v>
      </c>
      <c r="BX22" s="7" t="n">
        <v>0.1528099314088405</v>
      </c>
      <c r="BY22" s="7" t="n">
        <v>0.9717843029847298</v>
      </c>
      <c r="BZ22" s="7" t="n">
        <v>0.9657753301985458</v>
      </c>
      <c r="CA22" s="7" t="n">
        <v>0.03816011725898769</v>
      </c>
      <c r="CB22" s="7" t="n">
        <v>0.03416710011483066</v>
      </c>
      <c r="CC22" s="7" t="n">
        <v>-0.04038485721503551</v>
      </c>
      <c r="CD22" s="7" t="n">
        <v>0.04878766085599018</v>
      </c>
      <c r="CE22" s="7" t="n">
        <v>0.197938715881683</v>
      </c>
      <c r="CF22" s="7" t="n">
        <v>0.1134292009247166</v>
      </c>
      <c r="CG22" s="7" t="n">
        <v>0.281791687449753</v>
      </c>
      <c r="CH22" s="7" t="n">
        <v>0.3073626797585366</v>
      </c>
      <c r="CI22" s="7" t="n">
        <v>0.2416185961509191</v>
      </c>
      <c r="CJ22" s="7" t="n">
        <v>0.1095517307624051</v>
      </c>
      <c r="CK22" s="7" t="n">
        <v>0.08309999912456677</v>
      </c>
      <c r="CL22" s="7" t="n">
        <v>0.3930073987380457</v>
      </c>
      <c r="CM22" s="7" t="n">
        <v>0.6384459264332054</v>
      </c>
      <c r="CN22" s="7" t="n">
        <v>0.9754263784043196</v>
      </c>
      <c r="CO22" s="7" t="n">
        <v>0.1734409905733701</v>
      </c>
      <c r="CP22" s="7" t="n">
        <v>0.955578131793996</v>
      </c>
      <c r="CQ22" s="7" t="n">
        <v>-0.01310068206461642</v>
      </c>
      <c r="CR22" s="7" t="n">
        <v>0.1973805457953746</v>
      </c>
      <c r="CS22" s="7" t="n">
        <v>0.3104543789320302</v>
      </c>
      <c r="CT22" s="7" t="n">
        <v>0.3929424395557674</v>
      </c>
      <c r="CU22" s="7" t="n">
        <v>0.1482400753963661</v>
      </c>
      <c r="CV22" s="7" t="n">
        <v>0.9722072674568326</v>
      </c>
      <c r="CW22" s="7" t="n">
        <v>0.1249962654589152</v>
      </c>
      <c r="CX22" s="7" t="n">
        <v>0.1650135513822955</v>
      </c>
      <c r="CY22" s="7" t="n">
        <v>0.4460097214072536</v>
      </c>
      <c r="CZ22" s="7" t="n">
        <v>0.2442166887430242</v>
      </c>
      <c r="DA22" s="7" t="n">
        <v>0.2689073719779679</v>
      </c>
      <c r="DB22" s="7" t="n">
        <v>0.3764299706782097</v>
      </c>
      <c r="DC22" s="7" t="n">
        <v>0.1742125955087558</v>
      </c>
      <c r="DD22" s="7" t="n">
        <v>0.2788156462781043</v>
      </c>
      <c r="DE22" s="7" t="n">
        <v>0.1633637456120385</v>
      </c>
      <c r="DF22" s="7" t="n">
        <v>0.03940465336097053</v>
      </c>
      <c r="DG22" s="7" t="n">
        <v>0.1578921324827906</v>
      </c>
      <c r="DH22" s="7" t="n">
        <v>0.2441247600514701</v>
      </c>
      <c r="DI22" s="7" t="n">
        <v>0.2884183315709075</v>
      </c>
      <c r="DJ22" s="7" t="n">
        <v>0.3738644683138312</v>
      </c>
      <c r="DK22" s="7" t="n">
        <v>0.1612944233032594</v>
      </c>
      <c r="DL22" s="7" t="n">
        <v>0.2309186908769501</v>
      </c>
      <c r="DM22" s="7" t="n">
        <v>0.04864239902557277</v>
      </c>
      <c r="DN22" s="7" t="n">
        <v>0.8841993440362476</v>
      </c>
      <c r="DO22" s="7" t="n">
        <v>0.1644026595234138</v>
      </c>
      <c r="DP22" s="7" t="n">
        <v>0.3703690778500453</v>
      </c>
      <c r="DQ22" s="7" t="n">
        <v>0.1459891242110411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0.8492366763208313</v>
      </c>
      <c r="D23" s="7" t="n">
        <v>0.793158415802</v>
      </c>
      <c r="E23" s="7" t="n">
        <v>0.9746063169528127</v>
      </c>
      <c r="F23" s="7" t="n">
        <v>0.740149916369276</v>
      </c>
      <c r="G23" s="7" t="n">
        <v>0.7884528686426422</v>
      </c>
      <c r="H23" s="7" t="n">
        <v>0.7699347645451106</v>
      </c>
      <c r="I23" s="7" t="n">
        <v>0.4091433111586151</v>
      </c>
      <c r="J23" s="7" t="n">
        <v>0.705120788640854</v>
      </c>
      <c r="K23" s="7" t="n">
        <v>0.2071450510783531</v>
      </c>
      <c r="L23" s="7" t="n">
        <v>0.5932881682008638</v>
      </c>
      <c r="M23" s="7" t="n">
        <v>0.3010992846398134</v>
      </c>
      <c r="N23" s="7" t="n">
        <v>0.5366078413079951</v>
      </c>
      <c r="O23" s="7" t="n">
        <v>0.2723147967813687</v>
      </c>
      <c r="P23" s="7" t="n">
        <v>0.5631524783945681</v>
      </c>
      <c r="Q23" s="7" t="n">
        <v>0.7412095546689353</v>
      </c>
      <c r="R23" s="7" t="n">
        <v>0.7151154821100895</v>
      </c>
      <c r="S23" s="7" t="n">
        <v>0.748873537470143</v>
      </c>
      <c r="T23" s="7" t="n">
        <v>0.687587132517507</v>
      </c>
      <c r="U23" s="7" t="n">
        <v>0.695241299804534</v>
      </c>
      <c r="V23" s="7" t="n">
        <v>0.7204142332455332</v>
      </c>
      <c r="W23" s="7" t="n">
        <v>0.2073284298227631</v>
      </c>
      <c r="X23" s="7" t="n">
        <v>1</v>
      </c>
      <c r="Y23" s="7" t="n">
        <v>0.7597473552438014</v>
      </c>
      <c r="Z23" s="7" t="n">
        <v>0.3738184457552285</v>
      </c>
      <c r="AA23" s="7" t="n">
        <v>0.242901934298597</v>
      </c>
      <c r="AB23" s="7" t="n">
        <v>0.5888330672988851</v>
      </c>
      <c r="AC23" s="7" t="n">
        <v>0.5112093974131854</v>
      </c>
      <c r="AD23" s="7" t="n">
        <v>0.238273410686852</v>
      </c>
      <c r="AE23" s="7" t="n">
        <v>0.2353439706721944</v>
      </c>
      <c r="AF23" s="7" t="n">
        <v>0.2620667512589759</v>
      </c>
      <c r="AG23" s="7" t="n">
        <v>0.5060421422165252</v>
      </c>
      <c r="AH23" s="7" t="n">
        <v>0.2848880320657133</v>
      </c>
      <c r="AI23" s="7" t="n">
        <v>0.2636269957314787</v>
      </c>
      <c r="AJ23" s="7" t="n">
        <v>0.2497680985637236</v>
      </c>
      <c r="AK23" s="7" t="n">
        <v>0.1796542527045763</v>
      </c>
      <c r="AL23" s="7" t="n">
        <v>0.6883371076573465</v>
      </c>
      <c r="AM23" s="7" t="n">
        <v>0.5225175549903414</v>
      </c>
      <c r="AN23" s="7" t="n">
        <v>0.3082679345258638</v>
      </c>
      <c r="AO23" s="7" t="n">
        <v>0.6043370759908602</v>
      </c>
      <c r="AP23" s="7" t="n">
        <v>0.1840717734114922</v>
      </c>
      <c r="AQ23" s="7" t="n">
        <v>0.2452348413168242</v>
      </c>
      <c r="AR23" s="7" t="n">
        <v>0.8155053888726864</v>
      </c>
      <c r="AS23" s="7" t="n">
        <v>0.8063063035738427</v>
      </c>
      <c r="AT23" s="7" t="n">
        <v>0.2429136539827491</v>
      </c>
      <c r="AU23" s="7" t="n">
        <v>0.5888331614642976</v>
      </c>
      <c r="AV23" s="7" t="n">
        <v>0.3423143773404646</v>
      </c>
      <c r="AW23" s="7" t="n">
        <v>0.2672392649372143</v>
      </c>
      <c r="AX23" s="7" t="n">
        <v>0.2091489764838652</v>
      </c>
      <c r="AY23" s="7" t="n">
        <v>0.6016630142221849</v>
      </c>
      <c r="AZ23" s="7" t="n">
        <v>0.217766049636535</v>
      </c>
      <c r="BA23" s="7" t="n">
        <v>0.7109328370358887</v>
      </c>
      <c r="BB23" s="7" t="n">
        <v>0.2477022482578414</v>
      </c>
      <c r="BC23" s="7" t="n">
        <v>0.1384366309752829</v>
      </c>
      <c r="BD23" s="7" t="n">
        <v>0.2967429493890252</v>
      </c>
      <c r="BE23" s="7" t="n">
        <v>0.7336041237202263</v>
      </c>
      <c r="BF23" s="7" t="n">
        <v>0.7144158523508772</v>
      </c>
      <c r="BG23" s="7" t="n">
        <v>0.6312739693093948</v>
      </c>
      <c r="BH23" s="7" t="n">
        <v>0.568743551760047</v>
      </c>
      <c r="BI23" s="7" t="n">
        <v>0.2203747308395353</v>
      </c>
      <c r="BJ23" s="7" t="n">
        <v>0.8017591545908168</v>
      </c>
      <c r="BK23" s="7" t="n">
        <v>0.7820459364768579</v>
      </c>
      <c r="BL23" s="7" t="n">
        <v>0.2493547656427456</v>
      </c>
      <c r="BM23" s="7" t="n">
        <v>0.3617484477272362</v>
      </c>
      <c r="BN23" s="7" t="n">
        <v>0.4037323253152381</v>
      </c>
      <c r="BO23" s="7" t="n">
        <v>0.3536221038381395</v>
      </c>
      <c r="BP23" s="7" t="n">
        <v>0.2943779233698907</v>
      </c>
      <c r="BQ23" s="7" t="n">
        <v>0.2591023137800912</v>
      </c>
      <c r="BR23" s="7" t="n">
        <v>0.3169230999650275</v>
      </c>
      <c r="BS23" s="7" t="n">
        <v>0.6515864167540827</v>
      </c>
      <c r="BT23" s="7" t="n">
        <v>0.3250382900299235</v>
      </c>
      <c r="BU23" s="7" t="n">
        <v>0.5502005218386584</v>
      </c>
      <c r="BV23" s="7" t="n">
        <v>0.3056122567590289</v>
      </c>
      <c r="BW23" s="7" t="n">
        <v>0.7517551572789625</v>
      </c>
      <c r="BX23" s="7" t="n">
        <v>0.2940355786913873</v>
      </c>
      <c r="BY23" s="7" t="n">
        <v>0.1779875265625207</v>
      </c>
      <c r="BZ23" s="7" t="n">
        <v>0.2005525665034573</v>
      </c>
      <c r="CA23" s="7" t="n">
        <v>0.2663350139978878</v>
      </c>
      <c r="CB23" s="7" t="n">
        <v>0.2263945742786184</v>
      </c>
      <c r="CC23" s="7" t="n">
        <v>0.2276844175255835</v>
      </c>
      <c r="CD23" s="7" t="n">
        <v>0.2425912068914763</v>
      </c>
      <c r="CE23" s="7" t="n">
        <v>0.9289328279306779</v>
      </c>
      <c r="CF23" s="7" t="n">
        <v>0.2714909892304152</v>
      </c>
      <c r="CG23" s="7" t="n">
        <v>0.216712472648776</v>
      </c>
      <c r="CH23" s="7" t="n">
        <v>0.7945474226651936</v>
      </c>
      <c r="CI23" s="7" t="n">
        <v>0.2329520926564996</v>
      </c>
      <c r="CJ23" s="7" t="n">
        <v>0.3125942815257837</v>
      </c>
      <c r="CK23" s="7" t="n">
        <v>0.2608872037339854</v>
      </c>
      <c r="CL23" s="7" t="n">
        <v>0.3014565518925599</v>
      </c>
      <c r="CM23" s="7" t="n">
        <v>0.4961754044099839</v>
      </c>
      <c r="CN23" s="7" t="n">
        <v>0.2258728531449847</v>
      </c>
      <c r="CO23" s="7" t="n">
        <v>0.272766611020764</v>
      </c>
      <c r="CP23" s="7" t="n">
        <v>0.2140004313886787</v>
      </c>
      <c r="CQ23" s="7" t="n">
        <v>0.2719484924984127</v>
      </c>
      <c r="CR23" s="7" t="n">
        <v>0.3277135448623336</v>
      </c>
      <c r="CS23" s="7" t="n">
        <v>0.4370210643582971</v>
      </c>
      <c r="CT23" s="7" t="n">
        <v>0.3354043005882432</v>
      </c>
      <c r="CU23" s="7" t="n">
        <v>0.2592853106144283</v>
      </c>
      <c r="CV23" s="7" t="n">
        <v>0.1325662850997948</v>
      </c>
      <c r="CW23" s="7" t="n">
        <v>0.2042805715473409</v>
      </c>
      <c r="CX23" s="7" t="n">
        <v>0.2894896299090202</v>
      </c>
      <c r="CY23" s="7" t="n">
        <v>0.2348852171632576</v>
      </c>
      <c r="CZ23" s="7" t="n">
        <v>0.1094803835464397</v>
      </c>
      <c r="DA23" s="7" t="n">
        <v>0.6254973301211975</v>
      </c>
      <c r="DB23" s="7" t="n">
        <v>0.8288300464588695</v>
      </c>
      <c r="DC23" s="7" t="n">
        <v>0.14986990442206</v>
      </c>
      <c r="DD23" s="7" t="n">
        <v>0.1602537136485174</v>
      </c>
      <c r="DE23" s="7" t="n">
        <v>0.1466936875101295</v>
      </c>
      <c r="DF23" s="7" t="n">
        <v>0.7647572253143617</v>
      </c>
      <c r="DG23" s="7" t="n">
        <v>0.1475717103324911</v>
      </c>
      <c r="DH23" s="7" t="n">
        <v>0.4832214151812569</v>
      </c>
      <c r="DI23" s="7" t="n">
        <v>0.7017740321102059</v>
      </c>
      <c r="DJ23" s="7" t="n">
        <v>0.7181850485916554</v>
      </c>
      <c r="DK23" s="7" t="n">
        <v>0.1473232100593588</v>
      </c>
      <c r="DL23" s="7" t="n">
        <v>0.5988056636662352</v>
      </c>
      <c r="DM23" s="7" t="n">
        <v>0.2181171479556205</v>
      </c>
      <c r="DN23" s="7" t="n">
        <v>0.1405408679844881</v>
      </c>
      <c r="DO23" s="7" t="n">
        <v>0.3872416541009387</v>
      </c>
      <c r="DP23" s="7" t="n">
        <v>0.3970262569712811</v>
      </c>
      <c r="DQ23" s="7" t="n">
        <v>0.837838284367597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0.6132915088221584</v>
      </c>
      <c r="D24" s="7" t="n">
        <v>0.5911565802258437</v>
      </c>
      <c r="E24" s="7" t="n">
        <v>0.8175709431790884</v>
      </c>
      <c r="F24" s="7" t="n">
        <v>0.5547297334790039</v>
      </c>
      <c r="G24" s="7" t="n">
        <v>0.6214089988857361</v>
      </c>
      <c r="H24" s="7" t="n">
        <v>0.8311305002549851</v>
      </c>
      <c r="I24" s="7" t="n">
        <v>0.1782952737353683</v>
      </c>
      <c r="J24" s="7" t="n">
        <v>0.4700604995660034</v>
      </c>
      <c r="K24" s="7" t="n">
        <v>0.1124602539426766</v>
      </c>
      <c r="L24" s="7" t="n">
        <v>0.4228478789376203</v>
      </c>
      <c r="M24" s="7" t="n">
        <v>0.139328516273265</v>
      </c>
      <c r="N24" s="7" t="n">
        <v>0.4743308623077768</v>
      </c>
      <c r="O24" s="7" t="n">
        <v>0.1979701052105443</v>
      </c>
      <c r="P24" s="7" t="n">
        <v>0.2316307535432488</v>
      </c>
      <c r="Q24" s="7" t="n">
        <v>0.5594478273281057</v>
      </c>
      <c r="R24" s="7" t="n">
        <v>0.5002108131789833</v>
      </c>
      <c r="S24" s="7" t="n">
        <v>0.5815564053294632</v>
      </c>
      <c r="T24" s="7" t="n">
        <v>0.4540542337895291</v>
      </c>
      <c r="U24" s="7" t="n">
        <v>0.3737248127453703</v>
      </c>
      <c r="V24" s="7" t="n">
        <v>0.458475064922314</v>
      </c>
      <c r="W24" s="7" t="n">
        <v>0.01180794160590318</v>
      </c>
      <c r="X24" s="7" t="n">
        <v>0.7597473552438014</v>
      </c>
      <c r="Y24" s="7" t="n">
        <v>1</v>
      </c>
      <c r="Z24" s="7" t="n">
        <v>0.2044867156521153</v>
      </c>
      <c r="AA24" s="7" t="n">
        <v>0.02571432041462771</v>
      </c>
      <c r="AB24" s="7" t="n">
        <v>0.247899168582927</v>
      </c>
      <c r="AC24" s="7" t="n">
        <v>0.3768759003937629</v>
      </c>
      <c r="AD24" s="7" t="n">
        <v>0.1642707538938868</v>
      </c>
      <c r="AE24" s="7" t="n">
        <v>0.01539881635813417</v>
      </c>
      <c r="AF24" s="7" t="n">
        <v>0.07393783920159552</v>
      </c>
      <c r="AG24" s="7" t="n">
        <v>0.2706051782000223</v>
      </c>
      <c r="AH24" s="7" t="n">
        <v>0.04953305508647308</v>
      </c>
      <c r="AI24" s="7" t="n">
        <v>0.03675530895088183</v>
      </c>
      <c r="AJ24" s="7" t="n">
        <v>-0.02997692804759499</v>
      </c>
      <c r="AK24" s="7" t="n">
        <v>0.001033435868660862</v>
      </c>
      <c r="AL24" s="7" t="n">
        <v>0.457870862557213</v>
      </c>
      <c r="AM24" s="7" t="n">
        <v>0.270953460837038</v>
      </c>
      <c r="AN24" s="7" t="n">
        <v>0.1468048255761979</v>
      </c>
      <c r="AO24" s="7" t="n">
        <v>0.3804001730155592</v>
      </c>
      <c r="AP24" s="7" t="n">
        <v>-0.00137027520870547</v>
      </c>
      <c r="AQ24" s="7" t="n">
        <v>0.0249050427126564</v>
      </c>
      <c r="AR24" s="7" t="n">
        <v>0.5334442478590106</v>
      </c>
      <c r="AS24" s="7" t="n">
        <v>0.5118003301756776</v>
      </c>
      <c r="AT24" s="7" t="n">
        <v>0.1678895798616687</v>
      </c>
      <c r="AU24" s="7" t="n">
        <v>0.2478990675402013</v>
      </c>
      <c r="AV24" s="7" t="n">
        <v>0.161544091993093</v>
      </c>
      <c r="AW24" s="7" t="n">
        <v>-0.0208975731708624</v>
      </c>
      <c r="AX24" s="7" t="n">
        <v>0.06904449661254493</v>
      </c>
      <c r="AY24" s="7" t="n">
        <v>0.379246206477195</v>
      </c>
      <c r="AZ24" s="7" t="n">
        <v>0.09608023647602784</v>
      </c>
      <c r="BA24" s="7" t="n">
        <v>0.5791024712626117</v>
      </c>
      <c r="BB24" s="7" t="n">
        <v>0.1069505408648049</v>
      </c>
      <c r="BC24" s="7" t="n">
        <v>-0.02925716206839191</v>
      </c>
      <c r="BD24" s="7" t="n">
        <v>0.09428855537240528</v>
      </c>
      <c r="BE24" s="7" t="n">
        <v>0.6134156753879747</v>
      </c>
      <c r="BF24" s="7" t="n">
        <v>0.8873922987181559</v>
      </c>
      <c r="BG24" s="7" t="n">
        <v>0.457038818381199</v>
      </c>
      <c r="BH24" s="7" t="n">
        <v>0.3454077247378941</v>
      </c>
      <c r="BI24" s="7" t="n">
        <v>0.06995579408018035</v>
      </c>
      <c r="BJ24" s="7" t="n">
        <v>0.562704516299578</v>
      </c>
      <c r="BK24" s="7" t="n">
        <v>0.6410819013511234</v>
      </c>
      <c r="BL24" s="7" t="n">
        <v>0.2029092076436952</v>
      </c>
      <c r="BM24" s="7" t="n">
        <v>0.1682570312194483</v>
      </c>
      <c r="BN24" s="7" t="n">
        <v>0.2843667517811443</v>
      </c>
      <c r="BO24" s="7" t="n">
        <v>0.2653742415762586</v>
      </c>
      <c r="BP24" s="7" t="n">
        <v>0.1064092241792566</v>
      </c>
      <c r="BQ24" s="7" t="n">
        <v>0.07823553804124386</v>
      </c>
      <c r="BR24" s="7" t="n">
        <v>0.1457796470601024</v>
      </c>
      <c r="BS24" s="7" t="n">
        <v>0.4486605417620785</v>
      </c>
      <c r="BT24" s="7" t="n">
        <v>0.2535687732258941</v>
      </c>
      <c r="BU24" s="7" t="n">
        <v>0.4746644742894161</v>
      </c>
      <c r="BV24" s="7" t="n">
        <v>0.1020947341552518</v>
      </c>
      <c r="BW24" s="7" t="n">
        <v>0.589738581301407</v>
      </c>
      <c r="BX24" s="7" t="n">
        <v>0.03276660496010422</v>
      </c>
      <c r="BY24" s="7" t="n">
        <v>-0.005598239353067937</v>
      </c>
      <c r="BZ24" s="7" t="n">
        <v>0.01812328659313317</v>
      </c>
      <c r="CA24" s="7" t="n">
        <v>0.02534913335704611</v>
      </c>
      <c r="CB24" s="7" t="n">
        <v>0.03765021084264793</v>
      </c>
      <c r="CC24" s="7" t="n">
        <v>-0.02236055797521373</v>
      </c>
      <c r="CD24" s="7" t="n">
        <v>0.0325999335438892</v>
      </c>
      <c r="CE24" s="7" t="n">
        <v>0.6462125643756722</v>
      </c>
      <c r="CF24" s="7" t="n">
        <v>0.05436525867047143</v>
      </c>
      <c r="CG24" s="7" t="n">
        <v>0.09242306158295636</v>
      </c>
      <c r="CH24" s="7" t="n">
        <v>0.5244911080631968</v>
      </c>
      <c r="CI24" s="7" t="n">
        <v>0.08673818288200769</v>
      </c>
      <c r="CJ24" s="7" t="n">
        <v>0.1095059520814149</v>
      </c>
      <c r="CK24" s="7" t="n">
        <v>0.04586089441935499</v>
      </c>
      <c r="CL24" s="7" t="n">
        <v>0.07703729087854176</v>
      </c>
      <c r="CM24" s="7" t="n">
        <v>0.29107661957545</v>
      </c>
      <c r="CN24" s="7" t="n">
        <v>0.01998119150945327</v>
      </c>
      <c r="CO24" s="7" t="n">
        <v>0.2541094990074998</v>
      </c>
      <c r="CP24" s="7" t="n">
        <v>0.03381222206308617</v>
      </c>
      <c r="CQ24" s="7" t="n">
        <v>0.04860991764303326</v>
      </c>
      <c r="CR24" s="7" t="n">
        <v>0.1105757346551311</v>
      </c>
      <c r="CS24" s="7" t="n">
        <v>0.1722161994873912</v>
      </c>
      <c r="CT24" s="7" t="n">
        <v>0.1036794170442967</v>
      </c>
      <c r="CU24" s="7" t="n">
        <v>0.07864296094236251</v>
      </c>
      <c r="CV24" s="7" t="n">
        <v>-0.02704710815493911</v>
      </c>
      <c r="CW24" s="7" t="n">
        <v>0.04345088409272711</v>
      </c>
      <c r="CX24" s="7" t="n">
        <v>0.1043184007263066</v>
      </c>
      <c r="CY24" s="7" t="n">
        <v>0.07449428649250775</v>
      </c>
      <c r="CZ24" s="7" t="n">
        <v>0.04125372923467213</v>
      </c>
      <c r="DA24" s="7" t="n">
        <v>0.239618405046031</v>
      </c>
      <c r="DB24" s="7" t="n">
        <v>0.4816531065918053</v>
      </c>
      <c r="DC24" s="7" t="n">
        <v>0.02716218634168648</v>
      </c>
      <c r="DD24" s="7" t="n">
        <v>0.06039097741834065</v>
      </c>
      <c r="DE24" s="7" t="n">
        <v>0.02479081555225525</v>
      </c>
      <c r="DF24" s="7" t="n">
        <v>0.7562570298353513</v>
      </c>
      <c r="DG24" s="7" t="n">
        <v>0.02638509923004594</v>
      </c>
      <c r="DH24" s="7" t="n">
        <v>0.2922421401841547</v>
      </c>
      <c r="DI24" s="7" t="n">
        <v>0.5742857082505213</v>
      </c>
      <c r="DJ24" s="7" t="n">
        <v>0.5092908275556273</v>
      </c>
      <c r="DK24" s="7" t="n">
        <v>0.02271621664423781</v>
      </c>
      <c r="DL24" s="7" t="n">
        <v>0.4040384956103496</v>
      </c>
      <c r="DM24" s="7" t="n">
        <v>0.0526959106215526</v>
      </c>
      <c r="DN24" s="7" t="n">
        <v>-0.07899989213695531</v>
      </c>
      <c r="DO24" s="7" t="n">
        <v>0.1279690454207977</v>
      </c>
      <c r="DP24" s="7" t="n">
        <v>0.2404383713137378</v>
      </c>
      <c r="DQ24" s="7" t="n">
        <v>0.6894158078737442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0.5917001683382311</v>
      </c>
      <c r="D25" s="7" t="n">
        <v>0.6634611068440128</v>
      </c>
      <c r="E25" s="7" t="n">
        <v>0.3021606744511762</v>
      </c>
      <c r="F25" s="7" t="n">
        <v>0.7086550179132066</v>
      </c>
      <c r="G25" s="7" t="n">
        <v>0.426911246569097</v>
      </c>
      <c r="H25" s="7" t="n">
        <v>0.2431625341709297</v>
      </c>
      <c r="I25" s="7" t="n">
        <v>0.881045676809291</v>
      </c>
      <c r="J25" s="7" t="n">
        <v>0.6707563763415282</v>
      </c>
      <c r="K25" s="7" t="n">
        <v>0.1935224279057569</v>
      </c>
      <c r="L25" s="7" t="n">
        <v>0.4358972065377574</v>
      </c>
      <c r="M25" s="7" t="n">
        <v>0.9715014115845961</v>
      </c>
      <c r="N25" s="7" t="n">
        <v>0.1810900730753654</v>
      </c>
      <c r="O25" s="7" t="n">
        <v>0.2372063653940424</v>
      </c>
      <c r="P25" s="7" t="n">
        <v>0.4045676517706575</v>
      </c>
      <c r="Q25" s="7" t="n">
        <v>0.4649629054428973</v>
      </c>
      <c r="R25" s="7" t="n">
        <v>0.3798854696615345</v>
      </c>
      <c r="S25" s="7" t="n">
        <v>0.3561079842525562</v>
      </c>
      <c r="T25" s="7" t="n">
        <v>0.6270414831451416</v>
      </c>
      <c r="U25" s="7" t="n">
        <v>0.4986224061908694</v>
      </c>
      <c r="V25" s="7" t="n">
        <v>0.646655855734429</v>
      </c>
      <c r="W25" s="7" t="n">
        <v>0.5856925330358926</v>
      </c>
      <c r="X25" s="7" t="n">
        <v>0.3738184457552285</v>
      </c>
      <c r="Y25" s="7" t="n">
        <v>0.2044867156521153</v>
      </c>
      <c r="Z25" s="7" t="n">
        <v>1</v>
      </c>
      <c r="AA25" s="7" t="n">
        <v>0.5761126221498074</v>
      </c>
      <c r="AB25" s="7" t="n">
        <v>0.1306467211256839</v>
      </c>
      <c r="AC25" s="7" t="n">
        <v>0.5631561438288678</v>
      </c>
      <c r="AD25" s="7" t="n">
        <v>0.2469529346627151</v>
      </c>
      <c r="AE25" s="7" t="n">
        <v>0.5450120518428651</v>
      </c>
      <c r="AF25" s="7" t="n">
        <v>0.2262764536920694</v>
      </c>
      <c r="AG25" s="7" t="n">
        <v>0.4785086653404877</v>
      </c>
      <c r="AH25" s="7" t="n">
        <v>0.4861236635425931</v>
      </c>
      <c r="AI25" s="7" t="n">
        <v>0.4913347381464807</v>
      </c>
      <c r="AJ25" s="7" t="n">
        <v>0.5288081040260437</v>
      </c>
      <c r="AK25" s="7" t="n">
        <v>0.4682859135078281</v>
      </c>
      <c r="AL25" s="7" t="n">
        <v>0.8065647768862084</v>
      </c>
      <c r="AM25" s="7" t="n">
        <v>0.6479885438028355</v>
      </c>
      <c r="AN25" s="7" t="n">
        <v>0.9723048911251969</v>
      </c>
      <c r="AO25" s="7" t="n">
        <v>0.415169638946918</v>
      </c>
      <c r="AP25" s="7" t="n">
        <v>0.4419551663803408</v>
      </c>
      <c r="AQ25" s="7" t="n">
        <v>0.4449739732079212</v>
      </c>
      <c r="AR25" s="7" t="n">
        <v>0.5813224354175005</v>
      </c>
      <c r="AS25" s="7" t="n">
        <v>0.5528782070748199</v>
      </c>
      <c r="AT25" s="7" t="n">
        <v>0.2133355641682272</v>
      </c>
      <c r="AU25" s="7" t="n">
        <v>0.1306467765484252</v>
      </c>
      <c r="AV25" s="7" t="n">
        <v>0.3072000922411713</v>
      </c>
      <c r="AW25" s="7" t="n">
        <v>0.05945349040773295</v>
      </c>
      <c r="AX25" s="7" t="n">
        <v>0.2425732285421225</v>
      </c>
      <c r="AY25" s="7" t="n">
        <v>0.4152068887106669</v>
      </c>
      <c r="AZ25" s="7" t="n">
        <v>0.2417646591417291</v>
      </c>
      <c r="BA25" s="7" t="n">
        <v>0.3346689732489282</v>
      </c>
      <c r="BB25" s="7" t="n">
        <v>0.9484465014519354</v>
      </c>
      <c r="BC25" s="7" t="n">
        <v>0.5165010027352417</v>
      </c>
      <c r="BD25" s="7" t="n">
        <v>0.2877924919081948</v>
      </c>
      <c r="BE25" s="7" t="n">
        <v>0.2554785847244964</v>
      </c>
      <c r="BF25" s="7" t="n">
        <v>0.2106875405989452</v>
      </c>
      <c r="BG25" s="7" t="n">
        <v>0.6998984807794282</v>
      </c>
      <c r="BH25" s="7" t="n">
        <v>0.2631392057916495</v>
      </c>
      <c r="BI25" s="7" t="n">
        <v>0.2760601396652199</v>
      </c>
      <c r="BJ25" s="7" t="n">
        <v>0.2709086593253235</v>
      </c>
      <c r="BK25" s="7" t="n">
        <v>0.3364247893637743</v>
      </c>
      <c r="BL25" s="7" t="n">
        <v>0.1956824745110417</v>
      </c>
      <c r="BM25" s="7" t="n">
        <v>0.3636847020835878</v>
      </c>
      <c r="BN25" s="7" t="n">
        <v>0.1797197010899477</v>
      </c>
      <c r="BO25" s="7" t="n">
        <v>0.6128531081855917</v>
      </c>
      <c r="BP25" s="7" t="n">
        <v>0.2847558655114183</v>
      </c>
      <c r="BQ25" s="7" t="n">
        <v>0.2006041659360633</v>
      </c>
      <c r="BR25" s="7" t="n">
        <v>0.9755495160055462</v>
      </c>
      <c r="BS25" s="7" t="n">
        <v>0.5438755033375038</v>
      </c>
      <c r="BT25" s="7" t="n">
        <v>0.5192077113589789</v>
      </c>
      <c r="BU25" s="7" t="n">
        <v>0.1749409747659313</v>
      </c>
      <c r="BV25" s="7" t="n">
        <v>0.283856277724854</v>
      </c>
      <c r="BW25" s="7" t="n">
        <v>0.2717833512024422</v>
      </c>
      <c r="BX25" s="7" t="n">
        <v>0.2989498746420615</v>
      </c>
      <c r="BY25" s="7" t="n">
        <v>0.4793947761037505</v>
      </c>
      <c r="BZ25" s="7" t="n">
        <v>0.444424837275756</v>
      </c>
      <c r="CA25" s="7" t="n">
        <v>0.1531757364429597</v>
      </c>
      <c r="CB25" s="7" t="n">
        <v>0.2558565051349403</v>
      </c>
      <c r="CC25" s="7" t="n">
        <v>0.06137544439501229</v>
      </c>
      <c r="CD25" s="7" t="n">
        <v>0.2615002390071494</v>
      </c>
      <c r="CE25" s="7" t="n">
        <v>0.3886689386877394</v>
      </c>
      <c r="CF25" s="7" t="n">
        <v>0.2280927413000193</v>
      </c>
      <c r="CG25" s="7" t="n">
        <v>0.2451382633773952</v>
      </c>
      <c r="CH25" s="7" t="n">
        <v>0.452779251099139</v>
      </c>
      <c r="CI25" s="7" t="n">
        <v>0.256299376382244</v>
      </c>
      <c r="CJ25" s="7" t="n">
        <v>0.2902879824052486</v>
      </c>
      <c r="CK25" s="7" t="n">
        <v>0.2090896134923351</v>
      </c>
      <c r="CL25" s="7" t="n">
        <v>0.3614311021939917</v>
      </c>
      <c r="CM25" s="7" t="n">
        <v>0.9208399403932116</v>
      </c>
      <c r="CN25" s="7" t="n">
        <v>0.6116454777753838</v>
      </c>
      <c r="CO25" s="7" t="n">
        <v>0.1737868342914274</v>
      </c>
      <c r="CP25" s="7" t="n">
        <v>0.4380612380765396</v>
      </c>
      <c r="CQ25" s="7" t="n">
        <v>0.1001788118896348</v>
      </c>
      <c r="CR25" s="7" t="n">
        <v>0.2787297888578746</v>
      </c>
      <c r="CS25" s="7" t="n">
        <v>0.3442525573548036</v>
      </c>
      <c r="CT25" s="7" t="n">
        <v>0.3998741800815987</v>
      </c>
      <c r="CU25" s="7" t="n">
        <v>0.192961766775453</v>
      </c>
      <c r="CV25" s="7" t="n">
        <v>0.4873816056804482</v>
      </c>
      <c r="CW25" s="7" t="n">
        <v>0.1744502922023669</v>
      </c>
      <c r="CX25" s="7" t="n">
        <v>0.2932400432523916</v>
      </c>
      <c r="CY25" s="7" t="n">
        <v>0.3727541096055047</v>
      </c>
      <c r="CZ25" s="7" t="n">
        <v>0.1574237270507834</v>
      </c>
      <c r="DA25" s="7" t="n">
        <v>0.1464166433962363</v>
      </c>
      <c r="DB25" s="7" t="n">
        <v>0.4973962973389202</v>
      </c>
      <c r="DC25" s="7" t="n">
        <v>0.1520380377424827</v>
      </c>
      <c r="DD25" s="7" t="n">
        <v>0.2353638881140254</v>
      </c>
      <c r="DE25" s="7" t="n">
        <v>0.1417550019455825</v>
      </c>
      <c r="DF25" s="7" t="n">
        <v>0.2615691359482253</v>
      </c>
      <c r="DG25" s="7" t="n">
        <v>0.1420719805766877</v>
      </c>
      <c r="DH25" s="7" t="n">
        <v>0.448913519141894</v>
      </c>
      <c r="DI25" s="7" t="n">
        <v>0.3348530207683951</v>
      </c>
      <c r="DJ25" s="7" t="n">
        <v>0.439591991462972</v>
      </c>
      <c r="DK25" s="7" t="n">
        <v>0.143000000194291</v>
      </c>
      <c r="DL25" s="7" t="n">
        <v>0.2025504939721774</v>
      </c>
      <c r="DM25" s="7" t="n">
        <v>0.2683963266030352</v>
      </c>
      <c r="DN25" s="7" t="n">
        <v>0.522345311912913</v>
      </c>
      <c r="DO25" s="7" t="n">
        <v>0.2839820109555561</v>
      </c>
      <c r="DP25" s="7" t="n">
        <v>0.3570121811391566</v>
      </c>
      <c r="DQ25" s="7" t="n">
        <v>0.3825470220498682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0.4389730362827166</v>
      </c>
      <c r="D26" s="7" t="n">
        <v>0.4866847973125167</v>
      </c>
      <c r="E26" s="7" t="n">
        <v>0.1520592399471704</v>
      </c>
      <c r="F26" s="7" t="n">
        <v>0.5634641509334181</v>
      </c>
      <c r="G26" s="7" t="n">
        <v>0.347293236499235</v>
      </c>
      <c r="H26" s="7" t="n">
        <v>0.1621243686241507</v>
      </c>
      <c r="I26" s="7" t="n">
        <v>0.8256163894247718</v>
      </c>
      <c r="J26" s="7" t="n">
        <v>0.4936595043797386</v>
      </c>
      <c r="K26" s="7" t="n">
        <v>0.1126533460960519</v>
      </c>
      <c r="L26" s="7" t="n">
        <v>0.3999216757402003</v>
      </c>
      <c r="M26" s="7" t="n">
        <v>0.5382785214635698</v>
      </c>
      <c r="N26" s="7" t="n">
        <v>0.1926667758131223</v>
      </c>
      <c r="O26" s="7" t="n">
        <v>0.2409172479825276</v>
      </c>
      <c r="P26" s="7" t="n">
        <v>0.3831496636039798</v>
      </c>
      <c r="Q26" s="7" t="n">
        <v>0.3332529112999299</v>
      </c>
      <c r="R26" s="7" t="n">
        <v>0.2037783922573947</v>
      </c>
      <c r="S26" s="7" t="n">
        <v>0.1397714148665177</v>
      </c>
      <c r="T26" s="7" t="n">
        <v>0.5029663397348672</v>
      </c>
      <c r="U26" s="7" t="n">
        <v>0.4241754452549951</v>
      </c>
      <c r="V26" s="7" t="n">
        <v>0.4899719948188397</v>
      </c>
      <c r="W26" s="7" t="n">
        <v>0.978358456554544</v>
      </c>
      <c r="X26" s="7" t="n">
        <v>0.242901934298597</v>
      </c>
      <c r="Y26" s="7" t="n">
        <v>0.02571432041462771</v>
      </c>
      <c r="Z26" s="7" t="n">
        <v>0.5761126221498074</v>
      </c>
      <c r="AA26" s="7" t="n">
        <v>1</v>
      </c>
      <c r="AB26" s="7" t="n">
        <v>0.2761067805367556</v>
      </c>
      <c r="AC26" s="7" t="n">
        <v>0.3635568150786659</v>
      </c>
      <c r="AD26" s="7" t="n">
        <v>0.2478953557212665</v>
      </c>
      <c r="AE26" s="7" t="n">
        <v>0.9876921352913015</v>
      </c>
      <c r="AF26" s="7" t="n">
        <v>0.06141931143999715</v>
      </c>
      <c r="AG26" s="7" t="n">
        <v>0.3393843572390429</v>
      </c>
      <c r="AH26" s="7" t="n">
        <v>0.5307030684749883</v>
      </c>
      <c r="AI26" s="7" t="n">
        <v>0.5528369831321429</v>
      </c>
      <c r="AJ26" s="7" t="n">
        <v>0.5879147549868522</v>
      </c>
      <c r="AK26" s="7" t="n">
        <v>0.5513025203002943</v>
      </c>
      <c r="AL26" s="7" t="n">
        <v>0.5192389206118018</v>
      </c>
      <c r="AM26" s="7" t="n">
        <v>0.4972768376608291</v>
      </c>
      <c r="AN26" s="7" t="n">
        <v>0.5424286854713803</v>
      </c>
      <c r="AO26" s="7" t="n">
        <v>0.3484736665749479</v>
      </c>
      <c r="AP26" s="7" t="n">
        <v>0.9321759731915299</v>
      </c>
      <c r="AQ26" s="7" t="n">
        <v>0.5136341707354622</v>
      </c>
      <c r="AR26" s="7" t="n">
        <v>0.4477109157258739</v>
      </c>
      <c r="AS26" s="7" t="n">
        <v>0.4086664588218951</v>
      </c>
      <c r="AT26" s="7" t="n">
        <v>0.2342630664329701</v>
      </c>
      <c r="AU26" s="7" t="n">
        <v>0.2761067447763742</v>
      </c>
      <c r="AV26" s="7" t="n">
        <v>0.242931569267174</v>
      </c>
      <c r="AW26" s="7" t="n">
        <v>-0.06528790459774624</v>
      </c>
      <c r="AX26" s="7" t="n">
        <v>0.2546860059771539</v>
      </c>
      <c r="AY26" s="7" t="n">
        <v>0.3554293795664538</v>
      </c>
      <c r="AZ26" s="7" t="n">
        <v>0.2465992569541621</v>
      </c>
      <c r="BA26" s="7" t="n">
        <v>0.2788276677191175</v>
      </c>
      <c r="BB26" s="7" t="n">
        <v>0.4909118135377847</v>
      </c>
      <c r="BC26" s="7" t="n">
        <v>0.9601603529342805</v>
      </c>
      <c r="BD26" s="7" t="n">
        <v>0.05973444048654014</v>
      </c>
      <c r="BE26" s="7" t="n">
        <v>0.1276236914253892</v>
      </c>
      <c r="BF26" s="7" t="n">
        <v>0.07251607722451156</v>
      </c>
      <c r="BG26" s="7" t="n">
        <v>0.5567892127366748</v>
      </c>
      <c r="BH26" s="7" t="n">
        <v>0.2140872358125982</v>
      </c>
      <c r="BI26" s="7" t="n">
        <v>0.0206051323530946</v>
      </c>
      <c r="BJ26" s="7" t="n">
        <v>0.1867527063081749</v>
      </c>
      <c r="BK26" s="7" t="n">
        <v>0.1440341559594312</v>
      </c>
      <c r="BL26" s="7" t="n">
        <v>0.2028554076907269</v>
      </c>
      <c r="BM26" s="7" t="n">
        <v>0.01652776102723403</v>
      </c>
      <c r="BN26" s="7" t="n">
        <v>0.2113401842353041</v>
      </c>
      <c r="BO26" s="7" t="n">
        <v>0.4556306343018988</v>
      </c>
      <c r="BP26" s="7" t="n">
        <v>0.0432604914319507</v>
      </c>
      <c r="BQ26" s="7" t="n">
        <v>0.1080923711595969</v>
      </c>
      <c r="BR26" s="7" t="n">
        <v>0.5482254063876622</v>
      </c>
      <c r="BS26" s="7" t="n">
        <v>0.4055463974142517</v>
      </c>
      <c r="BT26" s="7" t="n">
        <v>0.3094563168050662</v>
      </c>
      <c r="BU26" s="7" t="n">
        <v>0.1940967513447998</v>
      </c>
      <c r="BV26" s="7" t="n">
        <v>0.08700091500962596</v>
      </c>
      <c r="BW26" s="7" t="n">
        <v>0.3740696620054902</v>
      </c>
      <c r="BX26" s="7" t="n">
        <v>0.1248133680302869</v>
      </c>
      <c r="BY26" s="7" t="n">
        <v>0.9662260913404652</v>
      </c>
      <c r="BZ26" s="7" t="n">
        <v>0.9564402697843091</v>
      </c>
      <c r="CA26" s="7" t="n">
        <v>-0.006208253249700152</v>
      </c>
      <c r="CB26" s="7" t="n">
        <v>0.01636756592383384</v>
      </c>
      <c r="CC26" s="7" t="n">
        <v>-0.06816310614906075</v>
      </c>
      <c r="CD26" s="7" t="n">
        <v>0.03475720106786581</v>
      </c>
      <c r="CE26" s="7" t="n">
        <v>0.2198717954411911</v>
      </c>
      <c r="CF26" s="7" t="n">
        <v>0.09211955541851151</v>
      </c>
      <c r="CG26" s="7" t="n">
        <v>0.2460360491269735</v>
      </c>
      <c r="CH26" s="7" t="n">
        <v>0.3018781393310107</v>
      </c>
      <c r="CI26" s="7" t="n">
        <v>0.2239631747626548</v>
      </c>
      <c r="CJ26" s="7" t="n">
        <v>0.0803259736648084</v>
      </c>
      <c r="CK26" s="7" t="n">
        <v>0.04911629959297956</v>
      </c>
      <c r="CL26" s="7" t="n">
        <v>0.3504288354066219</v>
      </c>
      <c r="CM26" s="7" t="n">
        <v>0.6070374654575438</v>
      </c>
      <c r="CN26" s="7" t="n">
        <v>0.992375367507586</v>
      </c>
      <c r="CO26" s="7" t="n">
        <v>0.1556267309016828</v>
      </c>
      <c r="CP26" s="7" t="n">
        <v>0.9616227600999445</v>
      </c>
      <c r="CQ26" s="7" t="n">
        <v>-0.0255388229032157</v>
      </c>
      <c r="CR26" s="7" t="n">
        <v>0.1742757098757439</v>
      </c>
      <c r="CS26" s="7" t="n">
        <v>0.2979938513224633</v>
      </c>
      <c r="CT26" s="7" t="n">
        <v>0.3534031801756864</v>
      </c>
      <c r="CU26" s="7" t="n">
        <v>0.1045946106536628</v>
      </c>
      <c r="CV26" s="7" t="n">
        <v>0.9407938264660995</v>
      </c>
      <c r="CW26" s="7" t="n">
        <v>0.07863459420160337</v>
      </c>
      <c r="CX26" s="7" t="n">
        <v>0.1274449957987061</v>
      </c>
      <c r="CY26" s="7" t="n">
        <v>0.3906974336314601</v>
      </c>
      <c r="CZ26" s="7" t="n">
        <v>0.2089809597336788</v>
      </c>
      <c r="DA26" s="7" t="n">
        <v>0.2688452113210618</v>
      </c>
      <c r="DB26" s="7" t="n">
        <v>0.3785915836513107</v>
      </c>
      <c r="DC26" s="7" t="n">
        <v>0.1317275768944641</v>
      </c>
      <c r="DD26" s="7" t="n">
        <v>0.2482967858255144</v>
      </c>
      <c r="DE26" s="7" t="n">
        <v>0.1221348902038239</v>
      </c>
      <c r="DF26" s="7" t="n">
        <v>0.07283636699352376</v>
      </c>
      <c r="DG26" s="7" t="n">
        <v>0.116245184260206</v>
      </c>
      <c r="DH26" s="7" t="n">
        <v>0.245401423161535</v>
      </c>
      <c r="DI26" s="7" t="n">
        <v>0.2753369541528143</v>
      </c>
      <c r="DJ26" s="7" t="n">
        <v>0.3433904887622587</v>
      </c>
      <c r="DK26" s="7" t="n">
        <v>0.1233278996840398</v>
      </c>
      <c r="DL26" s="7" t="n">
        <v>0.2614602494371116</v>
      </c>
      <c r="DM26" s="7" t="n">
        <v>0.03232471991477676</v>
      </c>
      <c r="DN26" s="7" t="n">
        <v>0.9300004564053229</v>
      </c>
      <c r="DO26" s="7" t="n">
        <v>0.146370870680112</v>
      </c>
      <c r="DP26" s="7" t="n">
        <v>0.3406360038192177</v>
      </c>
      <c r="DQ26" s="7" t="n">
        <v>0.1611476432143133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0.5169967574519824</v>
      </c>
      <c r="D27" s="7" t="n">
        <v>0.5173550717617723</v>
      </c>
      <c r="E27" s="7" t="n">
        <v>0.5432654650949212</v>
      </c>
      <c r="F27" s="7" t="n">
        <v>0.5136879666964849</v>
      </c>
      <c r="G27" s="7" t="n">
        <v>0.5496904412699731</v>
      </c>
      <c r="H27" s="7" t="n">
        <v>0.3226594037905524</v>
      </c>
      <c r="I27" s="7" t="n">
        <v>0.3262850132517646</v>
      </c>
      <c r="J27" s="7" t="n">
        <v>0.5082546154367505</v>
      </c>
      <c r="K27" s="7" t="n">
        <v>0.2758154279956095</v>
      </c>
      <c r="L27" s="7" t="n">
        <v>0.4566566269736898</v>
      </c>
      <c r="M27" s="7" t="n">
        <v>0.09277049502453852</v>
      </c>
      <c r="N27" s="7" t="n">
        <v>0.2980399527456456</v>
      </c>
      <c r="O27" s="7" t="n">
        <v>0.2203757184192985</v>
      </c>
      <c r="P27" s="7" t="n">
        <v>0.4519989826344877</v>
      </c>
      <c r="Q27" s="7" t="n">
        <v>0.4263494854990958</v>
      </c>
      <c r="R27" s="7" t="n">
        <v>0.4196491671842666</v>
      </c>
      <c r="S27" s="7" t="n">
        <v>0.3244398687966754</v>
      </c>
      <c r="T27" s="7" t="n">
        <v>0.5213940543711143</v>
      </c>
      <c r="U27" s="7" t="n">
        <v>0.5281795785545372</v>
      </c>
      <c r="V27" s="7" t="n">
        <v>0.5258857949012798</v>
      </c>
      <c r="W27" s="7" t="n">
        <v>0.2892978603392092</v>
      </c>
      <c r="X27" s="7" t="n">
        <v>0.5888330672988851</v>
      </c>
      <c r="Y27" s="7" t="n">
        <v>0.247899168582927</v>
      </c>
      <c r="Z27" s="7" t="n">
        <v>0.1306467211256839</v>
      </c>
      <c r="AA27" s="7" t="n">
        <v>0.2761067805367556</v>
      </c>
      <c r="AB27" s="7" t="n">
        <v>1</v>
      </c>
      <c r="AC27" s="7" t="n">
        <v>0.2761315750739143</v>
      </c>
      <c r="AD27" s="7" t="n">
        <v>0.1853756072889132</v>
      </c>
      <c r="AE27" s="7" t="n">
        <v>0.2586560935672337</v>
      </c>
      <c r="AF27" s="7" t="n">
        <v>0.2523125335476547</v>
      </c>
      <c r="AG27" s="7" t="n">
        <v>0.4491460962081371</v>
      </c>
      <c r="AH27" s="7" t="n">
        <v>0.3543873938342104</v>
      </c>
      <c r="AI27" s="7" t="n">
        <v>0.3521904845942301</v>
      </c>
      <c r="AJ27" s="7" t="n">
        <v>0.3147685812610564</v>
      </c>
      <c r="AK27" s="7" t="n">
        <v>0.1889741082100719</v>
      </c>
      <c r="AL27" s="7" t="n">
        <v>0.4753066362496381</v>
      </c>
      <c r="AM27" s="7" t="n">
        <v>0.4534987735178478</v>
      </c>
      <c r="AN27" s="7" t="n">
        <v>0.09434841466738056</v>
      </c>
      <c r="AO27" s="7" t="n">
        <v>0.5572098034346458</v>
      </c>
      <c r="AP27" s="7" t="n">
        <v>0.3551303350295086</v>
      </c>
      <c r="AQ27" s="7" t="n">
        <v>0.3394432814152293</v>
      </c>
      <c r="AR27" s="7" t="n">
        <v>0.6702476083267708</v>
      </c>
      <c r="AS27" s="7" t="n">
        <v>0.6611924469399817</v>
      </c>
      <c r="AT27" s="7" t="n">
        <v>0.2152743924710443</v>
      </c>
      <c r="AU27" s="7" t="n">
        <v>0.9999999999993034</v>
      </c>
      <c r="AV27" s="7" t="n">
        <v>0.1551874661072899</v>
      </c>
      <c r="AW27" s="7" t="n">
        <v>0.3681711041072541</v>
      </c>
      <c r="AX27" s="7" t="n">
        <v>0.1064432620389912</v>
      </c>
      <c r="AY27" s="7" t="n">
        <v>0.5470957391853954</v>
      </c>
      <c r="AZ27" s="7" t="n">
        <v>0.2319131344521128</v>
      </c>
      <c r="BA27" s="7" t="n">
        <v>0.4451381897864964</v>
      </c>
      <c r="BB27" s="7" t="n">
        <v>0.02577789716147034</v>
      </c>
      <c r="BC27" s="7" t="n">
        <v>0.2464602986036726</v>
      </c>
      <c r="BD27" s="7" t="n">
        <v>0.1783969218313078</v>
      </c>
      <c r="BE27" s="7" t="n">
        <v>0.2695807561377329</v>
      </c>
      <c r="BF27" s="7" t="n">
        <v>0.3088318443678081</v>
      </c>
      <c r="BG27" s="7" t="n">
        <v>0.4145816829302527</v>
      </c>
      <c r="BH27" s="7" t="n">
        <v>0.3953477965929245</v>
      </c>
      <c r="BI27" s="7" t="n">
        <v>0.1028381505949928</v>
      </c>
      <c r="BJ27" s="7" t="n">
        <v>0.4326669196420237</v>
      </c>
      <c r="BK27" s="7" t="n">
        <v>0.3100445126143469</v>
      </c>
      <c r="BL27" s="7" t="n">
        <v>0.2040358508310262</v>
      </c>
      <c r="BM27" s="7" t="n">
        <v>0.3029319749650611</v>
      </c>
      <c r="BN27" s="7" t="n">
        <v>0.3412367859217963</v>
      </c>
      <c r="BO27" s="7" t="n">
        <v>0.2870394531193771</v>
      </c>
      <c r="BP27" s="7" t="n">
        <v>0.1934695857654104</v>
      </c>
      <c r="BQ27" s="7" t="n">
        <v>0.3035415781965409</v>
      </c>
      <c r="BR27" s="7" t="n">
        <v>0.1011439968689841</v>
      </c>
      <c r="BS27" s="7" t="n">
        <v>0.529099843117269</v>
      </c>
      <c r="BT27" s="7" t="n">
        <v>0.08977012682115723</v>
      </c>
      <c r="BU27" s="7" t="n">
        <v>0.2912004506078427</v>
      </c>
      <c r="BV27" s="7" t="n">
        <v>0.2655107230898281</v>
      </c>
      <c r="BW27" s="7" t="n">
        <v>0.4754139805197536</v>
      </c>
      <c r="BX27" s="7" t="n">
        <v>0.2871012963754853</v>
      </c>
      <c r="BY27" s="7" t="n">
        <v>0.2921195480152955</v>
      </c>
      <c r="BZ27" s="7" t="n">
        <v>0.3383011520230359</v>
      </c>
      <c r="CA27" s="7" t="n">
        <v>0.3021428695913645</v>
      </c>
      <c r="CB27" s="7" t="n">
        <v>0.1616404537666631</v>
      </c>
      <c r="CC27" s="7" t="n">
        <v>0.339574797816764</v>
      </c>
      <c r="CD27" s="7" t="n">
        <v>0.1412648565237526</v>
      </c>
      <c r="CE27" s="7" t="n">
        <v>0.499598688859054</v>
      </c>
      <c r="CF27" s="7" t="n">
        <v>0.2556046626782446</v>
      </c>
      <c r="CG27" s="7" t="n">
        <v>0.2263096079026981</v>
      </c>
      <c r="CH27" s="7" t="n">
        <v>0.6598920104653406</v>
      </c>
      <c r="CI27" s="7" t="n">
        <v>0.125305381485866</v>
      </c>
      <c r="CJ27" s="7" t="n">
        <v>0.2505142426748863</v>
      </c>
      <c r="CK27" s="7" t="n">
        <v>0.3011490303929876</v>
      </c>
      <c r="CL27" s="7" t="n">
        <v>0.3450965175122486</v>
      </c>
      <c r="CM27" s="7" t="n">
        <v>0.3308679554323987</v>
      </c>
      <c r="CN27" s="7" t="n">
        <v>0.2410815959156113</v>
      </c>
      <c r="CO27" s="7" t="n">
        <v>0.2054568469975529</v>
      </c>
      <c r="CP27" s="7" t="n">
        <v>0.3369920148463053</v>
      </c>
      <c r="CQ27" s="7" t="n">
        <v>0.313592313115148</v>
      </c>
      <c r="CR27" s="7" t="n">
        <v>0.3136933368793099</v>
      </c>
      <c r="CS27" s="7" t="n">
        <v>0.3770768247259917</v>
      </c>
      <c r="CT27" s="7" t="n">
        <v>0.3393047492706155</v>
      </c>
      <c r="CU27" s="7" t="n">
        <v>0.2920644779406429</v>
      </c>
      <c r="CV27" s="7" t="n">
        <v>0.2819542632555221</v>
      </c>
      <c r="CW27" s="7" t="n">
        <v>0.2822652943204613</v>
      </c>
      <c r="CX27" s="7" t="n">
        <v>0.3009330566448106</v>
      </c>
      <c r="CY27" s="7" t="n">
        <v>0.2879479831016763</v>
      </c>
      <c r="CZ27" s="7" t="n">
        <v>0.1349375557620364</v>
      </c>
      <c r="DA27" s="7" t="n">
        <v>0.970758084070106</v>
      </c>
      <c r="DB27" s="7" t="n">
        <v>0.6336973122464227</v>
      </c>
      <c r="DC27" s="7" t="n">
        <v>0.2527383676071518</v>
      </c>
      <c r="DD27" s="7" t="n">
        <v>0.1802954639429091</v>
      </c>
      <c r="DE27" s="7" t="n">
        <v>0.254354278680689</v>
      </c>
      <c r="DF27" s="7" t="n">
        <v>0.2448207815189241</v>
      </c>
      <c r="DG27" s="7" t="n">
        <v>0.2546390654626292</v>
      </c>
      <c r="DH27" s="7" t="n">
        <v>0.3084892929427581</v>
      </c>
      <c r="DI27" s="7" t="n">
        <v>0.4370964274905183</v>
      </c>
      <c r="DJ27" s="7" t="n">
        <v>0.5967030490574472</v>
      </c>
      <c r="DK27" s="7" t="n">
        <v>0.2524406697545141</v>
      </c>
      <c r="DL27" s="7" t="n">
        <v>0.3663604459929729</v>
      </c>
      <c r="DM27" s="7" t="n">
        <v>0.1212231117066822</v>
      </c>
      <c r="DN27" s="7" t="n">
        <v>0.1707124963271293</v>
      </c>
      <c r="DO27" s="7" t="n">
        <v>0.3612572669294461</v>
      </c>
      <c r="DP27" s="7" t="n">
        <v>0.3357508738636801</v>
      </c>
      <c r="DQ27" s="7" t="n">
        <v>0.3963122144726939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0.5772628420586277</v>
      </c>
      <c r="D28" s="7" t="n">
        <v>0.5481708724888282</v>
      </c>
      <c r="E28" s="7" t="n">
        <v>0.4783915164597703</v>
      </c>
      <c r="F28" s="7" t="n">
        <v>0.4998861679742478</v>
      </c>
      <c r="G28" s="7" t="n">
        <v>0.3437198271317342</v>
      </c>
      <c r="H28" s="7" t="n">
        <v>0.4988777715548959</v>
      </c>
      <c r="I28" s="7" t="n">
        <v>0.452209258864945</v>
      </c>
      <c r="J28" s="7" t="n">
        <v>0.5277783719338033</v>
      </c>
      <c r="K28" s="7" t="n">
        <v>0.2700325395512104</v>
      </c>
      <c r="L28" s="7" t="n">
        <v>0.5596121352070474</v>
      </c>
      <c r="M28" s="7" t="n">
        <v>0.3762315666669364</v>
      </c>
      <c r="N28" s="7" t="n">
        <v>0.4432876442542159</v>
      </c>
      <c r="O28" s="7" t="n">
        <v>0.3245680140780032</v>
      </c>
      <c r="P28" s="7" t="n">
        <v>0.5618335856372068</v>
      </c>
      <c r="Q28" s="7" t="n">
        <v>0.516902305632773</v>
      </c>
      <c r="R28" s="7" t="n">
        <v>0.4522006934139993</v>
      </c>
      <c r="S28" s="7" t="n">
        <v>0.478487216300452</v>
      </c>
      <c r="T28" s="7" t="n">
        <v>0.5105350491691574</v>
      </c>
      <c r="U28" s="7" t="n">
        <v>0.6164037435666859</v>
      </c>
      <c r="V28" s="7" t="n">
        <v>0.5622842087220827</v>
      </c>
      <c r="W28" s="7" t="n">
        <v>0.338064559697525</v>
      </c>
      <c r="X28" s="7" t="n">
        <v>0.5112093974131854</v>
      </c>
      <c r="Y28" s="7" t="n">
        <v>0.3768759003937629</v>
      </c>
      <c r="Z28" s="7" t="n">
        <v>0.5631561438288678</v>
      </c>
      <c r="AA28" s="7" t="n">
        <v>0.3635568150786659</v>
      </c>
      <c r="AB28" s="7" t="n">
        <v>0.2761315750739143</v>
      </c>
      <c r="AC28" s="7" t="n">
        <v>1</v>
      </c>
      <c r="AD28" s="7" t="n">
        <v>0.2860581548516865</v>
      </c>
      <c r="AE28" s="7" t="n">
        <v>0.3615274160899771</v>
      </c>
      <c r="AF28" s="7" t="n">
        <v>0.2571059284608789</v>
      </c>
      <c r="AG28" s="7" t="n">
        <v>0.4834070268084769</v>
      </c>
      <c r="AH28" s="7" t="n">
        <v>0.4131138183169379</v>
      </c>
      <c r="AI28" s="7" t="n">
        <v>0.3452962882668497</v>
      </c>
      <c r="AJ28" s="7" t="n">
        <v>0.3395346027817344</v>
      </c>
      <c r="AK28" s="7" t="n">
        <v>0.3432576404439179</v>
      </c>
      <c r="AL28" s="7" t="n">
        <v>0.5132764844761304</v>
      </c>
      <c r="AM28" s="7" t="n">
        <v>0.4732320827378556</v>
      </c>
      <c r="AN28" s="7" t="n">
        <v>0.3810112228379091</v>
      </c>
      <c r="AO28" s="7" t="n">
        <v>0.4581208630717116</v>
      </c>
      <c r="AP28" s="7" t="n">
        <v>0.3119898018920641</v>
      </c>
      <c r="AQ28" s="7" t="n">
        <v>0.3248709955732854</v>
      </c>
      <c r="AR28" s="7" t="n">
        <v>0.527256603298623</v>
      </c>
      <c r="AS28" s="7" t="n">
        <v>0.5353964962805221</v>
      </c>
      <c r="AT28" s="7" t="n">
        <v>0.3162403263779381</v>
      </c>
      <c r="AU28" s="7" t="n">
        <v>0.2761314219337474</v>
      </c>
      <c r="AV28" s="7" t="n">
        <v>0.4575478533938964</v>
      </c>
      <c r="AW28" s="7" t="n">
        <v>0.1138203082061938</v>
      </c>
      <c r="AX28" s="7" t="n">
        <v>0.3306628216480487</v>
      </c>
      <c r="AY28" s="7" t="n">
        <v>0.4613459896559612</v>
      </c>
      <c r="AZ28" s="7" t="n">
        <v>0.2508360045370331</v>
      </c>
      <c r="BA28" s="7" t="n">
        <v>0.179217009365813</v>
      </c>
      <c r="BB28" s="7" t="n">
        <v>0.3126665172486381</v>
      </c>
      <c r="BC28" s="7" t="n">
        <v>0.3084944428209198</v>
      </c>
      <c r="BD28" s="7" t="n">
        <v>0.2883439535607507</v>
      </c>
      <c r="BE28" s="7" t="n">
        <v>0.4152929208853048</v>
      </c>
      <c r="BF28" s="7" t="n">
        <v>0.4498789897233154</v>
      </c>
      <c r="BG28" s="7" t="n">
        <v>0.4588619739989856</v>
      </c>
      <c r="BH28" s="7" t="n">
        <v>0.5502384769419125</v>
      </c>
      <c r="BI28" s="7" t="n">
        <v>0.2924269959847275</v>
      </c>
      <c r="BJ28" s="7" t="n">
        <v>0.5653929425633261</v>
      </c>
      <c r="BK28" s="7" t="n">
        <v>0.4407482123077884</v>
      </c>
      <c r="BL28" s="7" t="n">
        <v>0.2971127468893392</v>
      </c>
      <c r="BM28" s="7" t="n">
        <v>0.2485559165845951</v>
      </c>
      <c r="BN28" s="7" t="n">
        <v>0.4320090373639749</v>
      </c>
      <c r="BO28" s="7" t="n">
        <v>0.266246896238111</v>
      </c>
      <c r="BP28" s="7" t="n">
        <v>0.2785403861462117</v>
      </c>
      <c r="BQ28" s="7" t="n">
        <v>0.2103529792298174</v>
      </c>
      <c r="BR28" s="7" t="n">
        <v>0.4010795729428726</v>
      </c>
      <c r="BS28" s="7" t="n">
        <v>0.4129246336241331</v>
      </c>
      <c r="BT28" s="7" t="n">
        <v>0.9134613908736531</v>
      </c>
      <c r="BU28" s="7" t="n">
        <v>0.4357626767813638</v>
      </c>
      <c r="BV28" s="7" t="n">
        <v>0.2625743083518894</v>
      </c>
      <c r="BW28" s="7" t="n">
        <v>0.4934905252307614</v>
      </c>
      <c r="BX28" s="7" t="n">
        <v>0.3247695617865392</v>
      </c>
      <c r="BY28" s="7" t="n">
        <v>0.3145727571935777</v>
      </c>
      <c r="BZ28" s="7" t="n">
        <v>0.3234882616972222</v>
      </c>
      <c r="CA28" s="7" t="n">
        <v>0.1764305525669399</v>
      </c>
      <c r="CB28" s="7" t="n">
        <v>0.2326479118219308</v>
      </c>
      <c r="CC28" s="7" t="n">
        <v>0.1040479521215348</v>
      </c>
      <c r="CD28" s="7" t="n">
        <v>0.2567684280859664</v>
      </c>
      <c r="CE28" s="7" t="n">
        <v>0.4595864689268152</v>
      </c>
      <c r="CF28" s="7" t="n">
        <v>0.3034123293203277</v>
      </c>
      <c r="CG28" s="7" t="n">
        <v>0.2555613938487543</v>
      </c>
      <c r="CH28" s="7" t="n">
        <v>0.4362165615318422</v>
      </c>
      <c r="CI28" s="7" t="n">
        <v>0.3664711994475202</v>
      </c>
      <c r="CJ28" s="7" t="n">
        <v>0.2663638002555539</v>
      </c>
      <c r="CK28" s="7" t="n">
        <v>0.2054164207451863</v>
      </c>
      <c r="CL28" s="7" t="n">
        <v>0.3124575054422207</v>
      </c>
      <c r="CM28" s="7" t="n">
        <v>0.4163391858606544</v>
      </c>
      <c r="CN28" s="7" t="n">
        <v>0.354323497087169</v>
      </c>
      <c r="CO28" s="7" t="n">
        <v>0.3490383344707725</v>
      </c>
      <c r="CP28" s="7" t="n">
        <v>0.319244727522668</v>
      </c>
      <c r="CQ28" s="7" t="n">
        <v>0.1997644779218993</v>
      </c>
      <c r="CR28" s="7" t="n">
        <v>0.3191255837040117</v>
      </c>
      <c r="CS28" s="7" t="n">
        <v>0.4183734155413348</v>
      </c>
      <c r="CT28" s="7" t="n">
        <v>0.3648042421618471</v>
      </c>
      <c r="CU28" s="7" t="n">
        <v>0.1794556034195979</v>
      </c>
      <c r="CV28" s="7" t="n">
        <v>0.2724504633272403</v>
      </c>
      <c r="CW28" s="7" t="n">
        <v>0.1898717525603414</v>
      </c>
      <c r="CX28" s="7" t="n">
        <v>0.2871796628523012</v>
      </c>
      <c r="CY28" s="7" t="n">
        <v>0.2975181792059557</v>
      </c>
      <c r="CZ28" s="7" t="n">
        <v>0.1721155022202304</v>
      </c>
      <c r="DA28" s="7" t="n">
        <v>0.357435629143983</v>
      </c>
      <c r="DB28" s="7" t="n">
        <v>0.5045377412579487</v>
      </c>
      <c r="DC28" s="7" t="n">
        <v>0.1805121803778485</v>
      </c>
      <c r="DD28" s="7" t="n">
        <v>0.2303756738417628</v>
      </c>
      <c r="DE28" s="7" t="n">
        <v>0.1880901769080828</v>
      </c>
      <c r="DF28" s="7" t="n">
        <v>0.3325102850572741</v>
      </c>
      <c r="DG28" s="7" t="n">
        <v>0.1928883900946061</v>
      </c>
      <c r="DH28" s="7" t="n">
        <v>0.4360992537291253</v>
      </c>
      <c r="DI28" s="7" t="n">
        <v>0.1726274603066442</v>
      </c>
      <c r="DJ28" s="7" t="n">
        <v>0.4393224861688513</v>
      </c>
      <c r="DK28" s="7" t="n">
        <v>0.1904216604679551</v>
      </c>
      <c r="DL28" s="7" t="n">
        <v>0.3716924094366075</v>
      </c>
      <c r="DM28" s="7" t="n">
        <v>0.2808200280222461</v>
      </c>
      <c r="DN28" s="7" t="n">
        <v>0.3510657828490912</v>
      </c>
      <c r="DO28" s="7" t="n">
        <v>0.3987665875848796</v>
      </c>
      <c r="DP28" s="7" t="n">
        <v>0.4056492790530652</v>
      </c>
      <c r="DQ28" s="7" t="n">
        <v>0.3807133110959097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0.4396389750475928</v>
      </c>
      <c r="D29" s="7" t="n">
        <v>0.4347841625064328</v>
      </c>
      <c r="E29" s="7" t="n">
        <v>0.1540130363444795</v>
      </c>
      <c r="F29" s="7" t="n">
        <v>0.4555746260905575</v>
      </c>
      <c r="G29" s="7" t="n">
        <v>0.2710488360417707</v>
      </c>
      <c r="H29" s="7" t="n">
        <v>0.4567771452176658</v>
      </c>
      <c r="I29" s="7" t="n">
        <v>0.349247634197785</v>
      </c>
      <c r="J29" s="7" t="n">
        <v>0.5120617404320936</v>
      </c>
      <c r="K29" s="7" t="n">
        <v>0.3186198043091314</v>
      </c>
      <c r="L29" s="7" t="n">
        <v>0.5693364386975088</v>
      </c>
      <c r="M29" s="7" t="n">
        <v>0.2233579762057829</v>
      </c>
      <c r="N29" s="7" t="n">
        <v>0.6605471793159667</v>
      </c>
      <c r="O29" s="7" t="n">
        <v>0.9949562725120451</v>
      </c>
      <c r="P29" s="7" t="n">
        <v>0.475529790816085</v>
      </c>
      <c r="Q29" s="7" t="n">
        <v>0.4354027194897547</v>
      </c>
      <c r="R29" s="7" t="n">
        <v>0.1946529792640513</v>
      </c>
      <c r="S29" s="7" t="n">
        <v>0.1642065039219101</v>
      </c>
      <c r="T29" s="7" t="n">
        <v>0.5645990758625949</v>
      </c>
      <c r="U29" s="7" t="n">
        <v>0.4936210299479435</v>
      </c>
      <c r="V29" s="7" t="n">
        <v>0.5205447725435196</v>
      </c>
      <c r="W29" s="7" t="n">
        <v>0.2801310798303873</v>
      </c>
      <c r="X29" s="7" t="n">
        <v>0.238273410686852</v>
      </c>
      <c r="Y29" s="7" t="n">
        <v>0.1642707538938868</v>
      </c>
      <c r="Z29" s="7" t="n">
        <v>0.2469529346627151</v>
      </c>
      <c r="AA29" s="7" t="n">
        <v>0.2478953557212665</v>
      </c>
      <c r="AB29" s="7" t="n">
        <v>0.1853756072889132</v>
      </c>
      <c r="AC29" s="7" t="n">
        <v>0.2860581548516865</v>
      </c>
      <c r="AD29" s="7" t="n">
        <v>1</v>
      </c>
      <c r="AE29" s="7" t="n">
        <v>0.2430842547511902</v>
      </c>
      <c r="AF29" s="7" t="n">
        <v>0.1684560308725554</v>
      </c>
      <c r="AG29" s="7" t="n">
        <v>0.5982600985907773</v>
      </c>
      <c r="AH29" s="7" t="n">
        <v>0.7090806882729551</v>
      </c>
      <c r="AI29" s="7" t="n">
        <v>0.7316477392388943</v>
      </c>
      <c r="AJ29" s="7" t="n">
        <v>0.3696920240426197</v>
      </c>
      <c r="AK29" s="7" t="n">
        <v>0.8363065165779388</v>
      </c>
      <c r="AL29" s="7" t="n">
        <v>0.3091781744818217</v>
      </c>
      <c r="AM29" s="7" t="n">
        <v>0.6119972478314984</v>
      </c>
      <c r="AN29" s="7" t="n">
        <v>0.2310516069416274</v>
      </c>
      <c r="AO29" s="7" t="n">
        <v>0.3062973232806162</v>
      </c>
      <c r="AP29" s="7" t="n">
        <v>0.2378767288720618</v>
      </c>
      <c r="AQ29" s="7" t="n">
        <v>0.7760837724719264</v>
      </c>
      <c r="AR29" s="7" t="n">
        <v>0.3795233533562009</v>
      </c>
      <c r="AS29" s="7" t="n">
        <v>0.3781697068505004</v>
      </c>
      <c r="AT29" s="7" t="n">
        <v>0.986835143279597</v>
      </c>
      <c r="AU29" s="7" t="n">
        <v>0.1853757710251078</v>
      </c>
      <c r="AV29" s="7" t="n">
        <v>0.3456364082380374</v>
      </c>
      <c r="AW29" s="7" t="n">
        <v>-0.0829548166990879</v>
      </c>
      <c r="AX29" s="7" t="n">
        <v>0.4463445530256912</v>
      </c>
      <c r="AY29" s="7" t="n">
        <v>0.3022954428156797</v>
      </c>
      <c r="AZ29" s="7" t="n">
        <v>0.8661061229099191</v>
      </c>
      <c r="BA29" s="7" t="n">
        <v>0.1869066264711845</v>
      </c>
      <c r="BB29" s="7" t="n">
        <v>0.186243811772325</v>
      </c>
      <c r="BC29" s="7" t="n">
        <v>0.2818417318600914</v>
      </c>
      <c r="BD29" s="7" t="n">
        <v>0.01206554336286027</v>
      </c>
      <c r="BE29" s="7" t="n">
        <v>0.05087591820678303</v>
      </c>
      <c r="BF29" s="7" t="n">
        <v>0.1987329627075662</v>
      </c>
      <c r="BG29" s="7" t="n">
        <v>0.6373206275168147</v>
      </c>
      <c r="BH29" s="7" t="n">
        <v>0.6456116904494785</v>
      </c>
      <c r="BI29" s="7" t="n">
        <v>0.01213816250009074</v>
      </c>
      <c r="BJ29" s="7" t="n">
        <v>0.3628425526686773</v>
      </c>
      <c r="BK29" s="7" t="n">
        <v>0.09436408118236948</v>
      </c>
      <c r="BL29" s="7" t="n">
        <v>0.9876846689771279</v>
      </c>
      <c r="BM29" s="7" t="n">
        <v>0.1285829138856515</v>
      </c>
      <c r="BN29" s="7" t="n">
        <v>0.7293212918058636</v>
      </c>
      <c r="BO29" s="7" t="n">
        <v>0.2522705086436281</v>
      </c>
      <c r="BP29" s="7" t="n">
        <v>0.03462634982793994</v>
      </c>
      <c r="BQ29" s="7" t="n">
        <v>0.2331383206383401</v>
      </c>
      <c r="BR29" s="7" t="n">
        <v>0.2152491972674128</v>
      </c>
      <c r="BS29" s="7" t="n">
        <v>0.4465177599875499</v>
      </c>
      <c r="BT29" s="7" t="n">
        <v>0.2619991770642924</v>
      </c>
      <c r="BU29" s="7" t="n">
        <v>0.6259848899292794</v>
      </c>
      <c r="BV29" s="7" t="n">
        <v>0.07698463796201931</v>
      </c>
      <c r="BW29" s="7" t="n">
        <v>0.3220821141125776</v>
      </c>
      <c r="BX29" s="7" t="n">
        <v>0.3671445511832359</v>
      </c>
      <c r="BY29" s="7" t="n">
        <v>0.2606185904488846</v>
      </c>
      <c r="BZ29" s="7" t="n">
        <v>0.2613018897629441</v>
      </c>
      <c r="CA29" s="7" t="n">
        <v>0.1892589623037935</v>
      </c>
      <c r="CB29" s="7" t="n">
        <v>0.03261966961074752</v>
      </c>
      <c r="CC29" s="7" t="n">
        <v>-0.06815265356383805</v>
      </c>
      <c r="CD29" s="7" t="n">
        <v>0.01890540105105593</v>
      </c>
      <c r="CE29" s="7" t="n">
        <v>0.1875098931184549</v>
      </c>
      <c r="CF29" s="7" t="n">
        <v>0.03234628452952978</v>
      </c>
      <c r="CG29" s="7" t="n">
        <v>0.8749861289969993</v>
      </c>
      <c r="CH29" s="7" t="n">
        <v>0.3085450858445655</v>
      </c>
      <c r="CI29" s="7" t="n">
        <v>0.4035756504182843</v>
      </c>
      <c r="CJ29" s="7" t="n">
        <v>0.07488532196948972</v>
      </c>
      <c r="CK29" s="7" t="n">
        <v>0.2149170881847277</v>
      </c>
      <c r="CL29" s="7" t="n">
        <v>0.2644886844515781</v>
      </c>
      <c r="CM29" s="7" t="n">
        <v>0.2984335833470964</v>
      </c>
      <c r="CN29" s="7" t="n">
        <v>0.2462769574998501</v>
      </c>
      <c r="CO29" s="7" t="n">
        <v>0.8923669283490839</v>
      </c>
      <c r="CP29" s="7" t="n">
        <v>0.2414191374251488</v>
      </c>
      <c r="CQ29" s="7" t="n">
        <v>0.1428548799408692</v>
      </c>
      <c r="CR29" s="7" t="n">
        <v>0.2621926249695717</v>
      </c>
      <c r="CS29" s="7" t="n">
        <v>0.4216932751611851</v>
      </c>
      <c r="CT29" s="7" t="n">
        <v>0.5219697450140913</v>
      </c>
      <c r="CU29" s="7" t="n">
        <v>0.2286420341216255</v>
      </c>
      <c r="CV29" s="7" t="n">
        <v>0.2704215825313006</v>
      </c>
      <c r="CW29" s="7" t="n">
        <v>0.3151244755161196</v>
      </c>
      <c r="CX29" s="7" t="n">
        <v>0.1816610456002014</v>
      </c>
      <c r="CY29" s="7" t="n">
        <v>0.6514168527976396</v>
      </c>
      <c r="CZ29" s="7" t="n">
        <v>0.9461052410806882</v>
      </c>
      <c r="DA29" s="7" t="n">
        <v>0.2266928766086044</v>
      </c>
      <c r="DB29" s="7" t="n">
        <v>0.3404411693588256</v>
      </c>
      <c r="DC29" s="7" t="n">
        <v>0.2285114182091204</v>
      </c>
      <c r="DD29" s="7" t="n">
        <v>0.87141836236642</v>
      </c>
      <c r="DE29" s="7" t="n">
        <v>0.2104092678883052</v>
      </c>
      <c r="DF29" s="7" t="n">
        <v>0.09937900684007293</v>
      </c>
      <c r="DG29" s="7" t="n">
        <v>0.210044913459515</v>
      </c>
      <c r="DH29" s="7" t="n">
        <v>0.6161777505945262</v>
      </c>
      <c r="DI29" s="7" t="n">
        <v>0.1827557556269396</v>
      </c>
      <c r="DJ29" s="7" t="n">
        <v>0.3040169717342052</v>
      </c>
      <c r="DK29" s="7" t="n">
        <v>0.1966110930539036</v>
      </c>
      <c r="DL29" s="7" t="n">
        <v>0.3912586543678528</v>
      </c>
      <c r="DM29" s="7" t="n">
        <v>0.002394641997254852</v>
      </c>
      <c r="DN29" s="7" t="n">
        <v>0.2985413337878016</v>
      </c>
      <c r="DO29" s="7" t="n">
        <v>0.3635979253940725</v>
      </c>
      <c r="DP29" s="7" t="n">
        <v>0.9002023196216482</v>
      </c>
      <c r="DQ29" s="7" t="n">
        <v>0.1501307840669975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0.4139602681102106</v>
      </c>
      <c r="D30" s="7" t="n">
        <v>0.4400753523489701</v>
      </c>
      <c r="E30" s="7" t="n">
        <v>0.1440710488489775</v>
      </c>
      <c r="F30" s="7" t="n">
        <v>0.5088016986681918</v>
      </c>
      <c r="G30" s="7" t="n">
        <v>0.2925714753589848</v>
      </c>
      <c r="H30" s="7" t="n">
        <v>0.1677939354779842</v>
      </c>
      <c r="I30" s="7" t="n">
        <v>0.7936740928378536</v>
      </c>
      <c r="J30" s="7" t="n">
        <v>0.4468127209062545</v>
      </c>
      <c r="K30" s="7" t="n">
        <v>0.07832972743327983</v>
      </c>
      <c r="L30" s="7" t="n">
        <v>0.3920505019238776</v>
      </c>
      <c r="M30" s="7" t="n">
        <v>0.5023383571983004</v>
      </c>
      <c r="N30" s="7" t="n">
        <v>0.2001622516502318</v>
      </c>
      <c r="O30" s="7" t="n">
        <v>0.2392179189401741</v>
      </c>
      <c r="P30" s="7" t="n">
        <v>0.3969907681507065</v>
      </c>
      <c r="Q30" s="7" t="n">
        <v>0.3164782822438626</v>
      </c>
      <c r="R30" s="7" t="n">
        <v>0.1769528396621436</v>
      </c>
      <c r="S30" s="7" t="n">
        <v>0.1147592930310923</v>
      </c>
      <c r="T30" s="7" t="n">
        <v>0.4584912254704228</v>
      </c>
      <c r="U30" s="7" t="n">
        <v>0.4201415646872798</v>
      </c>
      <c r="V30" s="7" t="n">
        <v>0.4521175290748181</v>
      </c>
      <c r="W30" s="7" t="n">
        <v>0.9476770328972982</v>
      </c>
      <c r="X30" s="7" t="n">
        <v>0.2353439706721944</v>
      </c>
      <c r="Y30" s="7" t="n">
        <v>0.01539881635813417</v>
      </c>
      <c r="Z30" s="7" t="n">
        <v>0.5450120518428651</v>
      </c>
      <c r="AA30" s="7" t="n">
        <v>0.9876921352913015</v>
      </c>
      <c r="AB30" s="7" t="n">
        <v>0.2586560935672337</v>
      </c>
      <c r="AC30" s="7" t="n">
        <v>0.3615274160899771</v>
      </c>
      <c r="AD30" s="7" t="n">
        <v>0.2430842547511902</v>
      </c>
      <c r="AE30" s="7" t="n">
        <v>1</v>
      </c>
      <c r="AF30" s="7" t="n">
        <v>0.03100888392939968</v>
      </c>
      <c r="AG30" s="7" t="n">
        <v>0.316022516080366</v>
      </c>
      <c r="AH30" s="7" t="n">
        <v>0.4976822269363561</v>
      </c>
      <c r="AI30" s="7" t="n">
        <v>0.514607419262249</v>
      </c>
      <c r="AJ30" s="7" t="n">
        <v>0.5519089848218531</v>
      </c>
      <c r="AK30" s="7" t="n">
        <v>0.5391548303249641</v>
      </c>
      <c r="AL30" s="7" t="n">
        <v>0.4672567582286219</v>
      </c>
      <c r="AM30" s="7" t="n">
        <v>0.453604677451754</v>
      </c>
      <c r="AN30" s="7" t="n">
        <v>0.507493434285656</v>
      </c>
      <c r="AO30" s="7" t="n">
        <v>0.2952472191368504</v>
      </c>
      <c r="AP30" s="7" t="n">
        <v>0.9145346201889358</v>
      </c>
      <c r="AQ30" s="7" t="n">
        <v>0.4772505721516338</v>
      </c>
      <c r="AR30" s="7" t="n">
        <v>0.4081666329352162</v>
      </c>
      <c r="AS30" s="7" t="n">
        <v>0.3728051090086013</v>
      </c>
      <c r="AT30" s="7" t="n">
        <v>0.2343895665483763</v>
      </c>
      <c r="AU30" s="7" t="n">
        <v>0.2586560459992643</v>
      </c>
      <c r="AV30" s="7" t="n">
        <v>0.2431264696255769</v>
      </c>
      <c r="AW30" s="7" t="n">
        <v>-0.07654816905735889</v>
      </c>
      <c r="AX30" s="7" t="n">
        <v>0.2579929425733283</v>
      </c>
      <c r="AY30" s="7" t="n">
        <v>0.3029349210112326</v>
      </c>
      <c r="AZ30" s="7" t="n">
        <v>0.2525030039890027</v>
      </c>
      <c r="BA30" s="7" t="n">
        <v>0.2220117311407246</v>
      </c>
      <c r="BB30" s="7" t="n">
        <v>0.4609308751809109</v>
      </c>
      <c r="BC30" s="7" t="n">
        <v>0.9389280341486835</v>
      </c>
      <c r="BD30" s="7" t="n">
        <v>0.04394683278522735</v>
      </c>
      <c r="BE30" s="7" t="n">
        <v>0.1104053849866341</v>
      </c>
      <c r="BF30" s="7" t="n">
        <v>0.07702707678762734</v>
      </c>
      <c r="BG30" s="7" t="n">
        <v>0.5082226644874374</v>
      </c>
      <c r="BH30" s="7" t="n">
        <v>0.2289703793381951</v>
      </c>
      <c r="BI30" s="7" t="n">
        <v>-0.006305155045169291</v>
      </c>
      <c r="BJ30" s="7" t="n">
        <v>0.2002124995651397</v>
      </c>
      <c r="BK30" s="7" t="n">
        <v>0.1243460827053018</v>
      </c>
      <c r="BL30" s="7" t="n">
        <v>0.2022107844316189</v>
      </c>
      <c r="BM30" s="7" t="n">
        <v>-0.01006758313785174</v>
      </c>
      <c r="BN30" s="7" t="n">
        <v>0.2217721979481767</v>
      </c>
      <c r="BO30" s="7" t="n">
        <v>0.4505634402136298</v>
      </c>
      <c r="BP30" s="7" t="n">
        <v>0.01651247735905641</v>
      </c>
      <c r="BQ30" s="7" t="n">
        <v>0.07199128021073455</v>
      </c>
      <c r="BR30" s="7" t="n">
        <v>0.5192128630201625</v>
      </c>
      <c r="BS30" s="7" t="n">
        <v>0.3658139837545086</v>
      </c>
      <c r="BT30" s="7" t="n">
        <v>0.3186786776276858</v>
      </c>
      <c r="BU30" s="7" t="n">
        <v>0.2037575975290088</v>
      </c>
      <c r="BV30" s="7" t="n">
        <v>0.05662407756856867</v>
      </c>
      <c r="BW30" s="7" t="n">
        <v>0.3923947819849459</v>
      </c>
      <c r="BX30" s="7" t="n">
        <v>0.1066406244164848</v>
      </c>
      <c r="BY30" s="7" t="n">
        <v>0.9468432399834028</v>
      </c>
      <c r="BZ30" s="7" t="n">
        <v>0.9381924654893887</v>
      </c>
      <c r="CA30" s="7" t="n">
        <v>-0.0365853149463127</v>
      </c>
      <c r="CB30" s="7" t="n">
        <v>-0.002190159442738863</v>
      </c>
      <c r="CC30" s="7" t="n">
        <v>-0.08509987185476246</v>
      </c>
      <c r="CD30" s="7" t="n">
        <v>0.01800329045201139</v>
      </c>
      <c r="CE30" s="7" t="n">
        <v>0.2001918442336808</v>
      </c>
      <c r="CF30" s="7" t="n">
        <v>0.07491136042040782</v>
      </c>
      <c r="CG30" s="7" t="n">
        <v>0.2523351446070016</v>
      </c>
      <c r="CH30" s="7" t="n">
        <v>0.2804808440131564</v>
      </c>
      <c r="CI30" s="7" t="n">
        <v>0.2264902489018982</v>
      </c>
      <c r="CJ30" s="7" t="n">
        <v>0.0515926393651208</v>
      </c>
      <c r="CK30" s="7" t="n">
        <v>0.02262699019497494</v>
      </c>
      <c r="CL30" s="7" t="n">
        <v>0.3098325937452516</v>
      </c>
      <c r="CM30" s="7" t="n">
        <v>0.5591772036367463</v>
      </c>
      <c r="CN30" s="7" t="n">
        <v>0.9766580050996505</v>
      </c>
      <c r="CO30" s="7" t="n">
        <v>0.1539776169562918</v>
      </c>
      <c r="CP30" s="7" t="n">
        <v>0.9497827881931183</v>
      </c>
      <c r="CQ30" s="7" t="n">
        <v>-0.03916753238739805</v>
      </c>
      <c r="CR30" s="7" t="n">
        <v>0.1470541550715946</v>
      </c>
      <c r="CS30" s="7" t="n">
        <v>0.2715589337088494</v>
      </c>
      <c r="CT30" s="7" t="n">
        <v>0.3131340997875151</v>
      </c>
      <c r="CU30" s="7" t="n">
        <v>0.06393388508764784</v>
      </c>
      <c r="CV30" s="7" t="n">
        <v>0.9141057973536738</v>
      </c>
      <c r="CW30" s="7" t="n">
        <v>0.04142712243050191</v>
      </c>
      <c r="CX30" s="7" t="n">
        <v>0.08605492433551756</v>
      </c>
      <c r="CY30" s="7" t="n">
        <v>0.3507684576927786</v>
      </c>
      <c r="CZ30" s="7" t="n">
        <v>0.2128340171945014</v>
      </c>
      <c r="DA30" s="7" t="n">
        <v>0.2658481769602072</v>
      </c>
      <c r="DB30" s="7" t="n">
        <v>0.350414736387682</v>
      </c>
      <c r="DC30" s="7" t="n">
        <v>0.096007697770277</v>
      </c>
      <c r="DD30" s="7" t="n">
        <v>0.2562891547757845</v>
      </c>
      <c r="DE30" s="7" t="n">
        <v>0.08829443917989081</v>
      </c>
      <c r="DF30" s="7" t="n">
        <v>0.05869046390836246</v>
      </c>
      <c r="DG30" s="7" t="n">
        <v>0.08200934121634028</v>
      </c>
      <c r="DH30" s="7" t="n">
        <v>0.2621321665282219</v>
      </c>
      <c r="DI30" s="7" t="n">
        <v>0.2181736059567287</v>
      </c>
      <c r="DJ30" s="7" t="n">
        <v>0.2949621038354778</v>
      </c>
      <c r="DK30" s="7" t="n">
        <v>0.09111654797069951</v>
      </c>
      <c r="DL30" s="7" t="n">
        <v>0.2705658722151901</v>
      </c>
      <c r="DM30" s="7" t="n">
        <v>0.00931544813584646</v>
      </c>
      <c r="DN30" s="7" t="n">
        <v>0.9423014702858677</v>
      </c>
      <c r="DO30" s="7" t="n">
        <v>0.1302575443293531</v>
      </c>
      <c r="DP30" s="7" t="n">
        <v>0.3294276658061343</v>
      </c>
      <c r="DQ30" s="7" t="n">
        <v>0.1319457364033353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0.5723551833220956</v>
      </c>
      <c r="D31" s="7" t="n">
        <v>0.4952400205764541</v>
      </c>
      <c r="E31" s="7" t="n">
        <v>0.2125146279119216</v>
      </c>
      <c r="F31" s="7" t="n">
        <v>0.3517841166733734</v>
      </c>
      <c r="G31" s="7" t="n">
        <v>0.327054841969019</v>
      </c>
      <c r="H31" s="7" t="n">
        <v>0.2934083065960651</v>
      </c>
      <c r="I31" s="7" t="n">
        <v>0.1768179803816049</v>
      </c>
      <c r="J31" s="7" t="n">
        <v>0.625967522840349</v>
      </c>
      <c r="K31" s="7" t="n">
        <v>0.8825646910958583</v>
      </c>
      <c r="L31" s="7" t="n">
        <v>0.2284639787747323</v>
      </c>
      <c r="M31" s="7" t="n">
        <v>0.1997510328307768</v>
      </c>
      <c r="N31" s="7" t="n">
        <v>0.390198536074803</v>
      </c>
      <c r="O31" s="7" t="n">
        <v>0.177598543273111</v>
      </c>
      <c r="P31" s="7" t="n">
        <v>0.732584519836443</v>
      </c>
      <c r="Q31" s="7" t="n">
        <v>0.6888122731143631</v>
      </c>
      <c r="R31" s="7" t="n">
        <v>0.7471898036980982</v>
      </c>
      <c r="S31" s="7" t="n">
        <v>0.6205700570046071</v>
      </c>
      <c r="T31" s="7" t="n">
        <v>0.6031960243510743</v>
      </c>
      <c r="U31" s="7" t="n">
        <v>0.7069625852677398</v>
      </c>
      <c r="V31" s="7" t="n">
        <v>0.6614716609657336</v>
      </c>
      <c r="W31" s="7" t="n">
        <v>0.09334587665636063</v>
      </c>
      <c r="X31" s="7" t="n">
        <v>0.2620667512589759</v>
      </c>
      <c r="Y31" s="7" t="n">
        <v>0.07393783920159552</v>
      </c>
      <c r="Z31" s="7" t="n">
        <v>0.2262764536920694</v>
      </c>
      <c r="AA31" s="7" t="n">
        <v>0.06141931143999715</v>
      </c>
      <c r="AB31" s="7" t="n">
        <v>0.2523125335476547</v>
      </c>
      <c r="AC31" s="7" t="n">
        <v>0.2571059284608789</v>
      </c>
      <c r="AD31" s="7" t="n">
        <v>0.1684560308725554</v>
      </c>
      <c r="AE31" s="7" t="n">
        <v>0.03100888392939968</v>
      </c>
      <c r="AF31" s="7" t="n">
        <v>1</v>
      </c>
      <c r="AG31" s="7" t="n">
        <v>0.7866242599040689</v>
      </c>
      <c r="AH31" s="7" t="n">
        <v>0.6374283932016777</v>
      </c>
      <c r="AI31" s="7" t="n">
        <v>0.5437992123093743</v>
      </c>
      <c r="AJ31" s="7" t="n">
        <v>0.7218863691493654</v>
      </c>
      <c r="AK31" s="7" t="n">
        <v>0.3452071050587963</v>
      </c>
      <c r="AL31" s="7" t="n">
        <v>0.4707439419743928</v>
      </c>
      <c r="AM31" s="7" t="n">
        <v>0.6869573957760601</v>
      </c>
      <c r="AN31" s="7" t="n">
        <v>0.2006359821070557</v>
      </c>
      <c r="AO31" s="7" t="n">
        <v>0.576071322700605</v>
      </c>
      <c r="AP31" s="7" t="n">
        <v>0.09284427106409099</v>
      </c>
      <c r="AQ31" s="7" t="n">
        <v>0.5202767722024672</v>
      </c>
      <c r="AR31" s="7" t="n">
        <v>0.524440580763068</v>
      </c>
      <c r="AS31" s="7" t="n">
        <v>0.5944579718459234</v>
      </c>
      <c r="AT31" s="7" t="n">
        <v>0.1945023759735119</v>
      </c>
      <c r="AU31" s="7" t="n">
        <v>0.2523128279564358</v>
      </c>
      <c r="AV31" s="7" t="n">
        <v>0.5959562689480405</v>
      </c>
      <c r="AW31" s="7" t="n">
        <v>0.5991544327580608</v>
      </c>
      <c r="AX31" s="7" t="n">
        <v>0.4491645795345676</v>
      </c>
      <c r="AY31" s="7" t="n">
        <v>0.5851709527852627</v>
      </c>
      <c r="AZ31" s="7" t="n">
        <v>0.2653515968663691</v>
      </c>
      <c r="BA31" s="7" t="n">
        <v>0.1283411714756359</v>
      </c>
      <c r="BB31" s="7" t="n">
        <v>0.1759584319043462</v>
      </c>
      <c r="BC31" s="7" t="n">
        <v>0.07463190023909128</v>
      </c>
      <c r="BD31" s="7" t="n">
        <v>0.8681755131699112</v>
      </c>
      <c r="BE31" s="7" t="n">
        <v>0.2776342829953019</v>
      </c>
      <c r="BF31" s="7" t="n">
        <v>0.1230317299268158</v>
      </c>
      <c r="BG31" s="7" t="n">
        <v>0.4049314510312071</v>
      </c>
      <c r="BH31" s="7" t="n">
        <v>0.4692921657263205</v>
      </c>
      <c r="BI31" s="7" t="n">
        <v>0.8200307801523157</v>
      </c>
      <c r="BJ31" s="7" t="n">
        <v>0.3592723949300309</v>
      </c>
      <c r="BK31" s="7" t="n">
        <v>0.2638370456727069</v>
      </c>
      <c r="BL31" s="7" t="n">
        <v>0.1542627276836873</v>
      </c>
      <c r="BM31" s="7" t="n">
        <v>0.7732478554811575</v>
      </c>
      <c r="BN31" s="7" t="n">
        <v>0.3807906332410155</v>
      </c>
      <c r="BO31" s="7" t="n">
        <v>0.08393813950563912</v>
      </c>
      <c r="BP31" s="7" t="n">
        <v>0.8817797099917932</v>
      </c>
      <c r="BQ31" s="7" t="n">
        <v>0.9596573488211844</v>
      </c>
      <c r="BR31" s="7" t="n">
        <v>0.191903377497564</v>
      </c>
      <c r="BS31" s="7" t="n">
        <v>0.3064565090969824</v>
      </c>
      <c r="BT31" s="7" t="n">
        <v>0.2427934351226015</v>
      </c>
      <c r="BU31" s="7" t="n">
        <v>0.3999738067637726</v>
      </c>
      <c r="BV31" s="7" t="n">
        <v>0.9517737399268342</v>
      </c>
      <c r="BW31" s="7" t="n">
        <v>0.1397135517037724</v>
      </c>
      <c r="BX31" s="7" t="n">
        <v>0.8936885758404536</v>
      </c>
      <c r="BY31" s="7" t="n">
        <v>0.06492140349857474</v>
      </c>
      <c r="BZ31" s="7" t="n">
        <v>0.09548785246402727</v>
      </c>
      <c r="CA31" s="7" t="n">
        <v>0.9104893842388752</v>
      </c>
      <c r="CB31" s="7" t="n">
        <v>0.8455448263312326</v>
      </c>
      <c r="CC31" s="7" t="n">
        <v>0.6462230202188524</v>
      </c>
      <c r="CD31" s="7" t="n">
        <v>0.8323812244108132</v>
      </c>
      <c r="CE31" s="7" t="n">
        <v>0.4133088809089946</v>
      </c>
      <c r="CF31" s="7" t="n">
        <v>0.8110418523704137</v>
      </c>
      <c r="CG31" s="7" t="n">
        <v>0.266377226295128</v>
      </c>
      <c r="CH31" s="7" t="n">
        <v>0.3447280694105764</v>
      </c>
      <c r="CI31" s="7" t="n">
        <v>0.4901595811185284</v>
      </c>
      <c r="CJ31" s="7" t="n">
        <v>0.9500364112781424</v>
      </c>
      <c r="CK31" s="7" t="n">
        <v>0.9549589463576349</v>
      </c>
      <c r="CL31" s="7" t="n">
        <v>0.9386926780483396</v>
      </c>
      <c r="CM31" s="7" t="n">
        <v>0.2601585200676096</v>
      </c>
      <c r="CN31" s="7" t="n">
        <v>0.05689202272459602</v>
      </c>
      <c r="CO31" s="7" t="n">
        <v>0.1235050811297627</v>
      </c>
      <c r="CP31" s="7" t="n">
        <v>0.04000802080964855</v>
      </c>
      <c r="CQ31" s="7" t="n">
        <v>0.8762657019414675</v>
      </c>
      <c r="CR31" s="7" t="n">
        <v>0.9553288398651109</v>
      </c>
      <c r="CS31" s="7" t="n">
        <v>0.8881644488778131</v>
      </c>
      <c r="CT31" s="7" t="n">
        <v>0.8777693166071089</v>
      </c>
      <c r="CU31" s="7" t="n">
        <v>0.9490201781709</v>
      </c>
      <c r="CV31" s="7" t="n">
        <v>0.05254734693461052</v>
      </c>
      <c r="CW31" s="7" t="n">
        <v>0.916010817719569</v>
      </c>
      <c r="CX31" s="7" t="n">
        <v>0.9539578674437146</v>
      </c>
      <c r="CY31" s="7" t="n">
        <v>0.7357210254436045</v>
      </c>
      <c r="CZ31" s="7" t="n">
        <v>0.1181256983508468</v>
      </c>
      <c r="DA31" s="7" t="n">
        <v>0.3226442953570538</v>
      </c>
      <c r="DB31" s="7" t="n">
        <v>0.4628955893860972</v>
      </c>
      <c r="DC31" s="7" t="n">
        <v>0.8389523374949436</v>
      </c>
      <c r="DD31" s="7" t="n">
        <v>0.2140339638227523</v>
      </c>
      <c r="DE31" s="7" t="n">
        <v>0.8594205280455683</v>
      </c>
      <c r="DF31" s="7" t="n">
        <v>0.2297191428938114</v>
      </c>
      <c r="DG31" s="7" t="n">
        <v>0.8611735935624116</v>
      </c>
      <c r="DH31" s="7" t="n">
        <v>0.2665384775047334</v>
      </c>
      <c r="DI31" s="7" t="n">
        <v>0.1195853198795724</v>
      </c>
      <c r="DJ31" s="7" t="n">
        <v>0.5092833751300756</v>
      </c>
      <c r="DK31" s="7" t="n">
        <v>0.8593612115391843</v>
      </c>
      <c r="DL31" s="7" t="n">
        <v>0.009477743454560447</v>
      </c>
      <c r="DM31" s="7" t="n">
        <v>0.8266837357644723</v>
      </c>
      <c r="DN31" s="7" t="n">
        <v>0.04701388667173489</v>
      </c>
      <c r="DO31" s="7" t="n">
        <v>0.7829145288542839</v>
      </c>
      <c r="DP31" s="7" t="n">
        <v>0.4249902726196662</v>
      </c>
      <c r="DQ31" s="7" t="n">
        <v>0.45558080740861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0.8008157746167989</v>
      </c>
      <c r="D32" s="7" t="n">
        <v>0.7550837810719682</v>
      </c>
      <c r="E32" s="7" t="n">
        <v>0.4101878019785412</v>
      </c>
      <c r="F32" s="7" t="n">
        <v>0.6835209930708225</v>
      </c>
      <c r="G32" s="7" t="n">
        <v>0.5495969248241335</v>
      </c>
      <c r="H32" s="7" t="n">
        <v>0.5604846350639791</v>
      </c>
      <c r="I32" s="7" t="n">
        <v>0.5265759025670514</v>
      </c>
      <c r="J32" s="7" t="n">
        <v>0.87329891931893</v>
      </c>
      <c r="K32" s="7" t="n">
        <v>0.7472816200543038</v>
      </c>
      <c r="L32" s="7" t="n">
        <v>0.6451851253994818</v>
      </c>
      <c r="M32" s="7" t="n">
        <v>0.4316296081145903</v>
      </c>
      <c r="N32" s="7" t="n">
        <v>0.6705636678489126</v>
      </c>
      <c r="O32" s="7" t="n">
        <v>0.6101330789879706</v>
      </c>
      <c r="P32" s="7" t="n">
        <v>0.87583532923374</v>
      </c>
      <c r="Q32" s="7" t="n">
        <v>0.834065704852249</v>
      </c>
      <c r="R32" s="7" t="n">
        <v>0.7369292444019331</v>
      </c>
      <c r="S32" s="7" t="n">
        <v>0.6261826911700435</v>
      </c>
      <c r="T32" s="7" t="n">
        <v>0.8827259427630589</v>
      </c>
      <c r="U32" s="7" t="n">
        <v>0.9071585584756882</v>
      </c>
      <c r="V32" s="7" t="n">
        <v>0.9036382600897517</v>
      </c>
      <c r="W32" s="7" t="n">
        <v>0.36798562337589</v>
      </c>
      <c r="X32" s="7" t="n">
        <v>0.5060421422165252</v>
      </c>
      <c r="Y32" s="7" t="n">
        <v>0.2706051782000223</v>
      </c>
      <c r="Z32" s="7" t="n">
        <v>0.4785086653404877</v>
      </c>
      <c r="AA32" s="7" t="n">
        <v>0.3393843572390429</v>
      </c>
      <c r="AB32" s="7" t="n">
        <v>0.4491460962081371</v>
      </c>
      <c r="AC32" s="7" t="n">
        <v>0.4834070268084769</v>
      </c>
      <c r="AD32" s="7" t="n">
        <v>0.5982600985907773</v>
      </c>
      <c r="AE32" s="7" t="n">
        <v>0.316022516080366</v>
      </c>
      <c r="AF32" s="7" t="n">
        <v>0.7866242599040689</v>
      </c>
      <c r="AG32" s="7" t="n">
        <v>1</v>
      </c>
      <c r="AH32" s="7" t="n">
        <v>0.870283162289571</v>
      </c>
      <c r="AI32" s="7" t="n">
        <v>0.8150451759311479</v>
      </c>
      <c r="AJ32" s="7" t="n">
        <v>0.7874859669756477</v>
      </c>
      <c r="AK32" s="7" t="n">
        <v>0.7030033431306543</v>
      </c>
      <c r="AL32" s="7" t="n">
        <v>0.7228950567940624</v>
      </c>
      <c r="AM32" s="7" t="n">
        <v>0.9416192110346207</v>
      </c>
      <c r="AN32" s="7" t="n">
        <v>0.4363553265231325</v>
      </c>
      <c r="AO32" s="7" t="n">
        <v>0.7050294827110821</v>
      </c>
      <c r="AP32" s="7" t="n">
        <v>0.3351380167641707</v>
      </c>
      <c r="AQ32" s="7" t="n">
        <v>0.8062060582748795</v>
      </c>
      <c r="AR32" s="7" t="n">
        <v>0.7897551031541317</v>
      </c>
      <c r="AS32" s="7" t="n">
        <v>0.8280119084302829</v>
      </c>
      <c r="AT32" s="7" t="n">
        <v>0.6231817066638257</v>
      </c>
      <c r="AU32" s="7" t="n">
        <v>0.4491463015256577</v>
      </c>
      <c r="AV32" s="7" t="n">
        <v>0.6373788724738131</v>
      </c>
      <c r="AW32" s="7" t="n">
        <v>0.4920055715840037</v>
      </c>
      <c r="AX32" s="7" t="n">
        <v>0.5677322529371671</v>
      </c>
      <c r="AY32" s="7" t="n">
        <v>0.7133325841051217</v>
      </c>
      <c r="AZ32" s="7" t="n">
        <v>0.6674319038505001</v>
      </c>
      <c r="BA32" s="7" t="n">
        <v>0.3397918381341632</v>
      </c>
      <c r="BB32" s="7" t="n">
        <v>0.3801043570225643</v>
      </c>
      <c r="BC32" s="7" t="n">
        <v>0.3599192933267682</v>
      </c>
      <c r="BD32" s="7" t="n">
        <v>0.6675282075667818</v>
      </c>
      <c r="BE32" s="7" t="n">
        <v>0.3068530493912426</v>
      </c>
      <c r="BF32" s="7" t="n">
        <v>0.3396149599081897</v>
      </c>
      <c r="BG32" s="7" t="n">
        <v>0.7832734595177068</v>
      </c>
      <c r="BH32" s="7" t="n">
        <v>0.7327203408727917</v>
      </c>
      <c r="BI32" s="7" t="n">
        <v>0.6413443462307881</v>
      </c>
      <c r="BJ32" s="7" t="n">
        <v>0.5824895265741309</v>
      </c>
      <c r="BK32" s="7" t="n">
        <v>0.3416287241588516</v>
      </c>
      <c r="BL32" s="7" t="n">
        <v>0.583957331346021</v>
      </c>
      <c r="BM32" s="7" t="n">
        <v>0.7120894042561344</v>
      </c>
      <c r="BN32" s="7" t="n">
        <v>0.6981506129306685</v>
      </c>
      <c r="BO32" s="7" t="n">
        <v>0.3307996715338316</v>
      </c>
      <c r="BP32" s="7" t="n">
        <v>0.700037002336431</v>
      </c>
      <c r="BQ32" s="7" t="n">
        <v>0.7709083777843799</v>
      </c>
      <c r="BR32" s="7" t="n">
        <v>0.4309771415792598</v>
      </c>
      <c r="BS32" s="7" t="n">
        <v>0.6561830599577637</v>
      </c>
      <c r="BT32" s="7" t="n">
        <v>0.4131454863747885</v>
      </c>
      <c r="BU32" s="7" t="n">
        <v>0.6634992432758831</v>
      </c>
      <c r="BV32" s="7" t="n">
        <v>0.7508768869584195</v>
      </c>
      <c r="BW32" s="7" t="n">
        <v>0.4420449012584951</v>
      </c>
      <c r="BX32" s="7" t="n">
        <v>0.8674354639101175</v>
      </c>
      <c r="BY32" s="7" t="n">
        <v>0.321134658004794</v>
      </c>
      <c r="BZ32" s="7" t="n">
        <v>0.3435129717671163</v>
      </c>
      <c r="CA32" s="7" t="n">
        <v>0.7687864503833984</v>
      </c>
      <c r="CB32" s="7" t="n">
        <v>0.6677515695064921</v>
      </c>
      <c r="CC32" s="7" t="n">
        <v>0.5207975834403588</v>
      </c>
      <c r="CD32" s="7" t="n">
        <v>0.6519898292074483</v>
      </c>
      <c r="CE32" s="7" t="n">
        <v>0.555179374212767</v>
      </c>
      <c r="CF32" s="7" t="n">
        <v>0.6672539624375952</v>
      </c>
      <c r="CG32" s="7" t="n">
        <v>0.6699000529653691</v>
      </c>
      <c r="CH32" s="7" t="n">
        <v>0.625950051657265</v>
      </c>
      <c r="CI32" s="7" t="n">
        <v>0.5881768518977976</v>
      </c>
      <c r="CJ32" s="7" t="n">
        <v>0.7545404928865724</v>
      </c>
      <c r="CK32" s="7" t="n">
        <v>0.7892827769219544</v>
      </c>
      <c r="CL32" s="7" t="n">
        <v>0.8417758137814996</v>
      </c>
      <c r="CM32" s="7" t="n">
        <v>0.5538386649928801</v>
      </c>
      <c r="CN32" s="7" t="n">
        <v>0.3322416583467578</v>
      </c>
      <c r="CO32" s="7" t="n">
        <v>0.5091367753674123</v>
      </c>
      <c r="CP32" s="7" t="n">
        <v>0.3058396580543645</v>
      </c>
      <c r="CQ32" s="7" t="n">
        <v>0.6908735215890648</v>
      </c>
      <c r="CR32" s="7" t="n">
        <v>0.8374964810263987</v>
      </c>
      <c r="CS32" s="7" t="n">
        <v>0.8957175346101368</v>
      </c>
      <c r="CT32" s="7" t="n">
        <v>0.9134391939545266</v>
      </c>
      <c r="CU32" s="7" t="n">
        <v>0.755786886753034</v>
      </c>
      <c r="CV32" s="7" t="n">
        <v>0.3247451652170703</v>
      </c>
      <c r="CW32" s="7" t="n">
        <v>0.7702264467861498</v>
      </c>
      <c r="CX32" s="7" t="n">
        <v>0.7887407966690488</v>
      </c>
      <c r="CY32" s="7" t="n">
        <v>0.8418519597776226</v>
      </c>
      <c r="CZ32" s="7" t="n">
        <v>0.5464822358661514</v>
      </c>
      <c r="DA32" s="7" t="n">
        <v>0.520493458868093</v>
      </c>
      <c r="DB32" s="7" t="n">
        <v>0.6741777273846173</v>
      </c>
      <c r="DC32" s="7" t="n">
        <v>0.630540089033222</v>
      </c>
      <c r="DD32" s="7" t="n">
        <v>0.6292619224893868</v>
      </c>
      <c r="DE32" s="7" t="n">
        <v>0.6373807830703737</v>
      </c>
      <c r="DF32" s="7" t="n">
        <v>0.3162012688003259</v>
      </c>
      <c r="DG32" s="7" t="n">
        <v>0.6374918534342806</v>
      </c>
      <c r="DH32" s="7" t="n">
        <v>0.6732972537881893</v>
      </c>
      <c r="DI32" s="7" t="n">
        <v>0.331238816643414</v>
      </c>
      <c r="DJ32" s="7" t="n">
        <v>0.6861188802521963</v>
      </c>
      <c r="DK32" s="7" t="n">
        <v>0.6317157508965819</v>
      </c>
      <c r="DL32" s="7" t="n">
        <v>0.2485911222051852</v>
      </c>
      <c r="DM32" s="7" t="n">
        <v>0.6494543073767708</v>
      </c>
      <c r="DN32" s="7" t="n">
        <v>0.3275680292945182</v>
      </c>
      <c r="DO32" s="7" t="n">
        <v>0.8390132508417957</v>
      </c>
      <c r="DP32" s="7" t="n">
        <v>0.795228876519456</v>
      </c>
      <c r="DQ32" s="7" t="n">
        <v>0.5245804349571164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0.6608946929657953</v>
      </c>
      <c r="D33" s="7" t="n">
        <v>0.6546430720850299</v>
      </c>
      <c r="E33" s="7" t="n">
        <v>0.1784413268996798</v>
      </c>
      <c r="F33" s="7" t="n">
        <v>0.6288046575531474</v>
      </c>
      <c r="G33" s="7" t="n">
        <v>0.447682862132203</v>
      </c>
      <c r="H33" s="7" t="n">
        <v>0.3917168426139915</v>
      </c>
      <c r="I33" s="7" t="n">
        <v>0.6018433575834438</v>
      </c>
      <c r="J33" s="7" t="n">
        <v>0.7907459327700395</v>
      </c>
      <c r="K33" s="7" t="n">
        <v>0.6832823193711001</v>
      </c>
      <c r="L33" s="7" t="n">
        <v>0.5772957378226875</v>
      </c>
      <c r="M33" s="7" t="n">
        <v>0.4548755446907969</v>
      </c>
      <c r="N33" s="7" t="n">
        <v>0.6003864371873511</v>
      </c>
      <c r="O33" s="7" t="n">
        <v>0.7060983881102223</v>
      </c>
      <c r="P33" s="7" t="n">
        <v>0.7790792564435356</v>
      </c>
      <c r="Q33" s="7" t="n">
        <v>0.6475865626229793</v>
      </c>
      <c r="R33" s="7" t="n">
        <v>0.5108672481364791</v>
      </c>
      <c r="S33" s="7" t="n">
        <v>0.400342404132035</v>
      </c>
      <c r="T33" s="7" t="n">
        <v>0.8092623111170224</v>
      </c>
      <c r="U33" s="7" t="n">
        <v>0.789404793998488</v>
      </c>
      <c r="V33" s="7" t="n">
        <v>0.810782966183288</v>
      </c>
      <c r="W33" s="7" t="n">
        <v>0.5789789659475554</v>
      </c>
      <c r="X33" s="7" t="n">
        <v>0.2848880320657133</v>
      </c>
      <c r="Y33" s="7" t="n">
        <v>0.04953305508647308</v>
      </c>
      <c r="Z33" s="7" t="n">
        <v>0.4861236635425931</v>
      </c>
      <c r="AA33" s="7" t="n">
        <v>0.5307030684749883</v>
      </c>
      <c r="AB33" s="7" t="n">
        <v>0.3543873938342104</v>
      </c>
      <c r="AC33" s="7" t="n">
        <v>0.4131138183169379</v>
      </c>
      <c r="AD33" s="7" t="n">
        <v>0.7090806882729551</v>
      </c>
      <c r="AE33" s="7" t="n">
        <v>0.4976822269363561</v>
      </c>
      <c r="AF33" s="7" t="n">
        <v>0.6374283932016777</v>
      </c>
      <c r="AG33" s="7" t="n">
        <v>0.870283162289571</v>
      </c>
      <c r="AH33" s="7" t="n">
        <v>1</v>
      </c>
      <c r="AI33" s="7" t="n">
        <v>0.9809284850134009</v>
      </c>
      <c r="AJ33" s="7" t="n">
        <v>0.8740204982845431</v>
      </c>
      <c r="AK33" s="7" t="n">
        <v>0.8917443853747901</v>
      </c>
      <c r="AL33" s="7" t="n">
        <v>0.6139626798875867</v>
      </c>
      <c r="AM33" s="7" t="n">
        <v>0.9126334275431964</v>
      </c>
      <c r="AN33" s="7" t="n">
        <v>0.4572760165215133</v>
      </c>
      <c r="AO33" s="7" t="n">
        <v>0.6852969043417316</v>
      </c>
      <c r="AP33" s="7" t="n">
        <v>0.5404925993707965</v>
      </c>
      <c r="AQ33" s="7" t="n">
        <v>0.9781754063141204</v>
      </c>
      <c r="AR33" s="7" t="n">
        <v>0.6320632674633082</v>
      </c>
      <c r="AS33" s="7" t="n">
        <v>0.6586041259608698</v>
      </c>
      <c r="AT33" s="7" t="n">
        <v>0.724326201067369</v>
      </c>
      <c r="AU33" s="7" t="n">
        <v>0.354387587734819</v>
      </c>
      <c r="AV33" s="7" t="n">
        <v>0.5754973029668508</v>
      </c>
      <c r="AW33" s="7" t="n">
        <v>0.3109765182282603</v>
      </c>
      <c r="AX33" s="7" t="n">
        <v>0.5600322777840449</v>
      </c>
      <c r="AY33" s="7" t="n">
        <v>0.6895353459697438</v>
      </c>
      <c r="AZ33" s="7" t="n">
        <v>0.7327879165693115</v>
      </c>
      <c r="BA33" s="7" t="n">
        <v>0.232307873061918</v>
      </c>
      <c r="BB33" s="7" t="n">
        <v>0.4057833269270314</v>
      </c>
      <c r="BC33" s="7" t="n">
        <v>0.5837295604302877</v>
      </c>
      <c r="BD33" s="7" t="n">
        <v>0.492665178250773</v>
      </c>
      <c r="BE33" s="7" t="n">
        <v>0.1567583560286246</v>
      </c>
      <c r="BF33" s="7" t="n">
        <v>0.1447734203682021</v>
      </c>
      <c r="BG33" s="7" t="n">
        <v>0.7575751919238217</v>
      </c>
      <c r="BH33" s="7" t="n">
        <v>0.6672076187574644</v>
      </c>
      <c r="BI33" s="7" t="n">
        <v>0.4952333235600607</v>
      </c>
      <c r="BJ33" s="7" t="n">
        <v>0.3959860318005813</v>
      </c>
      <c r="BK33" s="7" t="n">
        <v>0.193634192593656</v>
      </c>
      <c r="BL33" s="7" t="n">
        <v>0.6746926864697534</v>
      </c>
      <c r="BM33" s="7" t="n">
        <v>0.5473956531841617</v>
      </c>
      <c r="BN33" s="7" t="n">
        <v>0.6869219224355387</v>
      </c>
      <c r="BO33" s="7" t="n">
        <v>0.3754581372717832</v>
      </c>
      <c r="BP33" s="7" t="n">
        <v>0.5225933359072065</v>
      </c>
      <c r="BQ33" s="7" t="n">
        <v>0.6496979086215888</v>
      </c>
      <c r="BR33" s="7" t="n">
        <v>0.4458019594202702</v>
      </c>
      <c r="BS33" s="7" t="n">
        <v>0.568672459435116</v>
      </c>
      <c r="BT33" s="7" t="n">
        <v>0.3730103135937205</v>
      </c>
      <c r="BU33" s="7" t="n">
        <v>0.5779701558278458</v>
      </c>
      <c r="BV33" s="7" t="n">
        <v>0.5742381274535872</v>
      </c>
      <c r="BW33" s="7" t="n">
        <v>0.3050143468362019</v>
      </c>
      <c r="BX33" s="7" t="n">
        <v>0.7149519996201733</v>
      </c>
      <c r="BY33" s="7" t="n">
        <v>0.5353285040510142</v>
      </c>
      <c r="BZ33" s="7" t="n">
        <v>0.5525534741347264</v>
      </c>
      <c r="CA33" s="7" t="n">
        <v>0.5925078438904281</v>
      </c>
      <c r="CB33" s="7" t="n">
        <v>0.5068829656825493</v>
      </c>
      <c r="CC33" s="7" t="n">
        <v>0.3454390733740344</v>
      </c>
      <c r="CD33" s="7" t="n">
        <v>0.4939508733509148</v>
      </c>
      <c r="CE33" s="7" t="n">
        <v>0.3464736422702656</v>
      </c>
      <c r="CF33" s="7" t="n">
        <v>0.5616749934335296</v>
      </c>
      <c r="CG33" s="7" t="n">
        <v>0.7367134422807514</v>
      </c>
      <c r="CH33" s="7" t="n">
        <v>0.4608383416351139</v>
      </c>
      <c r="CI33" s="7" t="n">
        <v>0.5527921047667074</v>
      </c>
      <c r="CJ33" s="7" t="n">
        <v>0.5710638491984235</v>
      </c>
      <c r="CK33" s="7" t="n">
        <v>0.6288229050382808</v>
      </c>
      <c r="CL33" s="7" t="n">
        <v>0.7707784742524213</v>
      </c>
      <c r="CM33" s="7" t="n">
        <v>0.5508347297524083</v>
      </c>
      <c r="CN33" s="7" t="n">
        <v>0.5258480670955825</v>
      </c>
      <c r="CO33" s="7" t="n">
        <v>0.5818219892429256</v>
      </c>
      <c r="CP33" s="7" t="n">
        <v>0.5057701512079493</v>
      </c>
      <c r="CQ33" s="7" t="n">
        <v>0.4893854896859415</v>
      </c>
      <c r="CR33" s="7" t="n">
        <v>0.6981224477797781</v>
      </c>
      <c r="CS33" s="7" t="n">
        <v>0.7773814686829328</v>
      </c>
      <c r="CT33" s="7" t="n">
        <v>0.8673920251588856</v>
      </c>
      <c r="CU33" s="7" t="n">
        <v>0.6335351224215838</v>
      </c>
      <c r="CV33" s="7" t="n">
        <v>0.5539044382022147</v>
      </c>
      <c r="CW33" s="7" t="n">
        <v>0.6738034574864032</v>
      </c>
      <c r="CX33" s="7" t="n">
        <v>0.6853080202073966</v>
      </c>
      <c r="CY33" s="7" t="n">
        <v>0.9120249252402901</v>
      </c>
      <c r="CZ33" s="7" t="n">
        <v>0.6743252852900555</v>
      </c>
      <c r="DA33" s="7" t="n">
        <v>0.4016608192613753</v>
      </c>
      <c r="DB33" s="7" t="n">
        <v>0.5435648486912049</v>
      </c>
      <c r="DC33" s="7" t="n">
        <v>0.6020846241611647</v>
      </c>
      <c r="DD33" s="7" t="n">
        <v>0.7011534129288326</v>
      </c>
      <c r="DE33" s="7" t="n">
        <v>0.598600212167566</v>
      </c>
      <c r="DF33" s="7" t="n">
        <v>0.1023667698176988</v>
      </c>
      <c r="DG33" s="7" t="n">
        <v>0.5985195355281576</v>
      </c>
      <c r="DH33" s="7" t="n">
        <v>0.5604787207819341</v>
      </c>
      <c r="DI33" s="7" t="n">
        <v>0.2237912817751433</v>
      </c>
      <c r="DJ33" s="7" t="n">
        <v>0.6237840148899831</v>
      </c>
      <c r="DK33" s="7" t="n">
        <v>0.5919383137949437</v>
      </c>
      <c r="DL33" s="7" t="n">
        <v>0.2022142547450942</v>
      </c>
      <c r="DM33" s="7" t="n">
        <v>0.5021713170058335</v>
      </c>
      <c r="DN33" s="7" t="n">
        <v>0.5419708061008677</v>
      </c>
      <c r="DO33" s="7" t="n">
        <v>0.6946789968621196</v>
      </c>
      <c r="DP33" s="7" t="n">
        <v>0.8273521722359778</v>
      </c>
      <c r="DQ33" s="7" t="n">
        <v>0.2982554898035045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0.6319204139117003</v>
      </c>
      <c r="D34" s="7" t="n">
        <v>0.6507893675579146</v>
      </c>
      <c r="E34" s="7" t="n">
        <v>0.151459443100484</v>
      </c>
      <c r="F34" s="7" t="n">
        <v>0.647346357166725</v>
      </c>
      <c r="G34" s="7" t="n">
        <v>0.4681307315592749</v>
      </c>
      <c r="H34" s="7" t="n">
        <v>0.3636265413211247</v>
      </c>
      <c r="I34" s="7" t="n">
        <v>0.629755102832689</v>
      </c>
      <c r="J34" s="7" t="n">
        <v>0.7768456997917941</v>
      </c>
      <c r="K34" s="7" t="n">
        <v>0.6245386109706448</v>
      </c>
      <c r="L34" s="7" t="n">
        <v>0.5811163140278156</v>
      </c>
      <c r="M34" s="7" t="n">
        <v>0.4772151653090916</v>
      </c>
      <c r="N34" s="7" t="n">
        <v>0.5831547830255694</v>
      </c>
      <c r="O34" s="7" t="n">
        <v>0.72261184474661</v>
      </c>
      <c r="P34" s="7" t="n">
        <v>0.6986691030155084</v>
      </c>
      <c r="Q34" s="7" t="n">
        <v>0.5898719282752054</v>
      </c>
      <c r="R34" s="7" t="n">
        <v>0.4541007420212329</v>
      </c>
      <c r="S34" s="7" t="n">
        <v>0.3544088108279475</v>
      </c>
      <c r="T34" s="7" t="n">
        <v>0.7991334499286129</v>
      </c>
      <c r="U34" s="7" t="n">
        <v>0.7219318360038713</v>
      </c>
      <c r="V34" s="7" t="n">
        <v>0.7836672972434604</v>
      </c>
      <c r="W34" s="7" t="n">
        <v>0.6106993088168234</v>
      </c>
      <c r="X34" s="7" t="n">
        <v>0.2636269957314787</v>
      </c>
      <c r="Y34" s="7" t="n">
        <v>0.03675530895088183</v>
      </c>
      <c r="Z34" s="7" t="n">
        <v>0.4913347381464807</v>
      </c>
      <c r="AA34" s="7" t="n">
        <v>0.5528369831321429</v>
      </c>
      <c r="AB34" s="7" t="n">
        <v>0.3521904845942301</v>
      </c>
      <c r="AC34" s="7" t="n">
        <v>0.3452962882668497</v>
      </c>
      <c r="AD34" s="7" t="n">
        <v>0.7316477392388943</v>
      </c>
      <c r="AE34" s="7" t="n">
        <v>0.514607419262249</v>
      </c>
      <c r="AF34" s="7" t="n">
        <v>0.5437992123093743</v>
      </c>
      <c r="AG34" s="7" t="n">
        <v>0.8150451759311479</v>
      </c>
      <c r="AH34" s="7" t="n">
        <v>0.9809284850134009</v>
      </c>
      <c r="AI34" s="7" t="n">
        <v>1</v>
      </c>
      <c r="AJ34" s="7" t="n">
        <v>0.8399632660899612</v>
      </c>
      <c r="AK34" s="7" t="n">
        <v>0.9010007316072858</v>
      </c>
      <c r="AL34" s="7" t="n">
        <v>0.6111570060619638</v>
      </c>
      <c r="AM34" s="7" t="n">
        <v>0.8948051749065821</v>
      </c>
      <c r="AN34" s="7" t="n">
        <v>0.4795673359565271</v>
      </c>
      <c r="AO34" s="7" t="n">
        <v>0.6853858389510942</v>
      </c>
      <c r="AP34" s="7" t="n">
        <v>0.565074033186343</v>
      </c>
      <c r="AQ34" s="7" t="n">
        <v>0.9920859461077305</v>
      </c>
      <c r="AR34" s="7" t="n">
        <v>0.614339337299101</v>
      </c>
      <c r="AS34" s="7" t="n">
        <v>0.6262751108993878</v>
      </c>
      <c r="AT34" s="7" t="n">
        <v>0.7403716867395573</v>
      </c>
      <c r="AU34" s="7" t="n">
        <v>0.3521907077075186</v>
      </c>
      <c r="AV34" s="7" t="n">
        <v>0.5268545307797098</v>
      </c>
      <c r="AW34" s="7" t="n">
        <v>0.2128948422719959</v>
      </c>
      <c r="AX34" s="7" t="n">
        <v>0.5378326681385713</v>
      </c>
      <c r="AY34" s="7" t="n">
        <v>0.688242291309404</v>
      </c>
      <c r="AZ34" s="7" t="n">
        <v>0.7537292828125824</v>
      </c>
      <c r="BA34" s="7" t="n">
        <v>0.2750227531264539</v>
      </c>
      <c r="BB34" s="7" t="n">
        <v>0.4295408528632521</v>
      </c>
      <c r="BC34" s="7" t="n">
        <v>0.6120629653355087</v>
      </c>
      <c r="BD34" s="7" t="n">
        <v>0.3916451178679751</v>
      </c>
      <c r="BE34" s="7" t="n">
        <v>0.1431665542946211</v>
      </c>
      <c r="BF34" s="7" t="n">
        <v>0.111323350177369</v>
      </c>
      <c r="BG34" s="7" t="n">
        <v>0.7742578532676586</v>
      </c>
      <c r="BH34" s="7" t="n">
        <v>0.6280134938711611</v>
      </c>
      <c r="BI34" s="7" t="n">
        <v>0.3993077302943456</v>
      </c>
      <c r="BJ34" s="7" t="n">
        <v>0.3613345065475365</v>
      </c>
      <c r="BK34" s="7" t="n">
        <v>0.1868362855719362</v>
      </c>
      <c r="BL34" s="7" t="n">
        <v>0.6962298277389269</v>
      </c>
      <c r="BM34" s="7" t="n">
        <v>0.4771821949007177</v>
      </c>
      <c r="BN34" s="7" t="n">
        <v>0.6796467029933333</v>
      </c>
      <c r="BO34" s="7" t="n">
        <v>0.3936240724483755</v>
      </c>
      <c r="BP34" s="7" t="n">
        <v>0.4233107637986933</v>
      </c>
      <c r="BQ34" s="7" t="n">
        <v>0.5734544680142816</v>
      </c>
      <c r="BR34" s="7" t="n">
        <v>0.4634101216541178</v>
      </c>
      <c r="BS34" s="7" t="n">
        <v>0.5822480827892043</v>
      </c>
      <c r="BT34" s="7" t="n">
        <v>0.3040022341353416</v>
      </c>
      <c r="BU34" s="7" t="n">
        <v>0.5548358193972301</v>
      </c>
      <c r="BV34" s="7" t="n">
        <v>0.4756798389094983</v>
      </c>
      <c r="BW34" s="7" t="n">
        <v>0.2813828497407483</v>
      </c>
      <c r="BX34" s="7" t="n">
        <v>0.6358217329696079</v>
      </c>
      <c r="BY34" s="7" t="n">
        <v>0.5527201454195103</v>
      </c>
      <c r="BZ34" s="7" t="n">
        <v>0.5706031772764401</v>
      </c>
      <c r="CA34" s="7" t="n">
        <v>0.4931954339411966</v>
      </c>
      <c r="CB34" s="7" t="n">
        <v>0.4059699383877917</v>
      </c>
      <c r="CC34" s="7" t="n">
        <v>0.242286852809175</v>
      </c>
      <c r="CD34" s="7" t="n">
        <v>0.3924498195694607</v>
      </c>
      <c r="CE34" s="7" t="n">
        <v>0.312547758145331</v>
      </c>
      <c r="CF34" s="7" t="n">
        <v>0.4660228246705289</v>
      </c>
      <c r="CG34" s="7" t="n">
        <v>0.7548126549634</v>
      </c>
      <c r="CH34" s="7" t="n">
        <v>0.4575590399992625</v>
      </c>
      <c r="CI34" s="7" t="n">
        <v>0.5231566770336687</v>
      </c>
      <c r="CJ34" s="7" t="n">
        <v>0.4719782636493686</v>
      </c>
      <c r="CK34" s="7" t="n">
        <v>0.5320785124744588</v>
      </c>
      <c r="CL34" s="7" t="n">
        <v>0.6921636316554811</v>
      </c>
      <c r="CM34" s="7" t="n">
        <v>0.5820236687765776</v>
      </c>
      <c r="CN34" s="7" t="n">
        <v>0.5519482404703999</v>
      </c>
      <c r="CO34" s="7" t="n">
        <v>0.5888491472204154</v>
      </c>
      <c r="CP34" s="7" t="n">
        <v>0.5289961149224709</v>
      </c>
      <c r="CQ34" s="7" t="n">
        <v>0.3719103174570033</v>
      </c>
      <c r="CR34" s="7" t="n">
        <v>0.5991346171643028</v>
      </c>
      <c r="CS34" s="7" t="n">
        <v>0.6852800742209959</v>
      </c>
      <c r="CT34" s="7" t="n">
        <v>0.804050491787716</v>
      </c>
      <c r="CU34" s="7" t="n">
        <v>0.5654441490298597</v>
      </c>
      <c r="CV34" s="7" t="n">
        <v>0.5961898982055379</v>
      </c>
      <c r="CW34" s="7" t="n">
        <v>0.6062011985215165</v>
      </c>
      <c r="CX34" s="7" t="n">
        <v>0.6182978254267953</v>
      </c>
      <c r="CY34" s="7" t="n">
        <v>0.9003415220185846</v>
      </c>
      <c r="CZ34" s="7" t="n">
        <v>0.7029595166451461</v>
      </c>
      <c r="DA34" s="7" t="n">
        <v>0.3807578571287966</v>
      </c>
      <c r="DB34" s="7" t="n">
        <v>0.5261842150065983</v>
      </c>
      <c r="DC34" s="7" t="n">
        <v>0.5576442131779569</v>
      </c>
      <c r="DD34" s="7" t="n">
        <v>0.7207797529154301</v>
      </c>
      <c r="DE34" s="7" t="n">
        <v>0.5446536605809118</v>
      </c>
      <c r="DF34" s="7" t="n">
        <v>0.09926972142336368</v>
      </c>
      <c r="DG34" s="7" t="n">
        <v>0.544372418016566</v>
      </c>
      <c r="DH34" s="7" t="n">
        <v>0.5570343050846539</v>
      </c>
      <c r="DI34" s="7" t="n">
        <v>0.2674219616086123</v>
      </c>
      <c r="DJ34" s="7" t="n">
        <v>0.6250985664691437</v>
      </c>
      <c r="DK34" s="7" t="n">
        <v>0.5365774161550277</v>
      </c>
      <c r="DL34" s="7" t="n">
        <v>0.2192901638987496</v>
      </c>
      <c r="DM34" s="7" t="n">
        <v>0.4067095396638402</v>
      </c>
      <c r="DN34" s="7" t="n">
        <v>0.5490896924489096</v>
      </c>
      <c r="DO34" s="7" t="n">
        <v>0.6145733950052273</v>
      </c>
      <c r="DP34" s="7" t="n">
        <v>0.8338752728973795</v>
      </c>
      <c r="DQ34" s="7" t="n">
        <v>0.2705301515357563</v>
      </c>
    </row>
    <row r="35">
      <c r="A35" s="6" t="inlineStr">
        <is>
          <t>399295.SZ</t>
        </is>
      </c>
      <c r="B35" s="6" t="inlineStr">
        <is>
          <t>创业板低波价值指数</t>
        </is>
      </c>
      <c r="C35" s="7" t="n">
        <v>0.6164598390255179</v>
      </c>
      <c r="D35" s="7" t="n">
        <v>0.6082470969455878</v>
      </c>
      <c r="E35" s="7" t="n">
        <v>0.152344061939872</v>
      </c>
      <c r="F35" s="7" t="n">
        <v>0.5659291000024452</v>
      </c>
      <c r="G35" s="7" t="n">
        <v>0.419233738275921</v>
      </c>
      <c r="H35" s="7" t="n">
        <v>0.2445091858530996</v>
      </c>
      <c r="I35" s="7" t="n">
        <v>0.6085224446185751</v>
      </c>
      <c r="J35" s="7" t="n">
        <v>0.7424958718861109</v>
      </c>
      <c r="K35" s="7" t="n">
        <v>0.6611806820279574</v>
      </c>
      <c r="L35" s="7" t="n">
        <v>0.4056916160462051</v>
      </c>
      <c r="M35" s="7" t="n">
        <v>0.516124946469903</v>
      </c>
      <c r="N35" s="7" t="n">
        <v>0.3883271520619503</v>
      </c>
      <c r="O35" s="7" t="n">
        <v>0.3577171621455288</v>
      </c>
      <c r="P35" s="7" t="n">
        <v>0.7449290764627227</v>
      </c>
      <c r="Q35" s="7" t="n">
        <v>0.6320694376736183</v>
      </c>
      <c r="R35" s="7" t="n">
        <v>0.5769016232143888</v>
      </c>
      <c r="S35" s="7" t="n">
        <v>0.4381676489996216</v>
      </c>
      <c r="T35" s="7" t="n">
        <v>0.7360535438290051</v>
      </c>
      <c r="U35" s="7" t="n">
        <v>0.7504543366638768</v>
      </c>
      <c r="V35" s="7" t="n">
        <v>0.7636698022973519</v>
      </c>
      <c r="W35" s="7" t="n">
        <v>0.6169745862761657</v>
      </c>
      <c r="X35" s="7" t="n">
        <v>0.2497680985637236</v>
      </c>
      <c r="Y35" s="7" t="n">
        <v>-0.02997692804759499</v>
      </c>
      <c r="Z35" s="7" t="n">
        <v>0.5288081040260437</v>
      </c>
      <c r="AA35" s="7" t="n">
        <v>0.5879147549868522</v>
      </c>
      <c r="AB35" s="7" t="n">
        <v>0.3147685812610564</v>
      </c>
      <c r="AC35" s="7" t="n">
        <v>0.3395346027817344</v>
      </c>
      <c r="AD35" s="7" t="n">
        <v>0.3696920240426197</v>
      </c>
      <c r="AE35" s="7" t="n">
        <v>0.5519089848218531</v>
      </c>
      <c r="AF35" s="7" t="n">
        <v>0.7218863691493654</v>
      </c>
      <c r="AG35" s="7" t="n">
        <v>0.7874859669756477</v>
      </c>
      <c r="AH35" s="7" t="n">
        <v>0.8740204982845431</v>
      </c>
      <c r="AI35" s="7" t="n">
        <v>0.8399632660899612</v>
      </c>
      <c r="AJ35" s="7" t="n">
        <v>1</v>
      </c>
      <c r="AK35" s="7" t="n">
        <v>0.7222446596843667</v>
      </c>
      <c r="AL35" s="7" t="n">
        <v>0.6477544495516599</v>
      </c>
      <c r="AM35" s="7" t="n">
        <v>0.8410737157605778</v>
      </c>
      <c r="AN35" s="7" t="n">
        <v>0.5133373437318449</v>
      </c>
      <c r="AO35" s="7" t="n">
        <v>0.6330432403665525</v>
      </c>
      <c r="AP35" s="7" t="n">
        <v>0.5337775829399201</v>
      </c>
      <c r="AQ35" s="7" t="n">
        <v>0.8019709799919778</v>
      </c>
      <c r="AR35" s="7" t="n">
        <v>0.6180195468203347</v>
      </c>
      <c r="AS35" s="7" t="n">
        <v>0.6475551317890375</v>
      </c>
      <c r="AT35" s="7" t="n">
        <v>0.3738815062217096</v>
      </c>
      <c r="AU35" s="7" t="n">
        <v>0.3147686895204911</v>
      </c>
      <c r="AV35" s="7" t="n">
        <v>0.568113388253578</v>
      </c>
      <c r="AW35" s="7" t="n">
        <v>0.45260085962937</v>
      </c>
      <c r="AX35" s="7" t="n">
        <v>0.5014656958628774</v>
      </c>
      <c r="AY35" s="7" t="n">
        <v>0.6390641168946233</v>
      </c>
      <c r="AZ35" s="7" t="n">
        <v>0.4522329208488978</v>
      </c>
      <c r="BA35" s="7" t="n">
        <v>0.2311795634535502</v>
      </c>
      <c r="BB35" s="7" t="n">
        <v>0.4709642561488882</v>
      </c>
      <c r="BC35" s="7" t="n">
        <v>0.611052212697891</v>
      </c>
      <c r="BD35" s="7" t="n">
        <v>0.6715712510222803</v>
      </c>
      <c r="BE35" s="7" t="n">
        <v>0.1617352621928156</v>
      </c>
      <c r="BF35" s="7" t="n">
        <v>0.05435071720148596</v>
      </c>
      <c r="BG35" s="7" t="n">
        <v>0.6439834028245756</v>
      </c>
      <c r="BH35" s="7" t="n">
        <v>0.4674995593289387</v>
      </c>
      <c r="BI35" s="7" t="n">
        <v>0.6539297748272792</v>
      </c>
      <c r="BJ35" s="7" t="n">
        <v>0.3239302855762655</v>
      </c>
      <c r="BK35" s="7" t="n">
        <v>0.1852216490021485</v>
      </c>
      <c r="BL35" s="7" t="n">
        <v>0.328372925869964</v>
      </c>
      <c r="BM35" s="7" t="n">
        <v>0.6351713786343156</v>
      </c>
      <c r="BN35" s="7" t="n">
        <v>0.4339052268959207</v>
      </c>
      <c r="BO35" s="7" t="n">
        <v>0.3308906167538324</v>
      </c>
      <c r="BP35" s="7" t="n">
        <v>0.6780373972858917</v>
      </c>
      <c r="BQ35" s="7" t="n">
        <v>0.6895390543270095</v>
      </c>
      <c r="BR35" s="7" t="n">
        <v>0.5034567753628042</v>
      </c>
      <c r="BS35" s="7" t="n">
        <v>0.4780743237757619</v>
      </c>
      <c r="BT35" s="7" t="n">
        <v>0.3152406223886312</v>
      </c>
      <c r="BU35" s="7" t="n">
        <v>0.3833419317722596</v>
      </c>
      <c r="BV35" s="7" t="n">
        <v>0.7105708247648698</v>
      </c>
      <c r="BW35" s="7" t="n">
        <v>0.2233872024161805</v>
      </c>
      <c r="BX35" s="7" t="n">
        <v>0.7098169122351972</v>
      </c>
      <c r="BY35" s="7" t="n">
        <v>0.5558854580209215</v>
      </c>
      <c r="BZ35" s="7" t="n">
        <v>0.5563516836707129</v>
      </c>
      <c r="CA35" s="7" t="n">
        <v>0.6472646405508161</v>
      </c>
      <c r="CB35" s="7" t="n">
        <v>0.6688958201008189</v>
      </c>
      <c r="CC35" s="7" t="n">
        <v>0.4713901517619803</v>
      </c>
      <c r="CD35" s="7" t="n">
        <v>0.6679855141277888</v>
      </c>
      <c r="CE35" s="7" t="n">
        <v>0.3433498472347594</v>
      </c>
      <c r="CF35" s="7" t="n">
        <v>0.6943442149949165</v>
      </c>
      <c r="CG35" s="7" t="n">
        <v>0.4506961756146395</v>
      </c>
      <c r="CH35" s="7" t="n">
        <v>0.3993800426184035</v>
      </c>
      <c r="CI35" s="7" t="n">
        <v>0.5007231288643366</v>
      </c>
      <c r="CJ35" s="7" t="n">
        <v>0.710221361956885</v>
      </c>
      <c r="CK35" s="7" t="n">
        <v>0.7010868753026198</v>
      </c>
      <c r="CL35" s="7" t="n">
        <v>0.8474143635642765</v>
      </c>
      <c r="CM35" s="7" t="n">
        <v>0.5716855487103911</v>
      </c>
      <c r="CN35" s="7" t="n">
        <v>0.5964512334905537</v>
      </c>
      <c r="CO35" s="7" t="n">
        <v>0.2517232202898606</v>
      </c>
      <c r="CP35" s="7" t="n">
        <v>0.5119762933935809</v>
      </c>
      <c r="CQ35" s="7" t="n">
        <v>0.5765187227790706</v>
      </c>
      <c r="CR35" s="7" t="n">
        <v>0.7650706497353568</v>
      </c>
      <c r="CS35" s="7" t="n">
        <v>0.7821431781112457</v>
      </c>
      <c r="CT35" s="7" t="n">
        <v>0.8376254891449614</v>
      </c>
      <c r="CU35" s="7" t="n">
        <v>0.6745463723825834</v>
      </c>
      <c r="CV35" s="7" t="n">
        <v>0.5595759670818102</v>
      </c>
      <c r="CW35" s="7" t="n">
        <v>0.6647425042124854</v>
      </c>
      <c r="CX35" s="7" t="n">
        <v>0.7668870113657087</v>
      </c>
      <c r="CY35" s="7" t="n">
        <v>0.8091552366507543</v>
      </c>
      <c r="CZ35" s="7" t="n">
        <v>0.3418799065826944</v>
      </c>
      <c r="DA35" s="7" t="n">
        <v>0.3462851447098616</v>
      </c>
      <c r="DB35" s="7" t="n">
        <v>0.4895339849435434</v>
      </c>
      <c r="DC35" s="7" t="n">
        <v>0.6143126571032314</v>
      </c>
      <c r="DD35" s="7" t="n">
        <v>0.4086168168150488</v>
      </c>
      <c r="DE35" s="7" t="n">
        <v>0.6199232966839097</v>
      </c>
      <c r="DF35" s="7" t="n">
        <v>0.1084540652139946</v>
      </c>
      <c r="DG35" s="7" t="n">
        <v>0.6196665043721568</v>
      </c>
      <c r="DH35" s="7" t="n">
        <v>0.3825464209515556</v>
      </c>
      <c r="DI35" s="7" t="n">
        <v>0.2237587837294882</v>
      </c>
      <c r="DJ35" s="7" t="n">
        <v>0.5675200825966248</v>
      </c>
      <c r="DK35" s="7" t="n">
        <v>0.6179827983588586</v>
      </c>
      <c r="DL35" s="7" t="n">
        <v>0.05160472647040058</v>
      </c>
      <c r="DM35" s="7" t="n">
        <v>0.6682484830114439</v>
      </c>
      <c r="DN35" s="7" t="n">
        <v>0.5816440070989558</v>
      </c>
      <c r="DO35" s="7" t="n">
        <v>0.6910202386856411</v>
      </c>
      <c r="DP35" s="7" t="n">
        <v>0.5498921488553625</v>
      </c>
      <c r="DQ35" s="7" t="n">
        <v>0.3233635405280412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0.5161356482462662</v>
      </c>
      <c r="D36" s="7" t="n">
        <v>0.5108744419267875</v>
      </c>
      <c r="E36" s="7" t="n">
        <v>0.07081603982653277</v>
      </c>
      <c r="F36" s="7" t="n">
        <v>0.521230190030031</v>
      </c>
      <c r="G36" s="7" t="n">
        <v>0.2753397066223923</v>
      </c>
      <c r="H36" s="7" t="n">
        <v>0.3205399691764298</v>
      </c>
      <c r="I36" s="7" t="n">
        <v>0.5935657902672351</v>
      </c>
      <c r="J36" s="7" t="n">
        <v>0.6266666234062226</v>
      </c>
      <c r="K36" s="7" t="n">
        <v>0.4558806747988362</v>
      </c>
      <c r="L36" s="7" t="n">
        <v>0.5695106463779903</v>
      </c>
      <c r="M36" s="7" t="n">
        <v>0.4526429331996594</v>
      </c>
      <c r="N36" s="7" t="n">
        <v>0.5478497581089068</v>
      </c>
      <c r="O36" s="7" t="n">
        <v>0.8251051030027171</v>
      </c>
      <c r="P36" s="7" t="n">
        <v>0.6389241219478264</v>
      </c>
      <c r="Q36" s="7" t="n">
        <v>0.5095912504760746</v>
      </c>
      <c r="R36" s="7" t="n">
        <v>0.2936321258334672</v>
      </c>
      <c r="S36" s="7" t="n">
        <v>0.2086430128887991</v>
      </c>
      <c r="T36" s="7" t="n">
        <v>0.6610989984037257</v>
      </c>
      <c r="U36" s="7" t="n">
        <v>0.6302025363100886</v>
      </c>
      <c r="V36" s="7" t="n">
        <v>0.6435730556889347</v>
      </c>
      <c r="W36" s="7" t="n">
        <v>0.5804459745710223</v>
      </c>
      <c r="X36" s="7" t="n">
        <v>0.1796542527045763</v>
      </c>
      <c r="Y36" s="7" t="n">
        <v>0.001033435868660862</v>
      </c>
      <c r="Z36" s="7" t="n">
        <v>0.4682859135078281</v>
      </c>
      <c r="AA36" s="7" t="n">
        <v>0.5513025203002943</v>
      </c>
      <c r="AB36" s="7" t="n">
        <v>0.1889741082100719</v>
      </c>
      <c r="AC36" s="7" t="n">
        <v>0.3432576404439179</v>
      </c>
      <c r="AD36" s="7" t="n">
        <v>0.8363065165779388</v>
      </c>
      <c r="AE36" s="7" t="n">
        <v>0.5391548303249641</v>
      </c>
      <c r="AF36" s="7" t="n">
        <v>0.3452071050587963</v>
      </c>
      <c r="AG36" s="7" t="n">
        <v>0.7030033431306543</v>
      </c>
      <c r="AH36" s="7" t="n">
        <v>0.8917443853747901</v>
      </c>
      <c r="AI36" s="7" t="n">
        <v>0.9010007316072858</v>
      </c>
      <c r="AJ36" s="7" t="n">
        <v>0.7222446596843667</v>
      </c>
      <c r="AK36" s="7" t="n">
        <v>1</v>
      </c>
      <c r="AL36" s="7" t="n">
        <v>0.4562426049552843</v>
      </c>
      <c r="AM36" s="7" t="n">
        <v>0.7614564775401883</v>
      </c>
      <c r="AN36" s="7" t="n">
        <v>0.454984095083426</v>
      </c>
      <c r="AO36" s="7" t="n">
        <v>0.4190952622570308</v>
      </c>
      <c r="AP36" s="7" t="n">
        <v>0.5086971086895374</v>
      </c>
      <c r="AQ36" s="7" t="n">
        <v>0.9160492420767052</v>
      </c>
      <c r="AR36" s="7" t="n">
        <v>0.4498512042549132</v>
      </c>
      <c r="AS36" s="7" t="n">
        <v>0.4593775307351373</v>
      </c>
      <c r="AT36" s="7" t="n">
        <v>0.8342183690117272</v>
      </c>
      <c r="AU36" s="7" t="n">
        <v>0.1889741710052577</v>
      </c>
      <c r="AV36" s="7" t="n">
        <v>0.5092270393595889</v>
      </c>
      <c r="AW36" s="7" t="n">
        <v>0.05759529693184089</v>
      </c>
      <c r="AX36" s="7" t="n">
        <v>0.5641265747714906</v>
      </c>
      <c r="AY36" s="7" t="n">
        <v>0.4227971222765171</v>
      </c>
      <c r="AZ36" s="7" t="n">
        <v>0.788873435612839</v>
      </c>
      <c r="BA36" s="7" t="n">
        <v>0.1371343678185246</v>
      </c>
      <c r="BB36" s="7" t="n">
        <v>0.4182396314021318</v>
      </c>
      <c r="BC36" s="7" t="n">
        <v>0.5961940779137405</v>
      </c>
      <c r="BD36" s="7" t="n">
        <v>0.2279184843529746</v>
      </c>
      <c r="BE36" s="7" t="n">
        <v>0.03388209702445215</v>
      </c>
      <c r="BF36" s="7" t="n">
        <v>0.07861767537642825</v>
      </c>
      <c r="BG36" s="7" t="n">
        <v>0.6904493769067699</v>
      </c>
      <c r="BH36" s="7" t="n">
        <v>0.5765851505203602</v>
      </c>
      <c r="BI36" s="7" t="n">
        <v>0.2215883924456883</v>
      </c>
      <c r="BJ36" s="7" t="n">
        <v>0.3108804300227802</v>
      </c>
      <c r="BK36" s="7" t="n">
        <v>0.08140394107309605</v>
      </c>
      <c r="BL36" s="7" t="n">
        <v>0.8043454449535161</v>
      </c>
      <c r="BM36" s="7" t="n">
        <v>0.2808176669897456</v>
      </c>
      <c r="BN36" s="7" t="n">
        <v>0.6544320278423229</v>
      </c>
      <c r="BO36" s="7" t="n">
        <v>0.3817397367858825</v>
      </c>
      <c r="BP36" s="7" t="n">
        <v>0.2365515301197398</v>
      </c>
      <c r="BQ36" s="7" t="n">
        <v>0.3814321395772732</v>
      </c>
      <c r="BR36" s="7" t="n">
        <v>0.4460357355268812</v>
      </c>
      <c r="BS36" s="7" t="n">
        <v>0.4692413928143909</v>
      </c>
      <c r="BT36" s="7" t="n">
        <v>0.3279172119245362</v>
      </c>
      <c r="BU36" s="7" t="n">
        <v>0.5180246390893049</v>
      </c>
      <c r="BV36" s="7" t="n">
        <v>0.2711399753995691</v>
      </c>
      <c r="BW36" s="7" t="n">
        <v>0.3063853424615913</v>
      </c>
      <c r="BX36" s="7" t="n">
        <v>0.4949790855389708</v>
      </c>
      <c r="BY36" s="7" t="n">
        <v>0.5377346678199186</v>
      </c>
      <c r="BZ36" s="7" t="n">
        <v>0.5347575519766622</v>
      </c>
      <c r="CA36" s="7" t="n">
        <v>0.3060657102757964</v>
      </c>
      <c r="CB36" s="7" t="n">
        <v>0.2449514487421108</v>
      </c>
      <c r="CC36" s="7" t="n">
        <v>0.09046464515289777</v>
      </c>
      <c r="CD36" s="7" t="n">
        <v>0.2364781226940459</v>
      </c>
      <c r="CE36" s="7" t="n">
        <v>0.1714698583152863</v>
      </c>
      <c r="CF36" s="7" t="n">
        <v>0.2781623938391651</v>
      </c>
      <c r="CG36" s="7" t="n">
        <v>0.7977880748445328</v>
      </c>
      <c r="CH36" s="7" t="n">
        <v>0.3426986323996167</v>
      </c>
      <c r="CI36" s="7" t="n">
        <v>0.5245441887178556</v>
      </c>
      <c r="CJ36" s="7" t="n">
        <v>0.2708524637654251</v>
      </c>
      <c r="CK36" s="7" t="n">
        <v>0.3725383023920826</v>
      </c>
      <c r="CL36" s="7" t="n">
        <v>0.5159564059837201</v>
      </c>
      <c r="CM36" s="7" t="n">
        <v>0.4904003807929502</v>
      </c>
      <c r="CN36" s="7" t="n">
        <v>0.5575399481260662</v>
      </c>
      <c r="CO36" s="7" t="n">
        <v>0.7078618363512731</v>
      </c>
      <c r="CP36" s="7" t="n">
        <v>0.5049199349051823</v>
      </c>
      <c r="CQ36" s="7" t="n">
        <v>0.2707594968646224</v>
      </c>
      <c r="CR36" s="7" t="n">
        <v>0.4424407949899173</v>
      </c>
      <c r="CS36" s="7" t="n">
        <v>0.5661899578142457</v>
      </c>
      <c r="CT36" s="7" t="n">
        <v>0.6782166252671585</v>
      </c>
      <c r="CU36" s="7" t="n">
        <v>0.3692584273559043</v>
      </c>
      <c r="CV36" s="7" t="n">
        <v>0.5583551904360607</v>
      </c>
      <c r="CW36" s="7" t="n">
        <v>0.4271654989927002</v>
      </c>
      <c r="CX36" s="7" t="n">
        <v>0.3847787296870502</v>
      </c>
      <c r="CY36" s="7" t="n">
        <v>0.7961255329169638</v>
      </c>
      <c r="CZ36" s="7" t="n">
        <v>0.8147074629517818</v>
      </c>
      <c r="DA36" s="7" t="n">
        <v>0.2273425514211723</v>
      </c>
      <c r="DB36" s="7" t="n">
        <v>0.3732458372280254</v>
      </c>
      <c r="DC36" s="7" t="n">
        <v>0.384183691784322</v>
      </c>
      <c r="DD36" s="7" t="n">
        <v>0.7791869125933989</v>
      </c>
      <c r="DE36" s="7" t="n">
        <v>0.3718275569024243</v>
      </c>
      <c r="DF36" s="7" t="n">
        <v>0.01737294972562347</v>
      </c>
      <c r="DG36" s="7" t="n">
        <v>0.3683694153086793</v>
      </c>
      <c r="DH36" s="7" t="n">
        <v>0.5725613454028048</v>
      </c>
      <c r="DI36" s="7" t="n">
        <v>0.132128709938473</v>
      </c>
      <c r="DJ36" s="7" t="n">
        <v>0.3766324995874906</v>
      </c>
      <c r="DK36" s="7" t="n">
        <v>0.3664576453803227</v>
      </c>
      <c r="DL36" s="7" t="n">
        <v>0.2509343201503382</v>
      </c>
      <c r="DM36" s="7" t="n">
        <v>0.2236426977548927</v>
      </c>
      <c r="DN36" s="7" t="n">
        <v>0.6106702516442347</v>
      </c>
      <c r="DO36" s="7" t="n">
        <v>0.4845585554596584</v>
      </c>
      <c r="DP36" s="7" t="n">
        <v>0.8335456998784566</v>
      </c>
      <c r="DQ36" s="7" t="n">
        <v>0.1264463169099809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0.8476926522937628</v>
      </c>
      <c r="D37" s="7" t="n">
        <v>0.891518786966738</v>
      </c>
      <c r="E37" s="7" t="n">
        <v>0.6171562856471294</v>
      </c>
      <c r="F37" s="7" t="n">
        <v>0.89461661813871</v>
      </c>
      <c r="G37" s="7" t="n">
        <v>0.7523421385046034</v>
      </c>
      <c r="H37" s="7" t="n">
        <v>0.5352707664289249</v>
      </c>
      <c r="I37" s="7" t="n">
        <v>0.7994269528337591</v>
      </c>
      <c r="J37" s="7" t="n">
        <v>0.9069687182323614</v>
      </c>
      <c r="K37" s="7" t="n">
        <v>0.3909847094115133</v>
      </c>
      <c r="L37" s="7" t="n">
        <v>0.567667345250957</v>
      </c>
      <c r="M37" s="7" t="n">
        <v>0.7775576503788917</v>
      </c>
      <c r="N37" s="7" t="n">
        <v>0.4403772589554989</v>
      </c>
      <c r="O37" s="7" t="n">
        <v>0.3088321223573589</v>
      </c>
      <c r="P37" s="7" t="n">
        <v>0.6111135172850773</v>
      </c>
      <c r="Q37" s="7" t="n">
        <v>0.7429840133621533</v>
      </c>
      <c r="R37" s="7" t="n">
        <v>0.6956177577199478</v>
      </c>
      <c r="S37" s="7" t="n">
        <v>0.6444077373819141</v>
      </c>
      <c r="T37" s="7" t="n">
        <v>0.8813190453249112</v>
      </c>
      <c r="U37" s="7" t="n">
        <v>0.7421303781563395</v>
      </c>
      <c r="V37" s="7" t="n">
        <v>0.8905839367582475</v>
      </c>
      <c r="W37" s="7" t="n">
        <v>0.5572202271953498</v>
      </c>
      <c r="X37" s="7" t="n">
        <v>0.6883371076573465</v>
      </c>
      <c r="Y37" s="7" t="n">
        <v>0.457870862557213</v>
      </c>
      <c r="Z37" s="7" t="n">
        <v>0.8065647768862084</v>
      </c>
      <c r="AA37" s="7" t="n">
        <v>0.5192389206118018</v>
      </c>
      <c r="AB37" s="7" t="n">
        <v>0.4753066362496381</v>
      </c>
      <c r="AC37" s="7" t="n">
        <v>0.5132764844761304</v>
      </c>
      <c r="AD37" s="7" t="n">
        <v>0.3091781744818217</v>
      </c>
      <c r="AE37" s="7" t="n">
        <v>0.4672567582286219</v>
      </c>
      <c r="AF37" s="7" t="n">
        <v>0.4707439419743928</v>
      </c>
      <c r="AG37" s="7" t="n">
        <v>0.7228950567940624</v>
      </c>
      <c r="AH37" s="7" t="n">
        <v>0.6139626798875867</v>
      </c>
      <c r="AI37" s="7" t="n">
        <v>0.6111570060619638</v>
      </c>
      <c r="AJ37" s="7" t="n">
        <v>0.6477544495516599</v>
      </c>
      <c r="AK37" s="7" t="n">
        <v>0.4562426049552843</v>
      </c>
      <c r="AL37" s="7" t="n">
        <v>1</v>
      </c>
      <c r="AM37" s="7" t="n">
        <v>0.8535165516486375</v>
      </c>
      <c r="AN37" s="7" t="n">
        <v>0.780045137122034</v>
      </c>
      <c r="AO37" s="7" t="n">
        <v>0.7327445378296491</v>
      </c>
      <c r="AP37" s="7" t="n">
        <v>0.4505673016631118</v>
      </c>
      <c r="AQ37" s="7" t="n">
        <v>0.565102339948769</v>
      </c>
      <c r="AR37" s="7" t="n">
        <v>0.9152440763124609</v>
      </c>
      <c r="AS37" s="7" t="n">
        <v>0.8987281368017255</v>
      </c>
      <c r="AT37" s="7" t="n">
        <v>0.29324707384221</v>
      </c>
      <c r="AU37" s="7" t="n">
        <v>0.4753067673163306</v>
      </c>
      <c r="AV37" s="7" t="n">
        <v>0.4146503586460552</v>
      </c>
      <c r="AW37" s="7" t="n">
        <v>0.3512130554251852</v>
      </c>
      <c r="AX37" s="7" t="n">
        <v>0.3045764111399401</v>
      </c>
      <c r="AY37" s="7" t="n">
        <v>0.7319494631436247</v>
      </c>
      <c r="AZ37" s="7" t="n">
        <v>0.3467946363487669</v>
      </c>
      <c r="BA37" s="7" t="n">
        <v>0.6021320554999532</v>
      </c>
      <c r="BB37" s="7" t="n">
        <v>0.7279734875196987</v>
      </c>
      <c r="BC37" s="7" t="n">
        <v>0.4685640734852016</v>
      </c>
      <c r="BD37" s="7" t="n">
        <v>0.5019921087766709</v>
      </c>
      <c r="BE37" s="7" t="n">
        <v>0.4814341830923817</v>
      </c>
      <c r="BF37" s="7" t="n">
        <v>0.4446563962815308</v>
      </c>
      <c r="BG37" s="7" t="n">
        <v>0.8618204009628245</v>
      </c>
      <c r="BH37" s="7" t="n">
        <v>0.4753019100227033</v>
      </c>
      <c r="BI37" s="7" t="n">
        <v>0.4382865391422154</v>
      </c>
      <c r="BJ37" s="7" t="n">
        <v>0.5340128550405234</v>
      </c>
      <c r="BK37" s="7" t="n">
        <v>0.5586978207496146</v>
      </c>
      <c r="BL37" s="7" t="n">
        <v>0.2693138194251068</v>
      </c>
      <c r="BM37" s="7" t="n">
        <v>0.5888902961547612</v>
      </c>
      <c r="BN37" s="7" t="n">
        <v>0.3877119587870509</v>
      </c>
      <c r="BO37" s="7" t="n">
        <v>0.5538231269987182</v>
      </c>
      <c r="BP37" s="7" t="n">
        <v>0.5051877869512589</v>
      </c>
      <c r="BQ37" s="7" t="n">
        <v>0.4554522422655053</v>
      </c>
      <c r="BR37" s="7" t="n">
        <v>0.7703577062783385</v>
      </c>
      <c r="BS37" s="7" t="n">
        <v>0.7774478297995548</v>
      </c>
      <c r="BT37" s="7" t="n">
        <v>0.3870057528332548</v>
      </c>
      <c r="BU37" s="7" t="n">
        <v>0.4436338490894766</v>
      </c>
      <c r="BV37" s="7" t="n">
        <v>0.5400945984615698</v>
      </c>
      <c r="BW37" s="7" t="n">
        <v>0.4677081305980382</v>
      </c>
      <c r="BX37" s="7" t="n">
        <v>0.5073210790667909</v>
      </c>
      <c r="BY37" s="7" t="n">
        <v>0.4560996909213723</v>
      </c>
      <c r="BZ37" s="7" t="n">
        <v>0.4519732159097073</v>
      </c>
      <c r="CA37" s="7" t="n">
        <v>0.4556681025306515</v>
      </c>
      <c r="CB37" s="7" t="n">
        <v>0.4542878733096591</v>
      </c>
      <c r="CC37" s="7" t="n">
        <v>0.342781783762424</v>
      </c>
      <c r="CD37" s="7" t="n">
        <v>0.4597682176571888</v>
      </c>
      <c r="CE37" s="7" t="n">
        <v>0.7231651968565568</v>
      </c>
      <c r="CF37" s="7" t="n">
        <v>0.453952210085008</v>
      </c>
      <c r="CG37" s="7" t="n">
        <v>0.3429170090811775</v>
      </c>
      <c r="CH37" s="7" t="n">
        <v>0.7403942354842996</v>
      </c>
      <c r="CI37" s="7" t="n">
        <v>0.3420588297696471</v>
      </c>
      <c r="CJ37" s="7" t="n">
        <v>0.53991920508181</v>
      </c>
      <c r="CK37" s="7" t="n">
        <v>0.4648032651007071</v>
      </c>
      <c r="CL37" s="7" t="n">
        <v>0.5889578573953519</v>
      </c>
      <c r="CM37" s="7" t="n">
        <v>0.8987436355597652</v>
      </c>
      <c r="CN37" s="7" t="n">
        <v>0.5350824819536047</v>
      </c>
      <c r="CO37" s="7" t="n">
        <v>0.2269552659534477</v>
      </c>
      <c r="CP37" s="7" t="n">
        <v>0.4335426619981497</v>
      </c>
      <c r="CQ37" s="7" t="n">
        <v>0.3631197961042055</v>
      </c>
      <c r="CR37" s="7" t="n">
        <v>0.531879248726097</v>
      </c>
      <c r="CS37" s="7" t="n">
        <v>0.5955975828285784</v>
      </c>
      <c r="CT37" s="7" t="n">
        <v>0.6162438525500032</v>
      </c>
      <c r="CU37" s="7" t="n">
        <v>0.4554736313649042</v>
      </c>
      <c r="CV37" s="7" t="n">
        <v>0.4634044589728102</v>
      </c>
      <c r="CW37" s="7" t="n">
        <v>0.4137845892040987</v>
      </c>
      <c r="CX37" s="7" t="n">
        <v>0.523438178168929</v>
      </c>
      <c r="CY37" s="7" t="n">
        <v>0.5279103370868816</v>
      </c>
      <c r="CZ37" s="7" t="n">
        <v>0.19996729947445</v>
      </c>
      <c r="DA37" s="7" t="n">
        <v>0.4806369132017969</v>
      </c>
      <c r="DB37" s="7" t="n">
        <v>0.7878335507992529</v>
      </c>
      <c r="DC37" s="7" t="n">
        <v>0.3267199559433357</v>
      </c>
      <c r="DD37" s="7" t="n">
        <v>0.305198010446351</v>
      </c>
      <c r="DE37" s="7" t="n">
        <v>0.3223543758922627</v>
      </c>
      <c r="DF37" s="7" t="n">
        <v>0.5241758141705991</v>
      </c>
      <c r="DG37" s="7" t="n">
        <v>0.3231423730094298</v>
      </c>
      <c r="DH37" s="7" t="n">
        <v>0.543245123793064</v>
      </c>
      <c r="DI37" s="7" t="n">
        <v>0.5966737417938247</v>
      </c>
      <c r="DJ37" s="7" t="n">
        <v>0.7747423305752403</v>
      </c>
      <c r="DK37" s="7" t="n">
        <v>0.3193814255314558</v>
      </c>
      <c r="DL37" s="7" t="n">
        <v>0.313263837541001</v>
      </c>
      <c r="DM37" s="7" t="n">
        <v>0.4443659555107597</v>
      </c>
      <c r="DN37" s="7" t="n">
        <v>0.383860573770432</v>
      </c>
      <c r="DO37" s="7" t="n">
        <v>0.5129342643054968</v>
      </c>
      <c r="DP37" s="7" t="n">
        <v>0.4990483094446305</v>
      </c>
      <c r="DQ37" s="7" t="n">
        <v>0.7040350592713074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0.8392218234203506</v>
      </c>
      <c r="D38" s="7" t="n">
        <v>0.8463566808687983</v>
      </c>
      <c r="E38" s="7" t="n">
        <v>0.4193237776271022</v>
      </c>
      <c r="F38" s="7" t="n">
        <v>0.8178913021574136</v>
      </c>
      <c r="G38" s="7" t="n">
        <v>0.6518382930879592</v>
      </c>
      <c r="H38" s="7" t="n">
        <v>0.5297143550431801</v>
      </c>
      <c r="I38" s="7" t="n">
        <v>0.7088370620745122</v>
      </c>
      <c r="J38" s="7" t="n">
        <v>0.9472203180827942</v>
      </c>
      <c r="K38" s="7" t="n">
        <v>0.6690588963207381</v>
      </c>
      <c r="L38" s="7" t="n">
        <v>0.6583288889939494</v>
      </c>
      <c r="M38" s="7" t="n">
        <v>0.6195606316870934</v>
      </c>
      <c r="N38" s="7" t="n">
        <v>0.6210438560577461</v>
      </c>
      <c r="O38" s="7" t="n">
        <v>0.610457245234956</v>
      </c>
      <c r="P38" s="7" t="n">
        <v>0.802724163229651</v>
      </c>
      <c r="Q38" s="7" t="n">
        <v>0.8054983255605135</v>
      </c>
      <c r="R38" s="7" t="n">
        <v>0.6996229348016264</v>
      </c>
      <c r="S38" s="7" t="n">
        <v>0.5974819359475197</v>
      </c>
      <c r="T38" s="7" t="n">
        <v>0.9500843557841189</v>
      </c>
      <c r="U38" s="7" t="n">
        <v>0.8698186367347852</v>
      </c>
      <c r="V38" s="7" t="n">
        <v>0.9528675500893786</v>
      </c>
      <c r="W38" s="7" t="n">
        <v>0.5464646816028396</v>
      </c>
      <c r="X38" s="7" t="n">
        <v>0.5225175549903414</v>
      </c>
      <c r="Y38" s="7" t="n">
        <v>0.270953460837038</v>
      </c>
      <c r="Z38" s="7" t="n">
        <v>0.6479885438028355</v>
      </c>
      <c r="AA38" s="7" t="n">
        <v>0.4972768376608291</v>
      </c>
      <c r="AB38" s="7" t="n">
        <v>0.4534987735178478</v>
      </c>
      <c r="AC38" s="7" t="n">
        <v>0.4732320827378556</v>
      </c>
      <c r="AD38" s="7" t="n">
        <v>0.6119972478314984</v>
      </c>
      <c r="AE38" s="7" t="n">
        <v>0.453604677451754</v>
      </c>
      <c r="AF38" s="7" t="n">
        <v>0.6869573957760601</v>
      </c>
      <c r="AG38" s="7" t="n">
        <v>0.9416192110346207</v>
      </c>
      <c r="AH38" s="7" t="n">
        <v>0.9126334275431964</v>
      </c>
      <c r="AI38" s="7" t="n">
        <v>0.8948051749065821</v>
      </c>
      <c r="AJ38" s="7" t="n">
        <v>0.8410737157605778</v>
      </c>
      <c r="AK38" s="7" t="n">
        <v>0.7614564775401883</v>
      </c>
      <c r="AL38" s="7" t="n">
        <v>0.8535165516486375</v>
      </c>
      <c r="AM38" s="7" t="n">
        <v>1</v>
      </c>
      <c r="AN38" s="7" t="n">
        <v>0.623504977390191</v>
      </c>
      <c r="AO38" s="7" t="n">
        <v>0.781276055002053</v>
      </c>
      <c r="AP38" s="7" t="n">
        <v>0.4741547991720557</v>
      </c>
      <c r="AQ38" s="7" t="n">
        <v>0.8750096708767184</v>
      </c>
      <c r="AR38" s="7" t="n">
        <v>0.8537378103778994</v>
      </c>
      <c r="AS38" s="7" t="n">
        <v>0.8681072570151227</v>
      </c>
      <c r="AT38" s="7" t="n">
        <v>0.6147200652472059</v>
      </c>
      <c r="AU38" s="7" t="n">
        <v>0.4534990053220283</v>
      </c>
      <c r="AV38" s="7" t="n">
        <v>0.5868548189956646</v>
      </c>
      <c r="AW38" s="7" t="n">
        <v>0.379196439823247</v>
      </c>
      <c r="AX38" s="7" t="n">
        <v>0.5301664755855104</v>
      </c>
      <c r="AY38" s="7" t="n">
        <v>0.7850370750355831</v>
      </c>
      <c r="AZ38" s="7" t="n">
        <v>0.6568206801870596</v>
      </c>
      <c r="BA38" s="7" t="n">
        <v>0.4443665441173724</v>
      </c>
      <c r="BB38" s="7" t="n">
        <v>0.566702078445846</v>
      </c>
      <c r="BC38" s="7" t="n">
        <v>0.5064712742748647</v>
      </c>
      <c r="BD38" s="7" t="n">
        <v>0.5907847355984759</v>
      </c>
      <c r="BE38" s="7" t="n">
        <v>0.326418031366979</v>
      </c>
      <c r="BF38" s="7" t="n">
        <v>0.3174828390085914</v>
      </c>
      <c r="BG38" s="7" t="n">
        <v>0.894357637465431</v>
      </c>
      <c r="BH38" s="7" t="n">
        <v>0.677270873139289</v>
      </c>
      <c r="BI38" s="7" t="n">
        <v>0.5580255442006726</v>
      </c>
      <c r="BJ38" s="7" t="n">
        <v>0.538791729677243</v>
      </c>
      <c r="BK38" s="7" t="n">
        <v>0.3877492274441964</v>
      </c>
      <c r="BL38" s="7" t="n">
        <v>0.5743112525193046</v>
      </c>
      <c r="BM38" s="7" t="n">
        <v>0.6645122999356861</v>
      </c>
      <c r="BN38" s="7" t="n">
        <v>0.6476788779283935</v>
      </c>
      <c r="BO38" s="7" t="n">
        <v>0.4555144548275869</v>
      </c>
      <c r="BP38" s="7" t="n">
        <v>0.6143599960729805</v>
      </c>
      <c r="BQ38" s="7" t="n">
        <v>0.6866901444164133</v>
      </c>
      <c r="BR38" s="7" t="n">
        <v>0.6100821169448289</v>
      </c>
      <c r="BS38" s="7" t="n">
        <v>0.7427099897964069</v>
      </c>
      <c r="BT38" s="7" t="n">
        <v>0.3850069064070835</v>
      </c>
      <c r="BU38" s="7" t="n">
        <v>0.6100010373194427</v>
      </c>
      <c r="BV38" s="7" t="n">
        <v>0.6690542080286378</v>
      </c>
      <c r="BW38" s="7" t="n">
        <v>0.4206005885962855</v>
      </c>
      <c r="BX38" s="7" t="n">
        <v>0.7562892861292231</v>
      </c>
      <c r="BY38" s="7" t="n">
        <v>0.4722766354897592</v>
      </c>
      <c r="BZ38" s="7" t="n">
        <v>0.4819195525247552</v>
      </c>
      <c r="CA38" s="7" t="n">
        <v>0.6469823976341408</v>
      </c>
      <c r="CB38" s="7" t="n">
        <v>0.5822635205317122</v>
      </c>
      <c r="CC38" s="7" t="n">
        <v>0.4010252906920484</v>
      </c>
      <c r="CD38" s="7" t="n">
        <v>0.5724737654505071</v>
      </c>
      <c r="CE38" s="7" t="n">
        <v>0.5785738671815948</v>
      </c>
      <c r="CF38" s="7" t="n">
        <v>0.5866921042461019</v>
      </c>
      <c r="CG38" s="7" t="n">
        <v>0.6576114525885465</v>
      </c>
      <c r="CH38" s="7" t="n">
        <v>0.6589854435854202</v>
      </c>
      <c r="CI38" s="7" t="n">
        <v>0.5422743149936053</v>
      </c>
      <c r="CJ38" s="7" t="n">
        <v>0.6699927320744075</v>
      </c>
      <c r="CK38" s="7" t="n">
        <v>0.6813072523261199</v>
      </c>
      <c r="CL38" s="7" t="n">
        <v>0.7997351774596874</v>
      </c>
      <c r="CM38" s="7" t="n">
        <v>0.7453624569064726</v>
      </c>
      <c r="CN38" s="7" t="n">
        <v>0.5039444744804313</v>
      </c>
      <c r="CO38" s="7" t="n">
        <v>0.4887014563952861</v>
      </c>
      <c r="CP38" s="7" t="n">
        <v>0.4424354045581347</v>
      </c>
      <c r="CQ38" s="7" t="n">
        <v>0.5517664364845063</v>
      </c>
      <c r="CR38" s="7" t="n">
        <v>0.7445665702832701</v>
      </c>
      <c r="CS38" s="7" t="n">
        <v>0.8208793374604723</v>
      </c>
      <c r="CT38" s="7" t="n">
        <v>0.8805644787409929</v>
      </c>
      <c r="CU38" s="7" t="n">
        <v>0.6792593473745517</v>
      </c>
      <c r="CV38" s="7" t="n">
        <v>0.4878596264742913</v>
      </c>
      <c r="CW38" s="7" t="n">
        <v>0.6832090532812494</v>
      </c>
      <c r="CX38" s="7" t="n">
        <v>0.7266882969520848</v>
      </c>
      <c r="CY38" s="7" t="n">
        <v>0.849603195215142</v>
      </c>
      <c r="CZ38" s="7" t="n">
        <v>0.5382204747716696</v>
      </c>
      <c r="DA38" s="7" t="n">
        <v>0.4905526364818123</v>
      </c>
      <c r="DB38" s="7" t="n">
        <v>0.7243950866805754</v>
      </c>
      <c r="DC38" s="7" t="n">
        <v>0.5803401104762935</v>
      </c>
      <c r="DD38" s="7" t="n">
        <v>0.6162324478706096</v>
      </c>
      <c r="DE38" s="7" t="n">
        <v>0.5761699325346952</v>
      </c>
      <c r="DF38" s="7" t="n">
        <v>0.3397942872406952</v>
      </c>
      <c r="DG38" s="7" t="n">
        <v>0.5762743009552702</v>
      </c>
      <c r="DH38" s="7" t="n">
        <v>0.6556577905664778</v>
      </c>
      <c r="DI38" s="7" t="n">
        <v>0.4363659515470461</v>
      </c>
      <c r="DJ38" s="7" t="n">
        <v>0.7666909111975339</v>
      </c>
      <c r="DK38" s="7" t="n">
        <v>0.5707649720829878</v>
      </c>
      <c r="DL38" s="7" t="n">
        <v>0.2718863990085373</v>
      </c>
      <c r="DM38" s="7" t="n">
        <v>0.5640761201960877</v>
      </c>
      <c r="DN38" s="7" t="n">
        <v>0.4445798431064932</v>
      </c>
      <c r="DO38" s="7" t="n">
        <v>0.7352241915442304</v>
      </c>
      <c r="DP38" s="7" t="n">
        <v>0.798233531346207</v>
      </c>
      <c r="DQ38" s="7" t="n">
        <v>0.5550472660097587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0.5363835709636909</v>
      </c>
      <c r="D39" s="7" t="n">
        <v>0.6179349770483864</v>
      </c>
      <c r="E39" s="7" t="n">
        <v>0.2312564480559747</v>
      </c>
      <c r="F39" s="7" t="n">
        <v>0.6788071225640401</v>
      </c>
      <c r="G39" s="7" t="n">
        <v>0.4100987062243537</v>
      </c>
      <c r="H39" s="7" t="n">
        <v>0.1612730600082273</v>
      </c>
      <c r="I39" s="7" t="n">
        <v>0.870155748777241</v>
      </c>
      <c r="J39" s="7" t="n">
        <v>0.6331705686305876</v>
      </c>
      <c r="K39" s="7" t="n">
        <v>0.1611910596748521</v>
      </c>
      <c r="L39" s="7" t="n">
        <v>0.3967035844072928</v>
      </c>
      <c r="M39" s="7" t="n">
        <v>0.999476012355175</v>
      </c>
      <c r="N39" s="7" t="n">
        <v>0.1071759264239936</v>
      </c>
      <c r="O39" s="7" t="n">
        <v>0.2107410106468789</v>
      </c>
      <c r="P39" s="7" t="n">
        <v>0.3366402491693865</v>
      </c>
      <c r="Q39" s="7" t="n">
        <v>0.4119200507797813</v>
      </c>
      <c r="R39" s="7" t="n">
        <v>0.3271812814348682</v>
      </c>
      <c r="S39" s="7" t="n">
        <v>0.2923624410597367</v>
      </c>
      <c r="T39" s="7" t="n">
        <v>0.5893568557012572</v>
      </c>
      <c r="U39" s="7" t="n">
        <v>0.4284123892700452</v>
      </c>
      <c r="V39" s="7" t="n">
        <v>0.600302377494015</v>
      </c>
      <c r="W39" s="7" t="n">
        <v>0.5597480162656582</v>
      </c>
      <c r="X39" s="7" t="n">
        <v>0.3082679345258638</v>
      </c>
      <c r="Y39" s="7" t="n">
        <v>0.1468048255761979</v>
      </c>
      <c r="Z39" s="7" t="n">
        <v>0.9723048911251969</v>
      </c>
      <c r="AA39" s="7" t="n">
        <v>0.5424286854713803</v>
      </c>
      <c r="AB39" s="7" t="n">
        <v>0.09434841466738056</v>
      </c>
      <c r="AC39" s="7" t="n">
        <v>0.3810112228379091</v>
      </c>
      <c r="AD39" s="7" t="n">
        <v>0.2310516069416274</v>
      </c>
      <c r="AE39" s="7" t="n">
        <v>0.507493434285656</v>
      </c>
      <c r="AF39" s="7" t="n">
        <v>0.2006359821070557</v>
      </c>
      <c r="AG39" s="7" t="n">
        <v>0.4363553265231325</v>
      </c>
      <c r="AH39" s="7" t="n">
        <v>0.4572760165215133</v>
      </c>
      <c r="AI39" s="7" t="n">
        <v>0.4795673359565271</v>
      </c>
      <c r="AJ39" s="7" t="n">
        <v>0.5133373437318449</v>
      </c>
      <c r="AK39" s="7" t="n">
        <v>0.454984095083426</v>
      </c>
      <c r="AL39" s="7" t="n">
        <v>0.780045137122034</v>
      </c>
      <c r="AM39" s="7" t="n">
        <v>0.623504977390191</v>
      </c>
      <c r="AN39" s="7" t="n">
        <v>1</v>
      </c>
      <c r="AO39" s="7" t="n">
        <v>0.3565859041528167</v>
      </c>
      <c r="AP39" s="7" t="n">
        <v>0.4040978731518247</v>
      </c>
      <c r="AQ39" s="7" t="n">
        <v>0.4358409389103992</v>
      </c>
      <c r="AR39" s="7" t="n">
        <v>0.5306568455242906</v>
      </c>
      <c r="AS39" s="7" t="n">
        <v>0.499581308618744</v>
      </c>
      <c r="AT39" s="7" t="n">
        <v>0.1894012644774158</v>
      </c>
      <c r="AU39" s="7" t="n">
        <v>0.09434852293686988</v>
      </c>
      <c r="AV39" s="7" t="n">
        <v>0.2580361830624983</v>
      </c>
      <c r="AW39" s="7" t="n">
        <v>0.03955995419062745</v>
      </c>
      <c r="AX39" s="7" t="n">
        <v>0.2191823489574864</v>
      </c>
      <c r="AY39" s="7" t="n">
        <v>0.3558731342628159</v>
      </c>
      <c r="AZ39" s="7" t="n">
        <v>0.2356775877452312</v>
      </c>
      <c r="BA39" s="7" t="n">
        <v>0.3447317979507371</v>
      </c>
      <c r="BB39" s="7" t="n">
        <v>0.9898190385866871</v>
      </c>
      <c r="BC39" s="7" t="n">
        <v>0.4894643758104495</v>
      </c>
      <c r="BD39" s="7" t="n">
        <v>0.2587235759029048</v>
      </c>
      <c r="BE39" s="7" t="n">
        <v>0.1808354080042603</v>
      </c>
      <c r="BF39" s="7" t="n">
        <v>0.1421574918459073</v>
      </c>
      <c r="BG39" s="7" t="n">
        <v>0.6826888177187438</v>
      </c>
      <c r="BH39" s="7" t="n">
        <v>0.185482699024483</v>
      </c>
      <c r="BI39" s="7" t="n">
        <v>0.2487775640159951</v>
      </c>
      <c r="BJ39" s="7" t="n">
        <v>0.1828712735495511</v>
      </c>
      <c r="BK39" s="7" t="n">
        <v>0.2686207086607211</v>
      </c>
      <c r="BL39" s="7" t="n">
        <v>0.1720050589544916</v>
      </c>
      <c r="BM39" s="7" t="n">
        <v>0.3588932186995413</v>
      </c>
      <c r="BN39" s="7" t="n">
        <v>0.1229787898512894</v>
      </c>
      <c r="BO39" s="7" t="n">
        <v>0.6184769995091036</v>
      </c>
      <c r="BP39" s="7" t="n">
        <v>0.2632200252952868</v>
      </c>
      <c r="BQ39" s="7" t="n">
        <v>0.1823185120395316</v>
      </c>
      <c r="BR39" s="7" t="n">
        <v>0.9970791948274002</v>
      </c>
      <c r="BS39" s="7" t="n">
        <v>0.5045014013095779</v>
      </c>
      <c r="BT39" s="7" t="n">
        <v>0.3344002830025973</v>
      </c>
      <c r="BU39" s="7" t="n">
        <v>0.1004334186251521</v>
      </c>
      <c r="BV39" s="7" t="n">
        <v>0.2613759430146757</v>
      </c>
      <c r="BW39" s="7" t="n">
        <v>0.1956631526335173</v>
      </c>
      <c r="BX39" s="7" t="n">
        <v>0.273096287926874</v>
      </c>
      <c r="BY39" s="7" t="n">
        <v>0.4487240106797687</v>
      </c>
      <c r="BZ39" s="7" t="n">
        <v>0.4085667723613848</v>
      </c>
      <c r="CA39" s="7" t="n">
        <v>0.1399109713090378</v>
      </c>
      <c r="CB39" s="7" t="n">
        <v>0.2405899367210456</v>
      </c>
      <c r="CC39" s="7" t="n">
        <v>0.04474016114371916</v>
      </c>
      <c r="CD39" s="7" t="n">
        <v>0.238435690744143</v>
      </c>
      <c r="CE39" s="7" t="n">
        <v>0.3327706662532079</v>
      </c>
      <c r="CF39" s="7" t="n">
        <v>0.1839761563408162</v>
      </c>
      <c r="CG39" s="7" t="n">
        <v>0.238957696523991</v>
      </c>
      <c r="CH39" s="7" t="n">
        <v>0.4187162859619424</v>
      </c>
      <c r="CI39" s="7" t="n">
        <v>0.2272018271448589</v>
      </c>
      <c r="CJ39" s="7" t="n">
        <v>0.2698279751712855</v>
      </c>
      <c r="CK39" s="7" t="n">
        <v>0.1991093949425823</v>
      </c>
      <c r="CL39" s="7" t="n">
        <v>0.3374867837371906</v>
      </c>
      <c r="CM39" s="7" t="n">
        <v>0.9279062934922833</v>
      </c>
      <c r="CN39" s="7" t="n">
        <v>0.5836169675231777</v>
      </c>
      <c r="CO39" s="7" t="n">
        <v>0.1287543368517877</v>
      </c>
      <c r="CP39" s="7" t="n">
        <v>0.4040256675428273</v>
      </c>
      <c r="CQ39" s="7" t="n">
        <v>0.08019544208184164</v>
      </c>
      <c r="CR39" s="7" t="n">
        <v>0.2524173226099047</v>
      </c>
      <c r="CS39" s="7" t="n">
        <v>0.2992238640600719</v>
      </c>
      <c r="CT39" s="7" t="n">
        <v>0.3764964721814725</v>
      </c>
      <c r="CU39" s="7" t="n">
        <v>0.1807780228615996</v>
      </c>
      <c r="CV39" s="7" t="n">
        <v>0.4642653339626729</v>
      </c>
      <c r="CW39" s="7" t="n">
        <v>0.1576171948580035</v>
      </c>
      <c r="CX39" s="7" t="n">
        <v>0.2655175081518514</v>
      </c>
      <c r="CY39" s="7" t="n">
        <v>0.3598669402060903</v>
      </c>
      <c r="CZ39" s="7" t="n">
        <v>0.1648375664378647</v>
      </c>
      <c r="DA39" s="7" t="n">
        <v>0.09692909404196529</v>
      </c>
      <c r="DB39" s="7" t="n">
        <v>0.4510228743417357</v>
      </c>
      <c r="DC39" s="7" t="n">
        <v>0.1238054723010743</v>
      </c>
      <c r="DD39" s="7" t="n">
        <v>0.2332977182372746</v>
      </c>
      <c r="DE39" s="7" t="n">
        <v>0.1104516125073366</v>
      </c>
      <c r="DF39" s="7" t="n">
        <v>0.2119717895784818</v>
      </c>
      <c r="DG39" s="7" t="n">
        <v>0.1099523131394576</v>
      </c>
      <c r="DH39" s="7" t="n">
        <v>0.4251116695285614</v>
      </c>
      <c r="DI39" s="7" t="n">
        <v>0.3457447785220263</v>
      </c>
      <c r="DJ39" s="7" t="n">
        <v>0.3970065240471884</v>
      </c>
      <c r="DK39" s="7" t="n">
        <v>0.1110799586710056</v>
      </c>
      <c r="DL39" s="7" t="n">
        <v>0.1350416363024561</v>
      </c>
      <c r="DM39" s="7" t="n">
        <v>0.2404483369390975</v>
      </c>
      <c r="DN39" s="7" t="n">
        <v>0.48749470146038</v>
      </c>
      <c r="DO39" s="7" t="n">
        <v>0.2423361181397748</v>
      </c>
      <c r="DP39" s="7" t="n">
        <v>0.3295211592347221</v>
      </c>
      <c r="DQ39" s="7" t="n">
        <v>0.336249502674235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0.7775305498179625</v>
      </c>
      <c r="D40" s="7" t="n">
        <v>0.7991681265712315</v>
      </c>
      <c r="E40" s="7" t="n">
        <v>0.5471141864946405</v>
      </c>
      <c r="F40" s="7" t="n">
        <v>0.7457417615943707</v>
      </c>
      <c r="G40" s="7" t="n">
        <v>0.784265685928777</v>
      </c>
      <c r="H40" s="7" t="n">
        <v>0.5361672729311835</v>
      </c>
      <c r="I40" s="7" t="n">
        <v>0.4945547082146518</v>
      </c>
      <c r="J40" s="7" t="n">
        <v>0.8257100853824213</v>
      </c>
      <c r="K40" s="7" t="n">
        <v>0.5737101031338929</v>
      </c>
      <c r="L40" s="7" t="n">
        <v>0.5474243938520383</v>
      </c>
      <c r="M40" s="7" t="n">
        <v>0.3530398229486661</v>
      </c>
      <c r="N40" s="7" t="n">
        <v>0.5051694346885673</v>
      </c>
      <c r="O40" s="7" t="n">
        <v>0.3244711999195018</v>
      </c>
      <c r="P40" s="7" t="n">
        <v>0.6282833410836153</v>
      </c>
      <c r="Q40" s="7" t="n">
        <v>0.6628231328655889</v>
      </c>
      <c r="R40" s="7" t="n">
        <v>0.6853027971511354</v>
      </c>
      <c r="S40" s="7" t="n">
        <v>0.6452924342394268</v>
      </c>
      <c r="T40" s="7" t="n">
        <v>0.8060097739258898</v>
      </c>
      <c r="U40" s="7" t="n">
        <v>0.7386253703402311</v>
      </c>
      <c r="V40" s="7" t="n">
        <v>0.8258862295155411</v>
      </c>
      <c r="W40" s="7" t="n">
        <v>0.3950671205861057</v>
      </c>
      <c r="X40" s="7" t="n">
        <v>0.6043370759908602</v>
      </c>
      <c r="Y40" s="7" t="n">
        <v>0.3804001730155592</v>
      </c>
      <c r="Z40" s="7" t="n">
        <v>0.415169638946918</v>
      </c>
      <c r="AA40" s="7" t="n">
        <v>0.3484736665749479</v>
      </c>
      <c r="AB40" s="7" t="n">
        <v>0.5572098034346458</v>
      </c>
      <c r="AC40" s="7" t="n">
        <v>0.4581208630717116</v>
      </c>
      <c r="AD40" s="7" t="n">
        <v>0.3062973232806162</v>
      </c>
      <c r="AE40" s="7" t="n">
        <v>0.2952472191368504</v>
      </c>
      <c r="AF40" s="7" t="n">
        <v>0.576071322700605</v>
      </c>
      <c r="AG40" s="7" t="n">
        <v>0.7050294827110821</v>
      </c>
      <c r="AH40" s="7" t="n">
        <v>0.6852969043417316</v>
      </c>
      <c r="AI40" s="7" t="n">
        <v>0.6853858389510942</v>
      </c>
      <c r="AJ40" s="7" t="n">
        <v>0.6330432403665525</v>
      </c>
      <c r="AK40" s="7" t="n">
        <v>0.4190952622570308</v>
      </c>
      <c r="AL40" s="7" t="n">
        <v>0.7327445378296491</v>
      </c>
      <c r="AM40" s="7" t="n">
        <v>0.781276055002053</v>
      </c>
      <c r="AN40" s="7" t="n">
        <v>0.3565859041528167</v>
      </c>
      <c r="AO40" s="7" t="n">
        <v>1</v>
      </c>
      <c r="AP40" s="7" t="n">
        <v>0.3788140115532918</v>
      </c>
      <c r="AQ40" s="7" t="n">
        <v>0.6512030431455335</v>
      </c>
      <c r="AR40" s="7" t="n">
        <v>0.8051101397877385</v>
      </c>
      <c r="AS40" s="7" t="n">
        <v>0.8224100977573031</v>
      </c>
      <c r="AT40" s="7" t="n">
        <v>0.3375945180727289</v>
      </c>
      <c r="AU40" s="7" t="n">
        <v>0.5572100419903936</v>
      </c>
      <c r="AV40" s="7" t="n">
        <v>0.4740573452408207</v>
      </c>
      <c r="AW40" s="7" t="n">
        <v>0.3692027544466887</v>
      </c>
      <c r="AX40" s="7" t="n">
        <v>0.3844793430724426</v>
      </c>
      <c r="AY40" s="7" t="n">
        <v>0.995890536433187</v>
      </c>
      <c r="AZ40" s="7" t="n">
        <v>0.369390518379218</v>
      </c>
      <c r="BA40" s="7" t="n">
        <v>0.5233767960221299</v>
      </c>
      <c r="BB40" s="7" t="n">
        <v>0.2949877589612643</v>
      </c>
      <c r="BC40" s="7" t="n">
        <v>0.3470465367964979</v>
      </c>
      <c r="BD40" s="7" t="n">
        <v>0.5177902099678502</v>
      </c>
      <c r="BE40" s="7" t="n">
        <v>0.4827329057454966</v>
      </c>
      <c r="BF40" s="7" t="n">
        <v>0.3771762748443752</v>
      </c>
      <c r="BG40" s="7" t="n">
        <v>0.6867730285547068</v>
      </c>
      <c r="BH40" s="7" t="n">
        <v>0.5734925559212715</v>
      </c>
      <c r="BI40" s="7" t="n">
        <v>0.5149002751697649</v>
      </c>
      <c r="BJ40" s="7" t="n">
        <v>0.5179861020255435</v>
      </c>
      <c r="BK40" s="7" t="n">
        <v>0.5323314209532499</v>
      </c>
      <c r="BL40" s="7" t="n">
        <v>0.2994567593589708</v>
      </c>
      <c r="BM40" s="7" t="n">
        <v>0.6256992938447917</v>
      </c>
      <c r="BN40" s="7" t="n">
        <v>0.5071503395710355</v>
      </c>
      <c r="BO40" s="7" t="n">
        <v>0.3714280550529104</v>
      </c>
      <c r="BP40" s="7" t="n">
        <v>0.5564582184607408</v>
      </c>
      <c r="BQ40" s="7" t="n">
        <v>0.5581761412379875</v>
      </c>
      <c r="BR40" s="7" t="n">
        <v>0.3460134512062538</v>
      </c>
      <c r="BS40" s="7" t="n">
        <v>0.6831683986210101</v>
      </c>
      <c r="BT40" s="7" t="n">
        <v>0.3601019501621041</v>
      </c>
      <c r="BU40" s="7" t="n">
        <v>0.4918523851373867</v>
      </c>
      <c r="BV40" s="7" t="n">
        <v>0.5828645899201289</v>
      </c>
      <c r="BW40" s="7" t="n">
        <v>0.4031670675369768</v>
      </c>
      <c r="BX40" s="7" t="n">
        <v>0.5620160689297036</v>
      </c>
      <c r="BY40" s="7" t="n">
        <v>0.3278496047447526</v>
      </c>
      <c r="BZ40" s="7" t="n">
        <v>0.3655429941990656</v>
      </c>
      <c r="CA40" s="7" t="n">
        <v>0.5025456610570112</v>
      </c>
      <c r="CB40" s="7" t="n">
        <v>0.5098776837699904</v>
      </c>
      <c r="CC40" s="7" t="n">
        <v>0.3829342673158185</v>
      </c>
      <c r="CD40" s="7" t="n">
        <v>0.5042982254781299</v>
      </c>
      <c r="CE40" s="7" t="n">
        <v>0.6744102953186513</v>
      </c>
      <c r="CF40" s="7" t="n">
        <v>0.6055058964399201</v>
      </c>
      <c r="CG40" s="7" t="n">
        <v>0.3646817004911161</v>
      </c>
      <c r="CH40" s="7" t="n">
        <v>0.6242513444454794</v>
      </c>
      <c r="CI40" s="7" t="n">
        <v>0.4139366758736769</v>
      </c>
      <c r="CJ40" s="7" t="n">
        <v>0.5782438516609778</v>
      </c>
      <c r="CK40" s="7" t="n">
        <v>0.5096469240603825</v>
      </c>
      <c r="CL40" s="7" t="n">
        <v>0.6408199684948583</v>
      </c>
      <c r="CM40" s="7" t="n">
        <v>0.5581784932017784</v>
      </c>
      <c r="CN40" s="7" t="n">
        <v>0.3376562206591738</v>
      </c>
      <c r="CO40" s="7" t="n">
        <v>0.2899126574401891</v>
      </c>
      <c r="CP40" s="7" t="n">
        <v>0.338261967691553</v>
      </c>
      <c r="CQ40" s="7" t="n">
        <v>0.4092832750563477</v>
      </c>
      <c r="CR40" s="7" t="n">
        <v>0.5926763106795822</v>
      </c>
      <c r="CS40" s="7" t="n">
        <v>0.6473032070237664</v>
      </c>
      <c r="CT40" s="7" t="n">
        <v>0.65329504021111</v>
      </c>
      <c r="CU40" s="7" t="n">
        <v>0.5506564006674347</v>
      </c>
      <c r="CV40" s="7" t="n">
        <v>0.3556528738368376</v>
      </c>
      <c r="CW40" s="7" t="n">
        <v>0.527892177484464</v>
      </c>
      <c r="CX40" s="7" t="n">
        <v>0.6693988007890243</v>
      </c>
      <c r="CY40" s="7" t="n">
        <v>0.6049258881961386</v>
      </c>
      <c r="CZ40" s="7" t="n">
        <v>0.2290431055269329</v>
      </c>
      <c r="DA40" s="7" t="n">
        <v>0.5594735862786067</v>
      </c>
      <c r="DB40" s="7" t="n">
        <v>0.7695351646602946</v>
      </c>
      <c r="DC40" s="7" t="n">
        <v>0.4837928824217828</v>
      </c>
      <c r="DD40" s="7" t="n">
        <v>0.3127067185139363</v>
      </c>
      <c r="DE40" s="7" t="n">
        <v>0.4779587543840493</v>
      </c>
      <c r="DF40" s="7" t="n">
        <v>0.4607376634967124</v>
      </c>
      <c r="DG40" s="7" t="n">
        <v>0.482035067167858</v>
      </c>
      <c r="DH40" s="7" t="n">
        <v>0.4358514236015772</v>
      </c>
      <c r="DI40" s="7" t="n">
        <v>0.5118482563023642</v>
      </c>
      <c r="DJ40" s="7" t="n">
        <v>0.9484557998611572</v>
      </c>
      <c r="DK40" s="7" t="n">
        <v>0.474979785498814</v>
      </c>
      <c r="DL40" s="7" t="n">
        <v>0.2303592267939895</v>
      </c>
      <c r="DM40" s="7" t="n">
        <v>0.5242323818732857</v>
      </c>
      <c r="DN40" s="7" t="n">
        <v>0.2412506508471909</v>
      </c>
      <c r="DO40" s="7" t="n">
        <v>0.5976871153740098</v>
      </c>
      <c r="DP40" s="7" t="n">
        <v>0.5419906499654977</v>
      </c>
      <c r="DQ40" s="7" t="n">
        <v>0.625864586100302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0.3818873152888499</v>
      </c>
      <c r="D41" s="7" t="n">
        <v>0.4285820743970954</v>
      </c>
      <c r="E41" s="7" t="n">
        <v>0.1005143260971281</v>
      </c>
      <c r="F41" s="7" t="n">
        <v>0.5000653841319712</v>
      </c>
      <c r="G41" s="7" t="n">
        <v>0.307184186451194</v>
      </c>
      <c r="H41" s="7" t="n">
        <v>0.1465374988415398</v>
      </c>
      <c r="I41" s="7" t="n">
        <v>0.7360647526218809</v>
      </c>
      <c r="J41" s="7" t="n">
        <v>0.4478970859923035</v>
      </c>
      <c r="K41" s="7" t="n">
        <v>0.1867766609118119</v>
      </c>
      <c r="L41" s="7" t="n">
        <v>0.3617494477808479</v>
      </c>
      <c r="M41" s="7" t="n">
        <v>0.3998616052879333</v>
      </c>
      <c r="N41" s="7" t="n">
        <v>0.2045350257902431</v>
      </c>
      <c r="O41" s="7" t="n">
        <v>0.2389090260209472</v>
      </c>
      <c r="P41" s="7" t="n">
        <v>0.3741521590334561</v>
      </c>
      <c r="Q41" s="7" t="n">
        <v>0.2727817077768172</v>
      </c>
      <c r="R41" s="7" t="n">
        <v>0.1636548234128895</v>
      </c>
      <c r="S41" s="7" t="n">
        <v>0.08717183363644154</v>
      </c>
      <c r="T41" s="7" t="n">
        <v>0.4636987065866456</v>
      </c>
      <c r="U41" s="7" t="n">
        <v>0.3973250052513407</v>
      </c>
      <c r="V41" s="7" t="n">
        <v>0.4476670372206632</v>
      </c>
      <c r="W41" s="7" t="n">
        <v>0.9502275242742222</v>
      </c>
      <c r="X41" s="7" t="n">
        <v>0.1840717734114922</v>
      </c>
      <c r="Y41" s="7" t="n">
        <v>-0.00137027520870547</v>
      </c>
      <c r="Z41" s="7" t="n">
        <v>0.4419551663803408</v>
      </c>
      <c r="AA41" s="7" t="n">
        <v>0.9321759731915299</v>
      </c>
      <c r="AB41" s="7" t="n">
        <v>0.3551303350295086</v>
      </c>
      <c r="AC41" s="7" t="n">
        <v>0.3119898018920641</v>
      </c>
      <c r="AD41" s="7" t="n">
        <v>0.2378767288720618</v>
      </c>
      <c r="AE41" s="7" t="n">
        <v>0.9145346201889358</v>
      </c>
      <c r="AF41" s="7" t="n">
        <v>0.09284427106409099</v>
      </c>
      <c r="AG41" s="7" t="n">
        <v>0.3351380167641707</v>
      </c>
      <c r="AH41" s="7" t="n">
        <v>0.5404925993707965</v>
      </c>
      <c r="AI41" s="7" t="n">
        <v>0.565074033186343</v>
      </c>
      <c r="AJ41" s="7" t="n">
        <v>0.5337775829399201</v>
      </c>
      <c r="AK41" s="7" t="n">
        <v>0.5086971086895374</v>
      </c>
      <c r="AL41" s="7" t="n">
        <v>0.4505673016631118</v>
      </c>
      <c r="AM41" s="7" t="n">
        <v>0.4741547991720557</v>
      </c>
      <c r="AN41" s="7" t="n">
        <v>0.4040978731518247</v>
      </c>
      <c r="AO41" s="7" t="n">
        <v>0.3788140115532918</v>
      </c>
      <c r="AP41" s="7" t="n">
        <v>1</v>
      </c>
      <c r="AQ41" s="7" t="n">
        <v>0.5271751689885282</v>
      </c>
      <c r="AR41" s="7" t="n">
        <v>0.420680987681104</v>
      </c>
      <c r="AS41" s="7" t="n">
        <v>0.386264497047083</v>
      </c>
      <c r="AT41" s="7" t="n">
        <v>0.2471420022541678</v>
      </c>
      <c r="AU41" s="7" t="n">
        <v>0.3551302970837665</v>
      </c>
      <c r="AV41" s="7" t="n">
        <v>0.2556684880455146</v>
      </c>
      <c r="AW41" s="7" t="n">
        <v>-0.02793437483884295</v>
      </c>
      <c r="AX41" s="7" t="n">
        <v>0.2730628563775189</v>
      </c>
      <c r="AY41" s="7" t="n">
        <v>0.3886563854990938</v>
      </c>
      <c r="AZ41" s="7" t="n">
        <v>0.2509454081541196</v>
      </c>
      <c r="BA41" s="7" t="n">
        <v>0.2360817456873525</v>
      </c>
      <c r="BB41" s="7" t="n">
        <v>0.3521876339029819</v>
      </c>
      <c r="BC41" s="7" t="n">
        <v>0.943772778233569</v>
      </c>
      <c r="BD41" s="7" t="n">
        <v>0.04174018260675253</v>
      </c>
      <c r="BE41" s="7" t="n">
        <v>0.06744781954409497</v>
      </c>
      <c r="BF41" s="7" t="n">
        <v>0.08281799860132336</v>
      </c>
      <c r="BG41" s="7" t="n">
        <v>0.4883049872944122</v>
      </c>
      <c r="BH41" s="7" t="n">
        <v>0.212612230073138</v>
      </c>
      <c r="BI41" s="7" t="n">
        <v>-0.0125435001071933</v>
      </c>
      <c r="BJ41" s="7" t="n">
        <v>0.146770100123335</v>
      </c>
      <c r="BK41" s="7" t="n">
        <v>0.07481353914099824</v>
      </c>
      <c r="BL41" s="7" t="n">
        <v>0.214052287403707</v>
      </c>
      <c r="BM41" s="7" t="n">
        <v>-0.006758915923488625</v>
      </c>
      <c r="BN41" s="7" t="n">
        <v>0.246008211165295</v>
      </c>
      <c r="BO41" s="7" t="n">
        <v>0.4258983772198099</v>
      </c>
      <c r="BP41" s="7" t="n">
        <v>0.01851033430777053</v>
      </c>
      <c r="BQ41" s="7" t="n">
        <v>0.1647580948114619</v>
      </c>
      <c r="BR41" s="7" t="n">
        <v>0.4070444124147994</v>
      </c>
      <c r="BS41" s="7" t="n">
        <v>0.4016579627820927</v>
      </c>
      <c r="BT41" s="7" t="n">
        <v>0.2485621411110722</v>
      </c>
      <c r="BU41" s="7" t="n">
        <v>0.2033913070669114</v>
      </c>
      <c r="BV41" s="7" t="n">
        <v>0.0936191626879064</v>
      </c>
      <c r="BW41" s="7" t="n">
        <v>0.3279753835504588</v>
      </c>
      <c r="BX41" s="7" t="n">
        <v>0.1419533394341916</v>
      </c>
      <c r="BY41" s="7" t="n">
        <v>0.9595967478067089</v>
      </c>
      <c r="BZ41" s="7" t="n">
        <v>0.9850618275299694</v>
      </c>
      <c r="CA41" s="7" t="n">
        <v>0.04511315773603696</v>
      </c>
      <c r="CB41" s="7" t="n">
        <v>-0.008840469908647166</v>
      </c>
      <c r="CC41" s="7" t="n">
        <v>-0.0169802296488554</v>
      </c>
      <c r="CD41" s="7" t="n">
        <v>0.001069116986942501</v>
      </c>
      <c r="CE41" s="7" t="n">
        <v>0.1611000990494792</v>
      </c>
      <c r="CF41" s="7" t="n">
        <v>0.1017715814009245</v>
      </c>
      <c r="CG41" s="7" t="n">
        <v>0.2477952068516442</v>
      </c>
      <c r="CH41" s="7" t="n">
        <v>0.3065635344296837</v>
      </c>
      <c r="CI41" s="7" t="n">
        <v>0.2530899124143259</v>
      </c>
      <c r="CJ41" s="7" t="n">
        <v>0.08110728134743683</v>
      </c>
      <c r="CK41" s="7" t="n">
        <v>0.08702253627241098</v>
      </c>
      <c r="CL41" s="7" t="n">
        <v>0.3720272931110571</v>
      </c>
      <c r="CM41" s="7" t="n">
        <v>0.5197760469679394</v>
      </c>
      <c r="CN41" s="7" t="n">
        <v>0.9036449987097424</v>
      </c>
      <c r="CO41" s="7" t="n">
        <v>0.1678442556754423</v>
      </c>
      <c r="CP41" s="7" t="n">
        <v>0.9772069461728192</v>
      </c>
      <c r="CQ41" s="7" t="n">
        <v>0.008003248434247563</v>
      </c>
      <c r="CR41" s="7" t="n">
        <v>0.1793982182413052</v>
      </c>
      <c r="CS41" s="7" t="n">
        <v>0.2879180175896274</v>
      </c>
      <c r="CT41" s="7" t="n">
        <v>0.3487448732456091</v>
      </c>
      <c r="CU41" s="7" t="n">
        <v>0.1569737285069342</v>
      </c>
      <c r="CV41" s="7" t="n">
        <v>0.9739778596004701</v>
      </c>
      <c r="CW41" s="7" t="n">
        <v>0.1390293939058684</v>
      </c>
      <c r="CX41" s="7" t="n">
        <v>0.1501423107179862</v>
      </c>
      <c r="CY41" s="7" t="n">
        <v>0.4270759146819704</v>
      </c>
      <c r="CZ41" s="7" t="n">
        <v>0.2210911141556686</v>
      </c>
      <c r="DA41" s="7" t="n">
        <v>0.3473033712385783</v>
      </c>
      <c r="DB41" s="7" t="n">
        <v>0.3444786949033561</v>
      </c>
      <c r="DC41" s="7" t="n">
        <v>0.2079200758785545</v>
      </c>
      <c r="DD41" s="7" t="n">
        <v>0.241636853616653</v>
      </c>
      <c r="DE41" s="7" t="n">
        <v>0.1999814136894338</v>
      </c>
      <c r="DF41" s="7" t="n">
        <v>-0.01759855243563819</v>
      </c>
      <c r="DG41" s="7" t="n">
        <v>0.1946043291530238</v>
      </c>
      <c r="DH41" s="7" t="n">
        <v>0.194797408725525</v>
      </c>
      <c r="DI41" s="7" t="n">
        <v>0.2307932550160712</v>
      </c>
      <c r="DJ41" s="7" t="n">
        <v>0.3478922093100283</v>
      </c>
      <c r="DK41" s="7" t="n">
        <v>0.2013248221340834</v>
      </c>
      <c r="DL41" s="7" t="n">
        <v>0.2225718746935775</v>
      </c>
      <c r="DM41" s="7" t="n">
        <v>0.007867642151522114</v>
      </c>
      <c r="DN41" s="7" t="n">
        <v>0.8359892013208321</v>
      </c>
      <c r="DO41" s="7" t="n">
        <v>0.1543769003314115</v>
      </c>
      <c r="DP41" s="7" t="n">
        <v>0.343904368750398</v>
      </c>
      <c r="DQ41" s="7" t="n">
        <v>0.09504140520196384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0.6056144802702059</v>
      </c>
      <c r="D42" s="7" t="n">
        <v>0.6198656014896897</v>
      </c>
      <c r="E42" s="7" t="n">
        <v>0.1334986447422138</v>
      </c>
      <c r="F42" s="7" t="n">
        <v>0.6190333010227906</v>
      </c>
      <c r="G42" s="7" t="n">
        <v>0.4455942123143941</v>
      </c>
      <c r="H42" s="7" t="n">
        <v>0.3656616020986062</v>
      </c>
      <c r="I42" s="7" t="n">
        <v>0.5886073099039856</v>
      </c>
      <c r="J42" s="7" t="n">
        <v>0.7489392001440246</v>
      </c>
      <c r="K42" s="7" t="n">
        <v>0.6080065804991431</v>
      </c>
      <c r="L42" s="7" t="n">
        <v>0.5877349668318996</v>
      </c>
      <c r="M42" s="7" t="n">
        <v>0.4329967413416771</v>
      </c>
      <c r="N42" s="7" t="n">
        <v>0.6024547278103294</v>
      </c>
      <c r="O42" s="7" t="n">
        <v>0.7670200596924054</v>
      </c>
      <c r="P42" s="7" t="n">
        <v>0.6870395225332588</v>
      </c>
      <c r="Q42" s="7" t="n">
        <v>0.5717373280406028</v>
      </c>
      <c r="R42" s="7" t="n">
        <v>0.4143020454590693</v>
      </c>
      <c r="S42" s="7" t="n">
        <v>0.3166855201002158</v>
      </c>
      <c r="T42" s="7" t="n">
        <v>0.7769093073444949</v>
      </c>
      <c r="U42" s="7" t="n">
        <v>0.7040518359013185</v>
      </c>
      <c r="V42" s="7" t="n">
        <v>0.75743146152453</v>
      </c>
      <c r="W42" s="7" t="n">
        <v>0.5711371223930342</v>
      </c>
      <c r="X42" s="7" t="n">
        <v>0.2452348413168242</v>
      </c>
      <c r="Y42" s="7" t="n">
        <v>0.0249050427126564</v>
      </c>
      <c r="Z42" s="7" t="n">
        <v>0.4449739732079212</v>
      </c>
      <c r="AA42" s="7" t="n">
        <v>0.5136341707354622</v>
      </c>
      <c r="AB42" s="7" t="n">
        <v>0.3394432814152293</v>
      </c>
      <c r="AC42" s="7" t="n">
        <v>0.3248709955732854</v>
      </c>
      <c r="AD42" s="7" t="n">
        <v>0.7760837724719264</v>
      </c>
      <c r="AE42" s="7" t="n">
        <v>0.4772505721516338</v>
      </c>
      <c r="AF42" s="7" t="n">
        <v>0.5202767722024672</v>
      </c>
      <c r="AG42" s="7" t="n">
        <v>0.8062060582748795</v>
      </c>
      <c r="AH42" s="7" t="n">
        <v>0.9781754063141204</v>
      </c>
      <c r="AI42" s="7" t="n">
        <v>0.9920859461077305</v>
      </c>
      <c r="AJ42" s="7" t="n">
        <v>0.8019709799919778</v>
      </c>
      <c r="AK42" s="7" t="n">
        <v>0.9160492420767052</v>
      </c>
      <c r="AL42" s="7" t="n">
        <v>0.565102339948769</v>
      </c>
      <c r="AM42" s="7" t="n">
        <v>0.8750096708767184</v>
      </c>
      <c r="AN42" s="7" t="n">
        <v>0.4358409389103992</v>
      </c>
      <c r="AO42" s="7" t="n">
        <v>0.6512030431455335</v>
      </c>
      <c r="AP42" s="7" t="n">
        <v>0.5271751689885282</v>
      </c>
      <c r="AQ42" s="7" t="n">
        <v>1</v>
      </c>
      <c r="AR42" s="7" t="n">
        <v>0.5825207905637375</v>
      </c>
      <c r="AS42" s="7" t="n">
        <v>0.596480445716416</v>
      </c>
      <c r="AT42" s="7" t="n">
        <v>0.7851984002752648</v>
      </c>
      <c r="AU42" s="7" t="n">
        <v>0.3394435113274691</v>
      </c>
      <c r="AV42" s="7" t="n">
        <v>0.5040409074141191</v>
      </c>
      <c r="AW42" s="7" t="n">
        <v>0.200448665461074</v>
      </c>
      <c r="AX42" s="7" t="n">
        <v>0.528558788883043</v>
      </c>
      <c r="AY42" s="7" t="n">
        <v>0.6522861175477968</v>
      </c>
      <c r="AZ42" s="7" t="n">
        <v>0.7950760099910152</v>
      </c>
      <c r="BA42" s="7" t="n">
        <v>0.2557162555401453</v>
      </c>
      <c r="BB42" s="7" t="n">
        <v>0.3867571807466902</v>
      </c>
      <c r="BC42" s="7" t="n">
        <v>0.5770615110540118</v>
      </c>
      <c r="BD42" s="7" t="n">
        <v>0.350869319029733</v>
      </c>
      <c r="BE42" s="7" t="n">
        <v>0.1156651598130485</v>
      </c>
      <c r="BF42" s="7" t="n">
        <v>0.1056373833282397</v>
      </c>
      <c r="BG42" s="7" t="n">
        <v>0.7597715604978966</v>
      </c>
      <c r="BH42" s="7" t="n">
        <v>0.6492956254563276</v>
      </c>
      <c r="BI42" s="7" t="n">
        <v>0.3639350245385011</v>
      </c>
      <c r="BJ42" s="7" t="n">
        <v>0.3492543739664481</v>
      </c>
      <c r="BK42" s="7" t="n">
        <v>0.1593249500742255</v>
      </c>
      <c r="BL42" s="7" t="n">
        <v>0.7374214850005184</v>
      </c>
      <c r="BM42" s="7" t="n">
        <v>0.4494196671692887</v>
      </c>
      <c r="BN42" s="7" t="n">
        <v>0.705939747379607</v>
      </c>
      <c r="BO42" s="7" t="n">
        <v>0.3551849659582422</v>
      </c>
      <c r="BP42" s="7" t="n">
        <v>0.3883959862535752</v>
      </c>
      <c r="BQ42" s="7" t="n">
        <v>0.5542812845289734</v>
      </c>
      <c r="BR42" s="7" t="n">
        <v>0.420220580676292</v>
      </c>
      <c r="BS42" s="7" t="n">
        <v>0.5646309819159189</v>
      </c>
      <c r="BT42" s="7" t="n">
        <v>0.2814633840770093</v>
      </c>
      <c r="BU42" s="7" t="n">
        <v>0.5734337645247282</v>
      </c>
      <c r="BV42" s="7" t="n">
        <v>0.441667885682705</v>
      </c>
      <c r="BW42" s="7" t="n">
        <v>0.2797664343631268</v>
      </c>
      <c r="BX42" s="7" t="n">
        <v>0.6266441248705797</v>
      </c>
      <c r="BY42" s="7" t="n">
        <v>0.5239692665286719</v>
      </c>
      <c r="BZ42" s="7" t="n">
        <v>0.5375453238300563</v>
      </c>
      <c r="CA42" s="7" t="n">
        <v>0.4835182985739032</v>
      </c>
      <c r="CB42" s="7" t="n">
        <v>0.3754353063659897</v>
      </c>
      <c r="CC42" s="7" t="n">
        <v>0.2347290374427425</v>
      </c>
      <c r="CD42" s="7" t="n">
        <v>0.358897367373207</v>
      </c>
      <c r="CE42" s="7" t="n">
        <v>0.2874605941585112</v>
      </c>
      <c r="CF42" s="7" t="n">
        <v>0.4371614141443852</v>
      </c>
      <c r="CG42" s="7" t="n">
        <v>0.7978900042529204</v>
      </c>
      <c r="CH42" s="7" t="n">
        <v>0.4336934091097223</v>
      </c>
      <c r="CI42" s="7" t="n">
        <v>0.5110046895421425</v>
      </c>
      <c r="CJ42" s="7" t="n">
        <v>0.4378049886269343</v>
      </c>
      <c r="CK42" s="7" t="n">
        <v>0.5177372179259072</v>
      </c>
      <c r="CL42" s="7" t="n">
        <v>0.6650252176128842</v>
      </c>
      <c r="CM42" s="7" t="n">
        <v>0.5361595093313102</v>
      </c>
      <c r="CN42" s="7" t="n">
        <v>0.5130262771221661</v>
      </c>
      <c r="CO42" s="7" t="n">
        <v>0.6216897036328295</v>
      </c>
      <c r="CP42" s="7" t="n">
        <v>0.4952080930629553</v>
      </c>
      <c r="CQ42" s="7" t="n">
        <v>0.3660990210503957</v>
      </c>
      <c r="CR42" s="7" t="n">
        <v>0.5794681169403801</v>
      </c>
      <c r="CS42" s="7" t="n">
        <v>0.6722367557288725</v>
      </c>
      <c r="CT42" s="7" t="n">
        <v>0.7920599856566382</v>
      </c>
      <c r="CU42" s="7" t="n">
        <v>0.5457943614907922</v>
      </c>
      <c r="CV42" s="7" t="n">
        <v>0.5600985980366794</v>
      </c>
      <c r="CW42" s="7" t="n">
        <v>0.5990858209148353</v>
      </c>
      <c r="CX42" s="7" t="n">
        <v>0.5841744068707041</v>
      </c>
      <c r="CY42" s="7" t="n">
        <v>0.8909628058099807</v>
      </c>
      <c r="CZ42" s="7" t="n">
        <v>0.7548666778589429</v>
      </c>
      <c r="DA42" s="7" t="n">
        <v>0.3727484811040018</v>
      </c>
      <c r="DB42" s="7" t="n">
        <v>0.5041826960864885</v>
      </c>
      <c r="DC42" s="7" t="n">
        <v>0.5392092433827826</v>
      </c>
      <c r="DD42" s="7" t="n">
        <v>0.7675408642580875</v>
      </c>
      <c r="DE42" s="7" t="n">
        <v>0.5257052885139095</v>
      </c>
      <c r="DF42" s="7" t="n">
        <v>0.07037199698504253</v>
      </c>
      <c r="DG42" s="7" t="n">
        <v>0.5248439018762655</v>
      </c>
      <c r="DH42" s="7" t="n">
        <v>0.5750282795857939</v>
      </c>
      <c r="DI42" s="7" t="n">
        <v>0.2485343221317568</v>
      </c>
      <c r="DJ42" s="7" t="n">
        <v>0.5975468071488139</v>
      </c>
      <c r="DK42" s="7" t="n">
        <v>0.5167016917200566</v>
      </c>
      <c r="DL42" s="7" t="n">
        <v>0.2263554467928436</v>
      </c>
      <c r="DM42" s="7" t="n">
        <v>0.3687896972881293</v>
      </c>
      <c r="DN42" s="7" t="n">
        <v>0.5252678073253845</v>
      </c>
      <c r="DO42" s="7" t="n">
        <v>0.6059697712557695</v>
      </c>
      <c r="DP42" s="7" t="n">
        <v>0.8581286010092721</v>
      </c>
      <c r="DQ42" s="7" t="n">
        <v>0.2424503070742738</v>
      </c>
    </row>
    <row r="43">
      <c r="A43" s="6" t="inlineStr">
        <is>
          <t>399701.SZ</t>
        </is>
      </c>
      <c r="B43" s="6" t="inlineStr">
        <is>
          <t>深证基本面60指数</t>
        </is>
      </c>
      <c r="C43" s="7" t="n">
        <v>0.9102462920809541</v>
      </c>
      <c r="D43" s="7" t="n">
        <v>0.9148750301361186</v>
      </c>
      <c r="E43" s="7" t="n">
        <v>0.737785230879537</v>
      </c>
      <c r="F43" s="7" t="n">
        <v>0.8901522661438581</v>
      </c>
      <c r="G43" s="7" t="n">
        <v>0.8243528182518748</v>
      </c>
      <c r="H43" s="7" t="n">
        <v>0.6693367160706937</v>
      </c>
      <c r="I43" s="7" t="n">
        <v>0.6602292536353848</v>
      </c>
      <c r="J43" s="7" t="n">
        <v>0.9245539974322078</v>
      </c>
      <c r="K43" s="7" t="n">
        <v>0.4508204664151554</v>
      </c>
      <c r="L43" s="7" t="n">
        <v>0.683578830920941</v>
      </c>
      <c r="M43" s="7" t="n">
        <v>0.5253255925485234</v>
      </c>
      <c r="N43" s="7" t="n">
        <v>0.586278422569477</v>
      </c>
      <c r="O43" s="7" t="n">
        <v>0.3953779728133435</v>
      </c>
      <c r="P43" s="7" t="n">
        <v>0.7144000577645437</v>
      </c>
      <c r="Q43" s="7" t="n">
        <v>0.8293890336140572</v>
      </c>
      <c r="R43" s="7" t="n">
        <v>0.7619203290319014</v>
      </c>
      <c r="S43" s="7" t="n">
        <v>0.7048543265612065</v>
      </c>
      <c r="T43" s="7" t="n">
        <v>0.9183858393949689</v>
      </c>
      <c r="U43" s="7" t="n">
        <v>0.8398700380184614</v>
      </c>
      <c r="V43" s="7" t="n">
        <v>0.9277084917429265</v>
      </c>
      <c r="W43" s="7" t="n">
        <v>0.4724928704870244</v>
      </c>
      <c r="X43" s="7" t="n">
        <v>0.8155053888726864</v>
      </c>
      <c r="Y43" s="7" t="n">
        <v>0.5334442478590106</v>
      </c>
      <c r="Z43" s="7" t="n">
        <v>0.5813224354175005</v>
      </c>
      <c r="AA43" s="7" t="n">
        <v>0.4477109157258739</v>
      </c>
      <c r="AB43" s="7" t="n">
        <v>0.6702476083267708</v>
      </c>
      <c r="AC43" s="7" t="n">
        <v>0.527256603298623</v>
      </c>
      <c r="AD43" s="7" t="n">
        <v>0.3795233533562009</v>
      </c>
      <c r="AE43" s="7" t="n">
        <v>0.4081666329352162</v>
      </c>
      <c r="AF43" s="7" t="n">
        <v>0.524440580763068</v>
      </c>
      <c r="AG43" s="7" t="n">
        <v>0.7897551031541317</v>
      </c>
      <c r="AH43" s="7" t="n">
        <v>0.6320632674633082</v>
      </c>
      <c r="AI43" s="7" t="n">
        <v>0.614339337299101</v>
      </c>
      <c r="AJ43" s="7" t="n">
        <v>0.6180195468203347</v>
      </c>
      <c r="AK43" s="7" t="n">
        <v>0.4498512042549132</v>
      </c>
      <c r="AL43" s="7" t="n">
        <v>0.9152440763124609</v>
      </c>
      <c r="AM43" s="7" t="n">
        <v>0.8537378103778994</v>
      </c>
      <c r="AN43" s="7" t="n">
        <v>0.5306568455242906</v>
      </c>
      <c r="AO43" s="7" t="n">
        <v>0.8051101397877385</v>
      </c>
      <c r="AP43" s="7" t="n">
        <v>0.420680987681104</v>
      </c>
      <c r="AQ43" s="7" t="n">
        <v>0.5825207905637375</v>
      </c>
      <c r="AR43" s="7" t="n">
        <v>1</v>
      </c>
      <c r="AS43" s="7" t="n">
        <v>0.9911589062065606</v>
      </c>
      <c r="AT43" s="7" t="n">
        <v>0.3823514811843595</v>
      </c>
      <c r="AU43" s="7" t="n">
        <v>0.6702477594912125</v>
      </c>
      <c r="AV43" s="7" t="n">
        <v>0.4689410343748904</v>
      </c>
      <c r="AW43" s="7" t="n">
        <v>0.3844116703618666</v>
      </c>
      <c r="AX43" s="7" t="n">
        <v>0.3711874686395696</v>
      </c>
      <c r="AY43" s="7" t="n">
        <v>0.8068866682840489</v>
      </c>
      <c r="AZ43" s="7" t="n">
        <v>0.4284921538910209</v>
      </c>
      <c r="BA43" s="7" t="n">
        <v>0.6581248721784622</v>
      </c>
      <c r="BB43" s="7" t="n">
        <v>0.4571805516489633</v>
      </c>
      <c r="BC43" s="7" t="n">
        <v>0.398682463192379</v>
      </c>
      <c r="BD43" s="7" t="n">
        <v>0.4987285470281821</v>
      </c>
      <c r="BE43" s="7" t="n">
        <v>0.5450434821571511</v>
      </c>
      <c r="BF43" s="7" t="n">
        <v>0.5347946009997978</v>
      </c>
      <c r="BG43" s="7" t="n">
        <v>0.8521128782195414</v>
      </c>
      <c r="BH43" s="7" t="n">
        <v>0.6267872046248649</v>
      </c>
      <c r="BI43" s="7" t="n">
        <v>0.4123625922167772</v>
      </c>
      <c r="BJ43" s="7" t="n">
        <v>0.7089383333764966</v>
      </c>
      <c r="BK43" s="7" t="n">
        <v>0.6149688310229411</v>
      </c>
      <c r="BL43" s="7" t="n">
        <v>0.3596101685982816</v>
      </c>
      <c r="BM43" s="7" t="n">
        <v>0.5645894248279317</v>
      </c>
      <c r="BN43" s="7" t="n">
        <v>0.5256812362828095</v>
      </c>
      <c r="BO43" s="7" t="n">
        <v>0.4331276915228386</v>
      </c>
      <c r="BP43" s="7" t="n">
        <v>0.4962976154603397</v>
      </c>
      <c r="BQ43" s="7" t="n">
        <v>0.5321132121193259</v>
      </c>
      <c r="BR43" s="7" t="n">
        <v>0.5267387725126356</v>
      </c>
      <c r="BS43" s="7" t="n">
        <v>0.8445874725196727</v>
      </c>
      <c r="BT43" s="7" t="n">
        <v>0.3611863337605082</v>
      </c>
      <c r="BU43" s="7" t="n">
        <v>0.5923020341134426</v>
      </c>
      <c r="BV43" s="7" t="n">
        <v>0.555727126819795</v>
      </c>
      <c r="BW43" s="7" t="n">
        <v>0.6034965394198005</v>
      </c>
      <c r="BX43" s="7" t="n">
        <v>0.5770164997010038</v>
      </c>
      <c r="BY43" s="7" t="n">
        <v>0.4027465447836703</v>
      </c>
      <c r="BZ43" s="7" t="n">
        <v>0.4209644477600105</v>
      </c>
      <c r="CA43" s="7" t="n">
        <v>0.5266663894281924</v>
      </c>
      <c r="CB43" s="7" t="n">
        <v>0.4476748678872934</v>
      </c>
      <c r="CC43" s="7" t="n">
        <v>0.3686526789589161</v>
      </c>
      <c r="CD43" s="7" t="n">
        <v>0.4551021741264967</v>
      </c>
      <c r="CE43" s="7" t="n">
        <v>0.8198634726891647</v>
      </c>
      <c r="CF43" s="7" t="n">
        <v>0.4661203182583606</v>
      </c>
      <c r="CG43" s="7" t="n">
        <v>0.4252201866765947</v>
      </c>
      <c r="CH43" s="7" t="n">
        <v>0.845282889539262</v>
      </c>
      <c r="CI43" s="7" t="n">
        <v>0.4009106183090026</v>
      </c>
      <c r="CJ43" s="7" t="n">
        <v>0.5574360173664707</v>
      </c>
      <c r="CK43" s="7" t="n">
        <v>0.5262660171355789</v>
      </c>
      <c r="CL43" s="7" t="n">
        <v>0.6231235937669035</v>
      </c>
      <c r="CM43" s="7" t="n">
        <v>0.7368265399873262</v>
      </c>
      <c r="CN43" s="7" t="n">
        <v>0.4437832750365897</v>
      </c>
      <c r="CO43" s="7" t="n">
        <v>0.319623998212527</v>
      </c>
      <c r="CP43" s="7" t="n">
        <v>0.400915083738761</v>
      </c>
      <c r="CQ43" s="7" t="n">
        <v>0.4570319632463813</v>
      </c>
      <c r="CR43" s="7" t="n">
        <v>0.5795172672961426</v>
      </c>
      <c r="CS43" s="7" t="n">
        <v>0.6736209569583281</v>
      </c>
      <c r="CT43" s="7" t="n">
        <v>0.6542232997791243</v>
      </c>
      <c r="CU43" s="7" t="n">
        <v>0.5287966960362122</v>
      </c>
      <c r="CV43" s="7" t="n">
        <v>0.4025514014307216</v>
      </c>
      <c r="CW43" s="7" t="n">
        <v>0.496634416359382</v>
      </c>
      <c r="CX43" s="7" t="n">
        <v>0.551530686124767</v>
      </c>
      <c r="CY43" s="7" t="n">
        <v>0.5575878245882505</v>
      </c>
      <c r="CZ43" s="7" t="n">
        <v>0.2721382354654967</v>
      </c>
      <c r="DA43" s="7" t="n">
        <v>0.6859805266161265</v>
      </c>
      <c r="DB43" s="7" t="n">
        <v>0.8649659990238014</v>
      </c>
      <c r="DC43" s="7" t="n">
        <v>0.3975117999126794</v>
      </c>
      <c r="DD43" s="7" t="n">
        <v>0.3752352848814185</v>
      </c>
      <c r="DE43" s="7" t="n">
        <v>0.3938432724193211</v>
      </c>
      <c r="DF43" s="7" t="n">
        <v>0.5778195980105989</v>
      </c>
      <c r="DG43" s="7" t="n">
        <v>0.395018274393992</v>
      </c>
      <c r="DH43" s="7" t="n">
        <v>0.6056779745534751</v>
      </c>
      <c r="DI43" s="7" t="n">
        <v>0.6493808728542362</v>
      </c>
      <c r="DJ43" s="7" t="n">
        <v>0.8503735008002506</v>
      </c>
      <c r="DK43" s="7" t="n">
        <v>0.3918905280350949</v>
      </c>
      <c r="DL43" s="7" t="n">
        <v>0.4315766254820546</v>
      </c>
      <c r="DM43" s="7" t="n">
        <v>0.4222622189839594</v>
      </c>
      <c r="DN43" s="7" t="n">
        <v>0.3272026889163181</v>
      </c>
      <c r="DO43" s="7" t="n">
        <v>0.6077716585862891</v>
      </c>
      <c r="DP43" s="7" t="n">
        <v>0.6038129751489113</v>
      </c>
      <c r="DQ43" s="7" t="n">
        <v>0.771587419291012</v>
      </c>
    </row>
    <row r="44">
      <c r="A44" s="6" t="inlineStr">
        <is>
          <t>399702.SZ</t>
        </is>
      </c>
      <c r="B44" s="6" t="inlineStr">
        <is>
          <t>深证基本面120指数</t>
        </is>
      </c>
      <c r="C44" s="7" t="n">
        <v>0.91705419380382</v>
      </c>
      <c r="D44" s="7" t="n">
        <v>0.9050641939149</v>
      </c>
      <c r="E44" s="7" t="n">
        <v>0.7274034697735086</v>
      </c>
      <c r="F44" s="7" t="n">
        <v>0.8621338071828074</v>
      </c>
      <c r="G44" s="7" t="n">
        <v>0.806596935671767</v>
      </c>
      <c r="H44" s="7" t="n">
        <v>0.6697023570104385</v>
      </c>
      <c r="I44" s="7" t="n">
        <v>0.6175416487790567</v>
      </c>
      <c r="J44" s="7" t="n">
        <v>0.9278083845667547</v>
      </c>
      <c r="K44" s="7" t="n">
        <v>0.5005388524300188</v>
      </c>
      <c r="L44" s="7" t="n">
        <v>0.6763437782991149</v>
      </c>
      <c r="M44" s="7" t="n">
        <v>0.4944538280523134</v>
      </c>
      <c r="N44" s="7" t="n">
        <v>0.6008024719009705</v>
      </c>
      <c r="O44" s="7" t="n">
        <v>0.3969127845412008</v>
      </c>
      <c r="P44" s="7" t="n">
        <v>0.7669051954227868</v>
      </c>
      <c r="Q44" s="7" t="n">
        <v>0.856916927059585</v>
      </c>
      <c r="R44" s="7" t="n">
        <v>0.8039922247994576</v>
      </c>
      <c r="S44" s="7" t="n">
        <v>0.7367086272475863</v>
      </c>
      <c r="T44" s="7" t="n">
        <v>0.9208855056004787</v>
      </c>
      <c r="U44" s="7" t="n">
        <v>0.8793400732582324</v>
      </c>
      <c r="V44" s="7" t="n">
        <v>0.9397293231607234</v>
      </c>
      <c r="W44" s="7" t="n">
        <v>0.4318071478144385</v>
      </c>
      <c r="X44" s="7" t="n">
        <v>0.8063063035738427</v>
      </c>
      <c r="Y44" s="7" t="n">
        <v>0.5118003301756776</v>
      </c>
      <c r="Z44" s="7" t="n">
        <v>0.5528782070748199</v>
      </c>
      <c r="AA44" s="7" t="n">
        <v>0.4086664588218951</v>
      </c>
      <c r="AB44" s="7" t="n">
        <v>0.6611924469399817</v>
      </c>
      <c r="AC44" s="7" t="n">
        <v>0.5353964962805221</v>
      </c>
      <c r="AD44" s="7" t="n">
        <v>0.3781697068505004</v>
      </c>
      <c r="AE44" s="7" t="n">
        <v>0.3728051090086013</v>
      </c>
      <c r="AF44" s="7" t="n">
        <v>0.5944579718459234</v>
      </c>
      <c r="AG44" s="7" t="n">
        <v>0.8280119084302829</v>
      </c>
      <c r="AH44" s="7" t="n">
        <v>0.6586041259608698</v>
      </c>
      <c r="AI44" s="7" t="n">
        <v>0.6262751108993878</v>
      </c>
      <c r="AJ44" s="7" t="n">
        <v>0.6475551317890375</v>
      </c>
      <c r="AK44" s="7" t="n">
        <v>0.4593775307351373</v>
      </c>
      <c r="AL44" s="7" t="n">
        <v>0.8987281368017255</v>
      </c>
      <c r="AM44" s="7" t="n">
        <v>0.8681072570151227</v>
      </c>
      <c r="AN44" s="7" t="n">
        <v>0.499581308618744</v>
      </c>
      <c r="AO44" s="7" t="n">
        <v>0.8224100977573031</v>
      </c>
      <c r="AP44" s="7" t="n">
        <v>0.386264497047083</v>
      </c>
      <c r="AQ44" s="7" t="n">
        <v>0.596480445716416</v>
      </c>
      <c r="AR44" s="7" t="n">
        <v>0.9911589062065606</v>
      </c>
      <c r="AS44" s="7" t="n">
        <v>1</v>
      </c>
      <c r="AT44" s="7" t="n">
        <v>0.3874480889421716</v>
      </c>
      <c r="AU44" s="7" t="n">
        <v>0.6611926073143327</v>
      </c>
      <c r="AV44" s="7" t="n">
        <v>0.5025125376310824</v>
      </c>
      <c r="AW44" s="7" t="n">
        <v>0.4566759366587968</v>
      </c>
      <c r="AX44" s="7" t="n">
        <v>0.3868896049294446</v>
      </c>
      <c r="AY44" s="7" t="n">
        <v>0.8260379168619915</v>
      </c>
      <c r="AZ44" s="7" t="n">
        <v>0.4286228954611682</v>
      </c>
      <c r="BA44" s="7" t="n">
        <v>0.6166002849449657</v>
      </c>
      <c r="BB44" s="7" t="n">
        <v>0.4291681383558388</v>
      </c>
      <c r="BC44" s="7" t="n">
        <v>0.3629109372998033</v>
      </c>
      <c r="BD44" s="7" t="n">
        <v>0.5793281082034165</v>
      </c>
      <c r="BE44" s="7" t="n">
        <v>0.5465349448340522</v>
      </c>
      <c r="BF44" s="7" t="n">
        <v>0.5270948724561366</v>
      </c>
      <c r="BG44" s="7" t="n">
        <v>0.828385213271025</v>
      </c>
      <c r="BH44" s="7" t="n">
        <v>0.6548683267693945</v>
      </c>
      <c r="BI44" s="7" t="n">
        <v>0.4913278478963987</v>
      </c>
      <c r="BJ44" s="7" t="n">
        <v>0.7133614292542008</v>
      </c>
      <c r="BK44" s="7" t="n">
        <v>0.6148792592508574</v>
      </c>
      <c r="BL44" s="7" t="n">
        <v>0.3619463266200468</v>
      </c>
      <c r="BM44" s="7" t="n">
        <v>0.6297803793034042</v>
      </c>
      <c r="BN44" s="7" t="n">
        <v>0.5412752005848419</v>
      </c>
      <c r="BO44" s="7" t="n">
        <v>0.4124714052644115</v>
      </c>
      <c r="BP44" s="7" t="n">
        <v>0.5792436268023649</v>
      </c>
      <c r="BQ44" s="7" t="n">
        <v>0.5856541280403014</v>
      </c>
      <c r="BR44" s="7" t="n">
        <v>0.4969466705865027</v>
      </c>
      <c r="BS44" s="7" t="n">
        <v>0.8183298259670265</v>
      </c>
      <c r="BT44" s="7" t="n">
        <v>0.3753670310594364</v>
      </c>
      <c r="BU44" s="7" t="n">
        <v>0.6081060502095061</v>
      </c>
      <c r="BV44" s="7" t="n">
        <v>0.6335201334278885</v>
      </c>
      <c r="BW44" s="7" t="n">
        <v>0.5961571141101779</v>
      </c>
      <c r="BX44" s="7" t="n">
        <v>0.6363134106746511</v>
      </c>
      <c r="BY44" s="7" t="n">
        <v>0.3665532901896735</v>
      </c>
      <c r="BZ44" s="7" t="n">
        <v>0.3895208106733627</v>
      </c>
      <c r="CA44" s="7" t="n">
        <v>0.595757607967798</v>
      </c>
      <c r="CB44" s="7" t="n">
        <v>0.5335899967467107</v>
      </c>
      <c r="CC44" s="7" t="n">
        <v>0.4463792407757854</v>
      </c>
      <c r="CD44" s="7" t="n">
        <v>0.5411528281663914</v>
      </c>
      <c r="CE44" s="7" t="n">
        <v>0.8253015505723907</v>
      </c>
      <c r="CF44" s="7" t="n">
        <v>0.5471027276452871</v>
      </c>
      <c r="CG44" s="7" t="n">
        <v>0.4271160474212578</v>
      </c>
      <c r="CH44" s="7" t="n">
        <v>0.8440256825950746</v>
      </c>
      <c r="CI44" s="7" t="n">
        <v>0.4237818495789779</v>
      </c>
      <c r="CJ44" s="7" t="n">
        <v>0.6353710581058551</v>
      </c>
      <c r="CK44" s="7" t="n">
        <v>0.5968110443710795</v>
      </c>
      <c r="CL44" s="7" t="n">
        <v>0.6762316132533146</v>
      </c>
      <c r="CM44" s="7" t="n">
        <v>0.6994960671141307</v>
      </c>
      <c r="CN44" s="7" t="n">
        <v>0.4016586835442882</v>
      </c>
      <c r="CO44" s="7" t="n">
        <v>0.3308334176653072</v>
      </c>
      <c r="CP44" s="7" t="n">
        <v>0.3653037517223295</v>
      </c>
      <c r="CQ44" s="7" t="n">
        <v>0.538953119814477</v>
      </c>
      <c r="CR44" s="7" t="n">
        <v>0.6556675708289448</v>
      </c>
      <c r="CS44" s="7" t="n">
        <v>0.7402961347565452</v>
      </c>
      <c r="CT44" s="7" t="n">
        <v>0.7025504053981863</v>
      </c>
      <c r="CU44" s="7" t="n">
        <v>0.5775931945650478</v>
      </c>
      <c r="CV44" s="7" t="n">
        <v>0.3600751994986455</v>
      </c>
      <c r="CW44" s="7" t="n">
        <v>0.5432155019943256</v>
      </c>
      <c r="CX44" s="7" t="n">
        <v>0.6113689602698038</v>
      </c>
      <c r="CY44" s="7" t="n">
        <v>0.5816277153856765</v>
      </c>
      <c r="CZ44" s="7" t="n">
        <v>0.2763175586267699</v>
      </c>
      <c r="DA44" s="7" t="n">
        <v>0.6870114081131264</v>
      </c>
      <c r="DB44" s="7" t="n">
        <v>0.8708260716341543</v>
      </c>
      <c r="DC44" s="7" t="n">
        <v>0.4287259786415282</v>
      </c>
      <c r="DD44" s="7" t="n">
        <v>0.3716333724247518</v>
      </c>
      <c r="DE44" s="7" t="n">
        <v>0.4306482718035067</v>
      </c>
      <c r="DF44" s="7" t="n">
        <v>0.5674290686777068</v>
      </c>
      <c r="DG44" s="7" t="n">
        <v>0.4318752481632141</v>
      </c>
      <c r="DH44" s="7" t="n">
        <v>0.5930335400803667</v>
      </c>
      <c r="DI44" s="7" t="n">
        <v>0.6068506206104936</v>
      </c>
      <c r="DJ44" s="7" t="n">
        <v>0.8615135799557589</v>
      </c>
      <c r="DK44" s="7" t="n">
        <v>0.4292884192771548</v>
      </c>
      <c r="DL44" s="7" t="n">
        <v>0.4000433031881313</v>
      </c>
      <c r="DM44" s="7" t="n">
        <v>0.5031589546316715</v>
      </c>
      <c r="DN44" s="7" t="n">
        <v>0.3009899566833794</v>
      </c>
      <c r="DO44" s="7" t="n">
        <v>0.6761746783723431</v>
      </c>
      <c r="DP44" s="7" t="n">
        <v>0.6085654030954388</v>
      </c>
      <c r="DQ44" s="7" t="n">
        <v>0.7716244154372686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0.4404169506044049</v>
      </c>
      <c r="D45" s="7" t="n">
        <v>0.4214961363896375</v>
      </c>
      <c r="E45" s="7" t="n">
        <v>0.1643069356656635</v>
      </c>
      <c r="F45" s="7" t="n">
        <v>0.4322446405921135</v>
      </c>
      <c r="G45" s="7" t="n">
        <v>0.2513780652317851</v>
      </c>
      <c r="H45" s="7" t="n">
        <v>0.481457566831919</v>
      </c>
      <c r="I45" s="7" t="n">
        <v>0.327157518032847</v>
      </c>
      <c r="J45" s="7" t="n">
        <v>0.5050337669887018</v>
      </c>
      <c r="K45" s="7" t="n">
        <v>0.353968717882005</v>
      </c>
      <c r="L45" s="7" t="n">
        <v>0.6160720189745227</v>
      </c>
      <c r="M45" s="7" t="n">
        <v>0.1817179353919532</v>
      </c>
      <c r="N45" s="7" t="n">
        <v>0.7039766814323528</v>
      </c>
      <c r="O45" s="7" t="n">
        <v>0.9916017533975187</v>
      </c>
      <c r="P45" s="7" t="n">
        <v>0.5235799269410594</v>
      </c>
      <c r="Q45" s="7" t="n">
        <v>0.4366862816688855</v>
      </c>
      <c r="R45" s="7" t="n">
        <v>0.1903303975928059</v>
      </c>
      <c r="S45" s="7" t="n">
        <v>0.1576195120875056</v>
      </c>
      <c r="T45" s="7" t="n">
        <v>0.5566787671186875</v>
      </c>
      <c r="U45" s="7" t="n">
        <v>0.5275434493076787</v>
      </c>
      <c r="V45" s="7" t="n">
        <v>0.523170491475678</v>
      </c>
      <c r="W45" s="7" t="n">
        <v>0.2677426752063768</v>
      </c>
      <c r="X45" s="7" t="n">
        <v>0.2429136539827491</v>
      </c>
      <c r="Y45" s="7" t="n">
        <v>0.1678895798616687</v>
      </c>
      <c r="Z45" s="7" t="n">
        <v>0.2133355641682272</v>
      </c>
      <c r="AA45" s="7" t="n">
        <v>0.2342630664329701</v>
      </c>
      <c r="AB45" s="7" t="n">
        <v>0.2152743924710443</v>
      </c>
      <c r="AC45" s="7" t="n">
        <v>0.3162403263779381</v>
      </c>
      <c r="AD45" s="7" t="n">
        <v>0.986835143279597</v>
      </c>
      <c r="AE45" s="7" t="n">
        <v>0.2343895665483763</v>
      </c>
      <c r="AF45" s="7" t="n">
        <v>0.1945023759735119</v>
      </c>
      <c r="AG45" s="7" t="n">
        <v>0.6231817066638257</v>
      </c>
      <c r="AH45" s="7" t="n">
        <v>0.724326201067369</v>
      </c>
      <c r="AI45" s="7" t="n">
        <v>0.7403716867395573</v>
      </c>
      <c r="AJ45" s="7" t="n">
        <v>0.3738815062217096</v>
      </c>
      <c r="AK45" s="7" t="n">
        <v>0.8342183690117272</v>
      </c>
      <c r="AL45" s="7" t="n">
        <v>0.29324707384221</v>
      </c>
      <c r="AM45" s="7" t="n">
        <v>0.6147200652472059</v>
      </c>
      <c r="AN45" s="7" t="n">
        <v>0.1894012644774158</v>
      </c>
      <c r="AO45" s="7" t="n">
        <v>0.3375945180727289</v>
      </c>
      <c r="AP45" s="7" t="n">
        <v>0.2471420022541678</v>
      </c>
      <c r="AQ45" s="7" t="n">
        <v>0.7851984002752648</v>
      </c>
      <c r="AR45" s="7" t="n">
        <v>0.3823514811843595</v>
      </c>
      <c r="AS45" s="7" t="n">
        <v>0.3874480889421716</v>
      </c>
      <c r="AT45" s="7" t="n">
        <v>1</v>
      </c>
      <c r="AU45" s="7" t="n">
        <v>0.2152745285076429</v>
      </c>
      <c r="AV45" s="7" t="n">
        <v>0.3877325289477526</v>
      </c>
      <c r="AW45" s="7" t="n">
        <v>-0.04917284884078056</v>
      </c>
      <c r="AX45" s="7" t="n">
        <v>0.4817551656483564</v>
      </c>
      <c r="AY45" s="7" t="n">
        <v>0.3335370277066088</v>
      </c>
      <c r="AZ45" s="7" t="n">
        <v>0.8882105927617489</v>
      </c>
      <c r="BA45" s="7" t="n">
        <v>0.1413939168414592</v>
      </c>
      <c r="BB45" s="7" t="n">
        <v>0.1411782672434056</v>
      </c>
      <c r="BC45" s="7" t="n">
        <v>0.2783402399673863</v>
      </c>
      <c r="BD45" s="7" t="n">
        <v>0.03216506421183794</v>
      </c>
      <c r="BE45" s="7" t="n">
        <v>0.03175386737848213</v>
      </c>
      <c r="BF45" s="7" t="n">
        <v>0.2303372825804682</v>
      </c>
      <c r="BG45" s="7" t="n">
        <v>0.6098296656508213</v>
      </c>
      <c r="BH45" s="7" t="n">
        <v>0.6914282708536268</v>
      </c>
      <c r="BI45" s="7" t="n">
        <v>0.04180070409131558</v>
      </c>
      <c r="BJ45" s="7" t="n">
        <v>0.3876303452859801</v>
      </c>
      <c r="BK45" s="7" t="n">
        <v>0.07385034796035803</v>
      </c>
      <c r="BL45" s="7" t="n">
        <v>0.9885764480754871</v>
      </c>
      <c r="BM45" s="7" t="n">
        <v>0.1424714267771086</v>
      </c>
      <c r="BN45" s="7" t="n">
        <v>0.7958446864933669</v>
      </c>
      <c r="BO45" s="7" t="n">
        <v>0.2365738415043579</v>
      </c>
      <c r="BP45" s="7" t="n">
        <v>0.05803027619150144</v>
      </c>
      <c r="BQ45" s="7" t="n">
        <v>0.2535123626136079</v>
      </c>
      <c r="BR45" s="7" t="n">
        <v>0.1766422774317126</v>
      </c>
      <c r="BS45" s="7" t="n">
        <v>0.4578406978219254</v>
      </c>
      <c r="BT45" s="7" t="n">
        <v>0.2784175057290699</v>
      </c>
      <c r="BU45" s="7" t="n">
        <v>0.667206256132113</v>
      </c>
      <c r="BV45" s="7" t="n">
        <v>0.09603701985953519</v>
      </c>
      <c r="BW45" s="7" t="n">
        <v>0.3397281465609758</v>
      </c>
      <c r="BX45" s="7" t="n">
        <v>0.4024360143277095</v>
      </c>
      <c r="BY45" s="7" t="n">
        <v>0.2559510609263013</v>
      </c>
      <c r="BZ45" s="7" t="n">
        <v>0.2662273042869753</v>
      </c>
      <c r="CA45" s="7" t="n">
        <v>0.2152378049691079</v>
      </c>
      <c r="CB45" s="7" t="n">
        <v>0.06129284192415699</v>
      </c>
      <c r="CC45" s="7" t="n">
        <v>-0.03628802702663819</v>
      </c>
      <c r="CD45" s="7" t="n">
        <v>0.04326875022346424</v>
      </c>
      <c r="CE45" s="7" t="n">
        <v>0.1870880274571434</v>
      </c>
      <c r="CF45" s="7" t="n">
        <v>0.07870838308583267</v>
      </c>
      <c r="CG45" s="7" t="n">
        <v>0.8973372190744511</v>
      </c>
      <c r="CH45" s="7" t="n">
        <v>0.3197308777243557</v>
      </c>
      <c r="CI45" s="7" t="n">
        <v>0.4470769128081644</v>
      </c>
      <c r="CJ45" s="7" t="n">
        <v>0.09622877315220782</v>
      </c>
      <c r="CK45" s="7" t="n">
        <v>0.2350897070479105</v>
      </c>
      <c r="CL45" s="7" t="n">
        <v>0.288771489139943</v>
      </c>
      <c r="CM45" s="7" t="n">
        <v>0.2682857029318099</v>
      </c>
      <c r="CN45" s="7" t="n">
        <v>0.2251473822055228</v>
      </c>
      <c r="CO45" s="7" t="n">
        <v>0.9039165558031186</v>
      </c>
      <c r="CP45" s="7" t="n">
        <v>0.2433859523492093</v>
      </c>
      <c r="CQ45" s="7" t="n">
        <v>0.1684090334393152</v>
      </c>
      <c r="CR45" s="7" t="n">
        <v>0.2836260549958173</v>
      </c>
      <c r="CS45" s="7" t="n">
        <v>0.4393082268939923</v>
      </c>
      <c r="CT45" s="7" t="n">
        <v>0.5300882705750218</v>
      </c>
      <c r="CU45" s="7" t="n">
        <v>0.2441795668393228</v>
      </c>
      <c r="CV45" s="7" t="n">
        <v>0.2708687859537144</v>
      </c>
      <c r="CW45" s="7" t="n">
        <v>0.337119462435156</v>
      </c>
      <c r="CX45" s="7" t="n">
        <v>0.2100048663642851</v>
      </c>
      <c r="CY45" s="7" t="n">
        <v>0.6613107329514478</v>
      </c>
      <c r="CZ45" s="7" t="n">
        <v>0.9552007468265205</v>
      </c>
      <c r="DA45" s="7" t="n">
        <v>0.2673885948255343</v>
      </c>
      <c r="DB45" s="7" t="n">
        <v>0.3523016374114299</v>
      </c>
      <c r="DC45" s="7" t="n">
        <v>0.248035135993596</v>
      </c>
      <c r="DD45" s="7" t="n">
        <v>0.8852603797033768</v>
      </c>
      <c r="DE45" s="7" t="n">
        <v>0.2321228746976931</v>
      </c>
      <c r="DF45" s="7" t="n">
        <v>0.06365750875519702</v>
      </c>
      <c r="DG45" s="7" t="n">
        <v>0.2316985819428634</v>
      </c>
      <c r="DH45" s="7" t="n">
        <v>0.6397377712724002</v>
      </c>
      <c r="DI45" s="7" t="n">
        <v>0.1355022700941956</v>
      </c>
      <c r="DJ45" s="7" t="n">
        <v>0.3202486837772173</v>
      </c>
      <c r="DK45" s="7" t="n">
        <v>0.2191175639015663</v>
      </c>
      <c r="DL45" s="7" t="n">
        <v>0.3596462267595703</v>
      </c>
      <c r="DM45" s="7" t="n">
        <v>0.03585902386543941</v>
      </c>
      <c r="DN45" s="7" t="n">
        <v>0.2915187782807204</v>
      </c>
      <c r="DO45" s="7" t="n">
        <v>0.4044544079036748</v>
      </c>
      <c r="DP45" s="7" t="n">
        <v>0.9117414449113345</v>
      </c>
      <c r="DQ45" s="7" t="n">
        <v>0.1218286438725233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0.51699697814044</v>
      </c>
      <c r="D46" s="7" t="n">
        <v>0.5173552638544842</v>
      </c>
      <c r="E46" s="7" t="n">
        <v>0.5432654891045566</v>
      </c>
      <c r="F46" s="7" t="n">
        <v>0.513688100283112</v>
      </c>
      <c r="G46" s="7" t="n">
        <v>0.5496905972046003</v>
      </c>
      <c r="H46" s="7" t="n">
        <v>0.3226594936662686</v>
      </c>
      <c r="I46" s="7" t="n">
        <v>0.3262850825468688</v>
      </c>
      <c r="J46" s="7" t="n">
        <v>0.5082548407632375</v>
      </c>
      <c r="K46" s="7" t="n">
        <v>0.2758157110715195</v>
      </c>
      <c r="L46" s="7" t="n">
        <v>0.4566566885443879</v>
      </c>
      <c r="M46" s="7" t="n">
        <v>0.09277058885506166</v>
      </c>
      <c r="N46" s="7" t="n">
        <v>0.2980401482083618</v>
      </c>
      <c r="O46" s="7" t="n">
        <v>0.2203758828635441</v>
      </c>
      <c r="P46" s="7" t="n">
        <v>0.4519991705342372</v>
      </c>
      <c r="Q46" s="7" t="n">
        <v>0.4263496970760239</v>
      </c>
      <c r="R46" s="7" t="n">
        <v>0.4196494121408941</v>
      </c>
      <c r="S46" s="7" t="n">
        <v>0.3244400987822531</v>
      </c>
      <c r="T46" s="7" t="n">
        <v>0.521394257325455</v>
      </c>
      <c r="U46" s="7" t="n">
        <v>0.5281797743600337</v>
      </c>
      <c r="V46" s="7" t="n">
        <v>0.5258860190935901</v>
      </c>
      <c r="W46" s="7" t="n">
        <v>0.2892978138682593</v>
      </c>
      <c r="X46" s="7" t="n">
        <v>0.5888331614642976</v>
      </c>
      <c r="Y46" s="7" t="n">
        <v>0.2478990675402013</v>
      </c>
      <c r="Z46" s="7" t="n">
        <v>0.1306467765484252</v>
      </c>
      <c r="AA46" s="7" t="n">
        <v>0.2761067447763742</v>
      </c>
      <c r="AB46" s="7" t="n">
        <v>0.9999999999993034</v>
      </c>
      <c r="AC46" s="7" t="n">
        <v>0.2761314219337474</v>
      </c>
      <c r="AD46" s="7" t="n">
        <v>0.1853757710251078</v>
      </c>
      <c r="AE46" s="7" t="n">
        <v>0.2586560459992643</v>
      </c>
      <c r="AF46" s="7" t="n">
        <v>0.2523128279564358</v>
      </c>
      <c r="AG46" s="7" t="n">
        <v>0.4491463015256577</v>
      </c>
      <c r="AH46" s="7" t="n">
        <v>0.354387587734819</v>
      </c>
      <c r="AI46" s="7" t="n">
        <v>0.3521907077075186</v>
      </c>
      <c r="AJ46" s="7" t="n">
        <v>0.3147686895204911</v>
      </c>
      <c r="AK46" s="7" t="n">
        <v>0.1889741710052577</v>
      </c>
      <c r="AL46" s="7" t="n">
        <v>0.4753067673163306</v>
      </c>
      <c r="AM46" s="7" t="n">
        <v>0.4534990053220283</v>
      </c>
      <c r="AN46" s="7" t="n">
        <v>0.09434852293686988</v>
      </c>
      <c r="AO46" s="7" t="n">
        <v>0.5572100419903936</v>
      </c>
      <c r="AP46" s="7" t="n">
        <v>0.3551302970837665</v>
      </c>
      <c r="AQ46" s="7" t="n">
        <v>0.3394435113274691</v>
      </c>
      <c r="AR46" s="7" t="n">
        <v>0.6702477594912125</v>
      </c>
      <c r="AS46" s="7" t="n">
        <v>0.6611926073143327</v>
      </c>
      <c r="AT46" s="7" t="n">
        <v>0.2152745285076429</v>
      </c>
      <c r="AU46" s="7" t="n">
        <v>1</v>
      </c>
      <c r="AV46" s="7" t="n">
        <v>0.1551877175698698</v>
      </c>
      <c r="AW46" s="7" t="n">
        <v>0.368171064668336</v>
      </c>
      <c r="AX46" s="7" t="n">
        <v>0.1064435443110694</v>
      </c>
      <c r="AY46" s="7" t="n">
        <v>0.5470959638500423</v>
      </c>
      <c r="AZ46" s="7" t="n">
        <v>0.2319132455504908</v>
      </c>
      <c r="BA46" s="7" t="n">
        <v>0.4451382801653273</v>
      </c>
      <c r="BB46" s="7" t="n">
        <v>0.02577800207972104</v>
      </c>
      <c r="BC46" s="7" t="n">
        <v>0.2464602402771337</v>
      </c>
      <c r="BD46" s="7" t="n">
        <v>0.1783970785632607</v>
      </c>
      <c r="BE46" s="7" t="n">
        <v>0.2695808900465336</v>
      </c>
      <c r="BF46" s="7" t="n">
        <v>0.3088316867828252</v>
      </c>
      <c r="BG46" s="7" t="n">
        <v>0.4145818551963907</v>
      </c>
      <c r="BH46" s="7" t="n">
        <v>0.3953481008954038</v>
      </c>
      <c r="BI46" s="7" t="n">
        <v>0.1028382842181243</v>
      </c>
      <c r="BJ46" s="7" t="n">
        <v>0.4326670912677281</v>
      </c>
      <c r="BK46" s="7" t="n">
        <v>0.3100446531746421</v>
      </c>
      <c r="BL46" s="7" t="n">
        <v>0.2040359792750588</v>
      </c>
      <c r="BM46" s="7" t="n">
        <v>0.3029321822858635</v>
      </c>
      <c r="BN46" s="7" t="n">
        <v>0.3412369445766433</v>
      </c>
      <c r="BO46" s="7" t="n">
        <v>0.28703944013213</v>
      </c>
      <c r="BP46" s="7" t="n">
        <v>0.1934697618025479</v>
      </c>
      <c r="BQ46" s="7" t="n">
        <v>0.3035418922470523</v>
      </c>
      <c r="BR46" s="7" t="n">
        <v>0.1011440997812077</v>
      </c>
      <c r="BS46" s="7" t="n">
        <v>0.5291000926946623</v>
      </c>
      <c r="BT46" s="7" t="n">
        <v>0.08977002754157433</v>
      </c>
      <c r="BU46" s="7" t="n">
        <v>0.291200653792771</v>
      </c>
      <c r="BV46" s="7" t="n">
        <v>0.2655109532482136</v>
      </c>
      <c r="BW46" s="7" t="n">
        <v>0.4754140128363424</v>
      </c>
      <c r="BX46" s="7" t="n">
        <v>0.2871016037529386</v>
      </c>
      <c r="BY46" s="7" t="n">
        <v>0.292119475766018</v>
      </c>
      <c r="BZ46" s="7" t="n">
        <v>0.3383010888738657</v>
      </c>
      <c r="CA46" s="7" t="n">
        <v>0.3021431124856499</v>
      </c>
      <c r="CB46" s="7" t="n">
        <v>0.1616405964310716</v>
      </c>
      <c r="CC46" s="7" t="n">
        <v>0.3395747994786691</v>
      </c>
      <c r="CD46" s="7" t="n">
        <v>0.1412649868519736</v>
      </c>
      <c r="CE46" s="7" t="n">
        <v>0.4995988829730043</v>
      </c>
      <c r="CF46" s="7" t="n">
        <v>0.2556047674020739</v>
      </c>
      <c r="CG46" s="7" t="n">
        <v>0.2263097298513844</v>
      </c>
      <c r="CH46" s="7" t="n">
        <v>0.6598921000649166</v>
      </c>
      <c r="CI46" s="7" t="n">
        <v>0.125305675359681</v>
      </c>
      <c r="CJ46" s="7" t="n">
        <v>0.2505144740375773</v>
      </c>
      <c r="CK46" s="7" t="n">
        <v>0.3011493066353438</v>
      </c>
      <c r="CL46" s="7" t="n">
        <v>0.3450967382640187</v>
      </c>
      <c r="CM46" s="7" t="n">
        <v>0.3308681170027781</v>
      </c>
      <c r="CN46" s="7" t="n">
        <v>0.2410815626310978</v>
      </c>
      <c r="CO46" s="7" t="n">
        <v>0.2054569617918038</v>
      </c>
      <c r="CP46" s="7" t="n">
        <v>0.3369919337955155</v>
      </c>
      <c r="CQ46" s="7" t="n">
        <v>0.313592513039136</v>
      </c>
      <c r="CR46" s="7" t="n">
        <v>0.3136935716219631</v>
      </c>
      <c r="CS46" s="7" t="n">
        <v>0.3770770597459466</v>
      </c>
      <c r="CT46" s="7" t="n">
        <v>0.3393050278756921</v>
      </c>
      <c r="CU46" s="7" t="n">
        <v>0.2920648120713377</v>
      </c>
      <c r="CV46" s="7" t="n">
        <v>0.2819542142918567</v>
      </c>
      <c r="CW46" s="7" t="n">
        <v>0.28226562773397</v>
      </c>
      <c r="CX46" s="7" t="n">
        <v>0.3009333497462819</v>
      </c>
      <c r="CY46" s="7" t="n">
        <v>0.2879482360158345</v>
      </c>
      <c r="CZ46" s="7" t="n">
        <v>0.1349376971851695</v>
      </c>
      <c r="DA46" s="7" t="n">
        <v>0.9707581317305323</v>
      </c>
      <c r="DB46" s="7" t="n">
        <v>0.6336974996179336</v>
      </c>
      <c r="DC46" s="7" t="n">
        <v>0.2527386603637778</v>
      </c>
      <c r="DD46" s="7" t="n">
        <v>0.1802955706483531</v>
      </c>
      <c r="DE46" s="7" t="n">
        <v>0.2543545483530762</v>
      </c>
      <c r="DF46" s="7" t="n">
        <v>0.2448209471695999</v>
      </c>
      <c r="DG46" s="7" t="n">
        <v>0.2546393353189628</v>
      </c>
      <c r="DH46" s="7" t="n">
        <v>0.3084893908489926</v>
      </c>
      <c r="DI46" s="7" t="n">
        <v>0.4370965113432346</v>
      </c>
      <c r="DJ46" s="7" t="n">
        <v>0.5967032904816536</v>
      </c>
      <c r="DK46" s="7" t="n">
        <v>0.2524409330002136</v>
      </c>
      <c r="DL46" s="7" t="n">
        <v>0.3663606513190232</v>
      </c>
      <c r="DM46" s="7" t="n">
        <v>0.1212232309511022</v>
      </c>
      <c r="DN46" s="7" t="n">
        <v>0.1707124465978508</v>
      </c>
      <c r="DO46" s="7" t="n">
        <v>0.3612575095194607</v>
      </c>
      <c r="DP46" s="7" t="n">
        <v>0.3357510925054343</v>
      </c>
      <c r="DQ46" s="7" t="n">
        <v>0.3963124178426509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0.5770208187446182</v>
      </c>
      <c r="D47" s="7" t="n">
        <v>0.4648587626978378</v>
      </c>
      <c r="E47" s="7" t="n">
        <v>0.269081125811251</v>
      </c>
      <c r="F47" s="7" t="n">
        <v>0.3493680004258229</v>
      </c>
      <c r="G47" s="7" t="n">
        <v>0.2595306263816574</v>
      </c>
      <c r="H47" s="7" t="n">
        <v>0.3762763227638624</v>
      </c>
      <c r="I47" s="7" t="n">
        <v>0.2921361011874917</v>
      </c>
      <c r="J47" s="7" t="n">
        <v>0.5431558962296763</v>
      </c>
      <c r="K47" s="7" t="n">
        <v>0.5493171487422511</v>
      </c>
      <c r="L47" s="7" t="n">
        <v>0.4411911135914452</v>
      </c>
      <c r="M47" s="7" t="n">
        <v>0.2511075301622727</v>
      </c>
      <c r="N47" s="7" t="n">
        <v>0.4402943139474484</v>
      </c>
      <c r="O47" s="7" t="n">
        <v>0.3657056073349897</v>
      </c>
      <c r="P47" s="7" t="n">
        <v>0.7341814597983436</v>
      </c>
      <c r="Q47" s="7" t="n">
        <v>0.6272055555914744</v>
      </c>
      <c r="R47" s="7" t="n">
        <v>0.6056783272248925</v>
      </c>
      <c r="S47" s="7" t="n">
        <v>0.5834927357898699</v>
      </c>
      <c r="T47" s="7" t="n">
        <v>0.5306955176969109</v>
      </c>
      <c r="U47" s="7" t="n">
        <v>0.7153735898929049</v>
      </c>
      <c r="V47" s="7" t="n">
        <v>0.5981577011603434</v>
      </c>
      <c r="W47" s="7" t="n">
        <v>0.2487552767480595</v>
      </c>
      <c r="X47" s="7" t="n">
        <v>0.3423143773404646</v>
      </c>
      <c r="Y47" s="7" t="n">
        <v>0.161544091993093</v>
      </c>
      <c r="Z47" s="7" t="n">
        <v>0.3072000922411713</v>
      </c>
      <c r="AA47" s="7" t="n">
        <v>0.242931569267174</v>
      </c>
      <c r="AB47" s="7" t="n">
        <v>0.1551874661072899</v>
      </c>
      <c r="AC47" s="7" t="n">
        <v>0.4575478533938964</v>
      </c>
      <c r="AD47" s="7" t="n">
        <v>0.3456364082380374</v>
      </c>
      <c r="AE47" s="7" t="n">
        <v>0.2431264696255769</v>
      </c>
      <c r="AF47" s="7" t="n">
        <v>0.5959562689480405</v>
      </c>
      <c r="AG47" s="7" t="n">
        <v>0.6373788724738131</v>
      </c>
      <c r="AH47" s="7" t="n">
        <v>0.5754973029668508</v>
      </c>
      <c r="AI47" s="7" t="n">
        <v>0.5268545307797098</v>
      </c>
      <c r="AJ47" s="7" t="n">
        <v>0.568113388253578</v>
      </c>
      <c r="AK47" s="7" t="n">
        <v>0.5092270393595889</v>
      </c>
      <c r="AL47" s="7" t="n">
        <v>0.4146503586460552</v>
      </c>
      <c r="AM47" s="7" t="n">
        <v>0.5868548189956646</v>
      </c>
      <c r="AN47" s="7" t="n">
        <v>0.2580361830624983</v>
      </c>
      <c r="AO47" s="7" t="n">
        <v>0.4740573452408207</v>
      </c>
      <c r="AP47" s="7" t="n">
        <v>0.2556684880455146</v>
      </c>
      <c r="AQ47" s="7" t="n">
        <v>0.5040409074141191</v>
      </c>
      <c r="AR47" s="7" t="n">
        <v>0.4689410343748904</v>
      </c>
      <c r="AS47" s="7" t="n">
        <v>0.5025125376310824</v>
      </c>
      <c r="AT47" s="7" t="n">
        <v>0.3877325289477526</v>
      </c>
      <c r="AU47" s="7" t="n">
        <v>0.1551877175698698</v>
      </c>
      <c r="AV47" s="7" t="n">
        <v>1</v>
      </c>
      <c r="AW47" s="7" t="n">
        <v>0.2160924514121798</v>
      </c>
      <c r="AX47" s="7" t="n">
        <v>0.9365000034172354</v>
      </c>
      <c r="AY47" s="7" t="n">
        <v>0.4776348113774463</v>
      </c>
      <c r="AZ47" s="7" t="n">
        <v>0.4016794382736644</v>
      </c>
      <c r="BA47" s="7" t="n">
        <v>0.1018194792000936</v>
      </c>
      <c r="BB47" s="7" t="n">
        <v>0.2129129459210121</v>
      </c>
      <c r="BC47" s="7" t="n">
        <v>0.2440100280328336</v>
      </c>
      <c r="BD47" s="7" t="n">
        <v>0.551979173823511</v>
      </c>
      <c r="BE47" s="7" t="n">
        <v>0.3285523539690795</v>
      </c>
      <c r="BF47" s="7" t="n">
        <v>0.1979510269419824</v>
      </c>
      <c r="BG47" s="7" t="n">
        <v>0.4202649341054391</v>
      </c>
      <c r="BH47" s="7" t="n">
        <v>0.591767455894469</v>
      </c>
      <c r="BI47" s="7" t="n">
        <v>0.4722376960533676</v>
      </c>
      <c r="BJ47" s="7" t="n">
        <v>0.539217990659499</v>
      </c>
      <c r="BK47" s="7" t="n">
        <v>0.3290785733088732</v>
      </c>
      <c r="BL47" s="7" t="n">
        <v>0.3563862152632493</v>
      </c>
      <c r="BM47" s="7" t="n">
        <v>0.433143557616285</v>
      </c>
      <c r="BN47" s="7" t="n">
        <v>0.5330327182460816</v>
      </c>
      <c r="BO47" s="7" t="n">
        <v>0.2263842371159404</v>
      </c>
      <c r="BP47" s="7" t="n">
        <v>0.4917002653153813</v>
      </c>
      <c r="BQ47" s="7" t="n">
        <v>0.5702251496966921</v>
      </c>
      <c r="BR47" s="7" t="n">
        <v>0.2530970799775338</v>
      </c>
      <c r="BS47" s="7" t="n">
        <v>0.3452555390533487</v>
      </c>
      <c r="BT47" s="7" t="n">
        <v>0.412017011664726</v>
      </c>
      <c r="BU47" s="7" t="n">
        <v>0.4431325159858011</v>
      </c>
      <c r="BV47" s="7" t="n">
        <v>0.5183694704649336</v>
      </c>
      <c r="BW47" s="7" t="n">
        <v>0.3962297943434441</v>
      </c>
      <c r="BX47" s="7" t="n">
        <v>0.610711545961529</v>
      </c>
      <c r="BY47" s="7" t="n">
        <v>0.222148149350746</v>
      </c>
      <c r="BZ47" s="7" t="n">
        <v>0.2520274604172789</v>
      </c>
      <c r="CA47" s="7" t="n">
        <v>0.5035759726434791</v>
      </c>
      <c r="CB47" s="7" t="n">
        <v>0.4721816682784869</v>
      </c>
      <c r="CC47" s="7" t="n">
        <v>0.22527652318251</v>
      </c>
      <c r="CD47" s="7" t="n">
        <v>0.4901805858373631</v>
      </c>
      <c r="CE47" s="7" t="n">
        <v>0.4086583451387027</v>
      </c>
      <c r="CF47" s="7" t="n">
        <v>0.5047998793815613</v>
      </c>
      <c r="CG47" s="7" t="n">
        <v>0.4079594535784095</v>
      </c>
      <c r="CH47" s="7" t="n">
        <v>0.3735268068378639</v>
      </c>
      <c r="CI47" s="7" t="n">
        <v>0.9646706483093143</v>
      </c>
      <c r="CJ47" s="7" t="n">
        <v>0.526760685732413</v>
      </c>
      <c r="CK47" s="7" t="n">
        <v>0.5498301700052189</v>
      </c>
      <c r="CL47" s="7" t="n">
        <v>0.5934930870580903</v>
      </c>
      <c r="CM47" s="7" t="n">
        <v>0.3118411367197045</v>
      </c>
      <c r="CN47" s="7" t="n">
        <v>0.2185880937190472</v>
      </c>
      <c r="CO47" s="7" t="n">
        <v>0.3124915371440827</v>
      </c>
      <c r="CP47" s="7" t="n">
        <v>0.217547015507728</v>
      </c>
      <c r="CQ47" s="7" t="n">
        <v>0.5352311156843929</v>
      </c>
      <c r="CR47" s="7" t="n">
        <v>0.5808869200570566</v>
      </c>
      <c r="CS47" s="7" t="n">
        <v>0.6231010313354356</v>
      </c>
      <c r="CT47" s="7" t="n">
        <v>0.6234676187191299</v>
      </c>
      <c r="CU47" s="7" t="n">
        <v>0.5517901915323679</v>
      </c>
      <c r="CV47" s="7" t="n">
        <v>0.2415405346363584</v>
      </c>
      <c r="CW47" s="7" t="n">
        <v>0.563439220081567</v>
      </c>
      <c r="CX47" s="7" t="n">
        <v>0.5436705230022192</v>
      </c>
      <c r="CY47" s="7" t="n">
        <v>0.5761166407881293</v>
      </c>
      <c r="CZ47" s="7" t="n">
        <v>0.3130816926542389</v>
      </c>
      <c r="DA47" s="7" t="n">
        <v>0.2710410487438092</v>
      </c>
      <c r="DB47" s="7" t="n">
        <v>0.4646231489446074</v>
      </c>
      <c r="DC47" s="7" t="n">
        <v>0.4871854916761078</v>
      </c>
      <c r="DD47" s="7" t="n">
        <v>0.3629368901894992</v>
      </c>
      <c r="DE47" s="7" t="n">
        <v>0.4918791207125387</v>
      </c>
      <c r="DF47" s="7" t="n">
        <v>0.2881596849060743</v>
      </c>
      <c r="DG47" s="7" t="n">
        <v>0.4953705322242306</v>
      </c>
      <c r="DH47" s="7" t="n">
        <v>0.4184774416916339</v>
      </c>
      <c r="DI47" s="7" t="n">
        <v>0.091252074439018</v>
      </c>
      <c r="DJ47" s="7" t="n">
        <v>0.3968218904477626</v>
      </c>
      <c r="DK47" s="7" t="n">
        <v>0.5034941989344756</v>
      </c>
      <c r="DL47" s="7" t="n">
        <v>0.2305018689510187</v>
      </c>
      <c r="DM47" s="7" t="n">
        <v>0.4825628986774373</v>
      </c>
      <c r="DN47" s="7" t="n">
        <v>0.2446069509092667</v>
      </c>
      <c r="DO47" s="7" t="n">
        <v>0.6151003850233168</v>
      </c>
      <c r="DP47" s="7" t="n">
        <v>0.5348313876815077</v>
      </c>
      <c r="DQ47" s="7" t="n">
        <v>0.3780515892388763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0.3035270421344513</v>
      </c>
      <c r="D48" s="7" t="n">
        <v>0.2290205277768772</v>
      </c>
      <c r="E48" s="7" t="n">
        <v>0.2385953461294013</v>
      </c>
      <c r="F48" s="7" t="n">
        <v>0.1404543776038526</v>
      </c>
      <c r="G48" s="7" t="n">
        <v>0.1664238544375968</v>
      </c>
      <c r="H48" s="7" t="n">
        <v>0.1134036430678501</v>
      </c>
      <c r="I48" s="7" t="n">
        <v>0.0310854307977678</v>
      </c>
      <c r="J48" s="7" t="n">
        <v>0.3236236976710275</v>
      </c>
      <c r="K48" s="7" t="n">
        <v>0.3840552435515048</v>
      </c>
      <c r="L48" s="7" t="n">
        <v>0.03866001727694286</v>
      </c>
      <c r="M48" s="7" t="n">
        <v>0.04522841838878508</v>
      </c>
      <c r="N48" s="7" t="n">
        <v>0.1577165146125599</v>
      </c>
      <c r="O48" s="7" t="n">
        <v>-0.07094514287479825</v>
      </c>
      <c r="P48" s="7" t="n">
        <v>0.5138840321496163</v>
      </c>
      <c r="Q48" s="7" t="n">
        <v>0.3419135089719179</v>
      </c>
      <c r="R48" s="7" t="n">
        <v>0.4882222512440831</v>
      </c>
      <c r="S48" s="7" t="n">
        <v>0.3689772210325957</v>
      </c>
      <c r="T48" s="7" t="n">
        <v>0.3214052068277598</v>
      </c>
      <c r="U48" s="7" t="n">
        <v>0.4967386704147222</v>
      </c>
      <c r="V48" s="7" t="n">
        <v>0.3736022583786065</v>
      </c>
      <c r="W48" s="7" t="n">
        <v>-0.04233617329793788</v>
      </c>
      <c r="X48" s="7" t="n">
        <v>0.2672392649372143</v>
      </c>
      <c r="Y48" s="7" t="n">
        <v>-0.0208975731708624</v>
      </c>
      <c r="Z48" s="7" t="n">
        <v>0.05945349040773295</v>
      </c>
      <c r="AA48" s="7" t="n">
        <v>-0.06528790459774624</v>
      </c>
      <c r="AB48" s="7" t="n">
        <v>0.3681711041072541</v>
      </c>
      <c r="AC48" s="7" t="n">
        <v>0.1138203082061938</v>
      </c>
      <c r="AD48" s="7" t="n">
        <v>-0.0829548166990879</v>
      </c>
      <c r="AE48" s="7" t="n">
        <v>-0.07654816905735889</v>
      </c>
      <c r="AF48" s="7" t="n">
        <v>0.5991544327580608</v>
      </c>
      <c r="AG48" s="7" t="n">
        <v>0.4920055715840037</v>
      </c>
      <c r="AH48" s="7" t="n">
        <v>0.3109765182282603</v>
      </c>
      <c r="AI48" s="7" t="n">
        <v>0.2128948422719959</v>
      </c>
      <c r="AJ48" s="7" t="n">
        <v>0.45260085962937</v>
      </c>
      <c r="AK48" s="7" t="n">
        <v>0.05759529693184089</v>
      </c>
      <c r="AL48" s="7" t="n">
        <v>0.3512130554251852</v>
      </c>
      <c r="AM48" s="7" t="n">
        <v>0.379196439823247</v>
      </c>
      <c r="AN48" s="7" t="n">
        <v>0.03955995419062745</v>
      </c>
      <c r="AO48" s="7" t="n">
        <v>0.3692027544466887</v>
      </c>
      <c r="AP48" s="7" t="n">
        <v>-0.02793437483884295</v>
      </c>
      <c r="AQ48" s="7" t="n">
        <v>0.200448665461074</v>
      </c>
      <c r="AR48" s="7" t="n">
        <v>0.3844116703618666</v>
      </c>
      <c r="AS48" s="7" t="n">
        <v>0.4566759366587968</v>
      </c>
      <c r="AT48" s="7" t="n">
        <v>-0.04917284884078056</v>
      </c>
      <c r="AU48" s="7" t="n">
        <v>0.368171064668336</v>
      </c>
      <c r="AV48" s="7" t="n">
        <v>0.2160924514121798</v>
      </c>
      <c r="AW48" s="7" t="n">
        <v>1</v>
      </c>
      <c r="AX48" s="7" t="n">
        <v>0.05307892835168298</v>
      </c>
      <c r="AY48" s="7" t="n">
        <v>0.3676394985631016</v>
      </c>
      <c r="AZ48" s="7" t="n">
        <v>0.03478483688703876</v>
      </c>
      <c r="BA48" s="7" t="n">
        <v>0.01815970295872646</v>
      </c>
      <c r="BB48" s="7" t="n">
        <v>0.02922943491556499</v>
      </c>
      <c r="BC48" s="7" t="n">
        <v>-0.03402745206191576</v>
      </c>
      <c r="BD48" s="7" t="n">
        <v>0.7165341708802933</v>
      </c>
      <c r="BE48" s="7" t="n">
        <v>0.09620455403867292</v>
      </c>
      <c r="BF48" s="7" t="n">
        <v>0.05484844418244035</v>
      </c>
      <c r="BG48" s="7" t="n">
        <v>0.1383372880686796</v>
      </c>
      <c r="BH48" s="7" t="n">
        <v>0.2464676073727937</v>
      </c>
      <c r="BI48" s="7" t="n">
        <v>0.7111896195361105</v>
      </c>
      <c r="BJ48" s="7" t="n">
        <v>0.1990515360122974</v>
      </c>
      <c r="BK48" s="7" t="n">
        <v>0.09127584217532961</v>
      </c>
      <c r="BL48" s="7" t="n">
        <v>-0.0786134065976892</v>
      </c>
      <c r="BM48" s="7" t="n">
        <v>0.714244643882074</v>
      </c>
      <c r="BN48" s="7" t="n">
        <v>0.1339623924562079</v>
      </c>
      <c r="BO48" s="7" t="n">
        <v>0.0834160154561973</v>
      </c>
      <c r="BP48" s="7" t="n">
        <v>0.7471093763002581</v>
      </c>
      <c r="BQ48" s="7" t="n">
        <v>0.4692671152222277</v>
      </c>
      <c r="BR48" s="7" t="n">
        <v>0.04672077332747532</v>
      </c>
      <c r="BS48" s="7" t="n">
        <v>0.1977360060813472</v>
      </c>
      <c r="BT48" s="7" t="n">
        <v>0.1103367156051371</v>
      </c>
      <c r="BU48" s="7" t="n">
        <v>0.177347372014196</v>
      </c>
      <c r="BV48" s="7" t="n">
        <v>0.6920779853393969</v>
      </c>
      <c r="BW48" s="7" t="n">
        <v>0.07367720208340826</v>
      </c>
      <c r="BX48" s="7" t="n">
        <v>0.5223611289537088</v>
      </c>
      <c r="BY48" s="7" t="n">
        <v>-0.05803709430934133</v>
      </c>
      <c r="BZ48" s="7" t="n">
        <v>-0.03709377034860667</v>
      </c>
      <c r="CA48" s="7" t="n">
        <v>0.7344107247996786</v>
      </c>
      <c r="CB48" s="7" t="n">
        <v>0.7632090528794786</v>
      </c>
      <c r="CC48" s="7" t="n">
        <v>0.9714756552211017</v>
      </c>
      <c r="CD48" s="7" t="n">
        <v>0.7552837217968459</v>
      </c>
      <c r="CE48" s="7" t="n">
        <v>0.3573994304146062</v>
      </c>
      <c r="CF48" s="7" t="n">
        <v>0.803311575641227</v>
      </c>
      <c r="CG48" s="7" t="n">
        <v>0.03203612484603221</v>
      </c>
      <c r="CH48" s="7" t="n">
        <v>0.3413535528285226</v>
      </c>
      <c r="CI48" s="7" t="n">
        <v>0.1265881560389126</v>
      </c>
      <c r="CJ48" s="7" t="n">
        <v>0.6900304619184556</v>
      </c>
      <c r="CK48" s="7" t="n">
        <v>0.6033963770147736</v>
      </c>
      <c r="CL48" s="7" t="n">
        <v>0.5483060260923323</v>
      </c>
      <c r="CM48" s="7" t="n">
        <v>0.1217893450977567</v>
      </c>
      <c r="CN48" s="7" t="n">
        <v>-0.08368415806888288</v>
      </c>
      <c r="CO48" s="7" t="n">
        <v>-0.06666244779439633</v>
      </c>
      <c r="CP48" s="7" t="n">
        <v>-0.0594575487899564</v>
      </c>
      <c r="CQ48" s="7" t="n">
        <v>0.6410689076246507</v>
      </c>
      <c r="CR48" s="7" t="n">
        <v>0.6314917708384697</v>
      </c>
      <c r="CS48" s="7" t="n">
        <v>0.5741195521643924</v>
      </c>
      <c r="CT48" s="7" t="n">
        <v>0.4663087523373096</v>
      </c>
      <c r="CU48" s="7" t="n">
        <v>0.4508518242370467</v>
      </c>
      <c r="CV48" s="7" t="n">
        <v>-0.07726616561408829</v>
      </c>
      <c r="CW48" s="7" t="n">
        <v>0.4076274332495368</v>
      </c>
      <c r="CX48" s="7" t="n">
        <v>0.5869486674810983</v>
      </c>
      <c r="CY48" s="7" t="n">
        <v>0.2352221453015374</v>
      </c>
      <c r="CZ48" s="7" t="n">
        <v>-0.07043731665328035</v>
      </c>
      <c r="DA48" s="7" t="n">
        <v>0.4331890000502543</v>
      </c>
      <c r="DB48" s="7" t="n">
        <v>0.3428532685859516</v>
      </c>
      <c r="DC48" s="7" t="n">
        <v>0.2654286806129381</v>
      </c>
      <c r="DD48" s="7" t="n">
        <v>-0.01588737054477514</v>
      </c>
      <c r="DE48" s="7" t="n">
        <v>0.2995290685855145</v>
      </c>
      <c r="DF48" s="7" t="n">
        <v>0.08513925525868235</v>
      </c>
      <c r="DG48" s="7" t="n">
        <v>0.2994835943764645</v>
      </c>
      <c r="DH48" s="7" t="n">
        <v>0.1038267492342762</v>
      </c>
      <c r="DI48" s="7" t="n">
        <v>0.01256053213649902</v>
      </c>
      <c r="DJ48" s="7" t="n">
        <v>0.3427833933745673</v>
      </c>
      <c r="DK48" s="7" t="n">
        <v>0.2941156127611176</v>
      </c>
      <c r="DL48" s="7" t="n">
        <v>-0.09345278910246588</v>
      </c>
      <c r="DM48" s="7" t="n">
        <v>0.7403242804857032</v>
      </c>
      <c r="DN48" s="7" t="n">
        <v>-0.08803498785021319</v>
      </c>
      <c r="DO48" s="7" t="n">
        <v>0.619279796359643</v>
      </c>
      <c r="DP48" s="7" t="n">
        <v>0.05281389792536174</v>
      </c>
      <c r="DQ48" s="7" t="n">
        <v>0.2715737769075752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0.4527610146189167</v>
      </c>
      <c r="D49" s="7" t="n">
        <v>0.3724399821492205</v>
      </c>
      <c r="E49" s="7" t="n">
        <v>0.1159003499786659</v>
      </c>
      <c r="F49" s="7" t="n">
        <v>0.3026005673225275</v>
      </c>
      <c r="G49" s="7" t="n">
        <v>0.1861913473824121</v>
      </c>
      <c r="H49" s="7" t="n">
        <v>0.3096952766106394</v>
      </c>
      <c r="I49" s="7" t="n">
        <v>0.2985138295954865</v>
      </c>
      <c r="J49" s="7" t="n">
        <v>0.4558705698416325</v>
      </c>
      <c r="K49" s="7" t="n">
        <v>0.4616101334738268</v>
      </c>
      <c r="L49" s="7" t="n">
        <v>0.4682288968669462</v>
      </c>
      <c r="M49" s="7" t="n">
        <v>0.2108806812600357</v>
      </c>
      <c r="N49" s="7" t="n">
        <v>0.4226479956149798</v>
      </c>
      <c r="O49" s="7" t="n">
        <v>0.4586896729858439</v>
      </c>
      <c r="P49" s="7" t="n">
        <v>0.6162763997701712</v>
      </c>
      <c r="Q49" s="7" t="n">
        <v>0.5015021275961068</v>
      </c>
      <c r="R49" s="7" t="n">
        <v>0.4030760968038222</v>
      </c>
      <c r="S49" s="7" t="n">
        <v>0.3733439529579479</v>
      </c>
      <c r="T49" s="7" t="n">
        <v>0.4568350011096222</v>
      </c>
      <c r="U49" s="7" t="n">
        <v>0.5999485065879566</v>
      </c>
      <c r="V49" s="7" t="n">
        <v>0.5018698867694665</v>
      </c>
      <c r="W49" s="7" t="n">
        <v>0.2644957193374225</v>
      </c>
      <c r="X49" s="7" t="n">
        <v>0.2091489764838652</v>
      </c>
      <c r="Y49" s="7" t="n">
        <v>0.06904449661254493</v>
      </c>
      <c r="Z49" s="7" t="n">
        <v>0.2425732285421225</v>
      </c>
      <c r="AA49" s="7" t="n">
        <v>0.2546860059771539</v>
      </c>
      <c r="AB49" s="7" t="n">
        <v>0.1064432620389912</v>
      </c>
      <c r="AC49" s="7" t="n">
        <v>0.3306628216480487</v>
      </c>
      <c r="AD49" s="7" t="n">
        <v>0.4463445530256912</v>
      </c>
      <c r="AE49" s="7" t="n">
        <v>0.2579929425733283</v>
      </c>
      <c r="AF49" s="7" t="n">
        <v>0.4491645795345676</v>
      </c>
      <c r="AG49" s="7" t="n">
        <v>0.5677322529371671</v>
      </c>
      <c r="AH49" s="7" t="n">
        <v>0.5600322777840449</v>
      </c>
      <c r="AI49" s="7" t="n">
        <v>0.5378326681385713</v>
      </c>
      <c r="AJ49" s="7" t="n">
        <v>0.5014656958628774</v>
      </c>
      <c r="AK49" s="7" t="n">
        <v>0.5641265747714906</v>
      </c>
      <c r="AL49" s="7" t="n">
        <v>0.3045764111399401</v>
      </c>
      <c r="AM49" s="7" t="n">
        <v>0.5301664755855104</v>
      </c>
      <c r="AN49" s="7" t="n">
        <v>0.2191823489574864</v>
      </c>
      <c r="AO49" s="7" t="n">
        <v>0.3844793430724426</v>
      </c>
      <c r="AP49" s="7" t="n">
        <v>0.2730628563775189</v>
      </c>
      <c r="AQ49" s="7" t="n">
        <v>0.528558788883043</v>
      </c>
      <c r="AR49" s="7" t="n">
        <v>0.3711874686395696</v>
      </c>
      <c r="AS49" s="7" t="n">
        <v>0.3868896049294446</v>
      </c>
      <c r="AT49" s="7" t="n">
        <v>0.4817551656483564</v>
      </c>
      <c r="AU49" s="7" t="n">
        <v>0.1064435443110694</v>
      </c>
      <c r="AV49" s="7" t="n">
        <v>0.9365000034172354</v>
      </c>
      <c r="AW49" s="7" t="n">
        <v>0.05307892835168298</v>
      </c>
      <c r="AX49" s="7" t="n">
        <v>1</v>
      </c>
      <c r="AY49" s="7" t="n">
        <v>0.3844247027026644</v>
      </c>
      <c r="AZ49" s="7" t="n">
        <v>0.4913809755801278</v>
      </c>
      <c r="BA49" s="7" t="n">
        <v>0.06095486542781277</v>
      </c>
      <c r="BB49" s="7" t="n">
        <v>0.1705887279520177</v>
      </c>
      <c r="BC49" s="7" t="n">
        <v>0.2772897154581201</v>
      </c>
      <c r="BD49" s="7" t="n">
        <v>0.3464262323927662</v>
      </c>
      <c r="BE49" s="7" t="n">
        <v>0.1366807918381875</v>
      </c>
      <c r="BF49" s="7" t="n">
        <v>0.1316782837885543</v>
      </c>
      <c r="BG49" s="7" t="n">
        <v>0.4072982232392331</v>
      </c>
      <c r="BH49" s="7" t="n">
        <v>0.5587425708476847</v>
      </c>
      <c r="BI49" s="7" t="n">
        <v>0.301198592776025</v>
      </c>
      <c r="BJ49" s="7" t="n">
        <v>0.4408646927941602</v>
      </c>
      <c r="BK49" s="7" t="n">
        <v>0.1514112603913848</v>
      </c>
      <c r="BL49" s="7" t="n">
        <v>0.4565292857202656</v>
      </c>
      <c r="BM49" s="7" t="n">
        <v>0.2850887708256479</v>
      </c>
      <c r="BN49" s="7" t="n">
        <v>0.5553027615915684</v>
      </c>
      <c r="BO49" s="7" t="n">
        <v>0.2275734879173775</v>
      </c>
      <c r="BP49" s="7" t="n">
        <v>0.3044015666477063</v>
      </c>
      <c r="BQ49" s="7" t="n">
        <v>0.4570165542769992</v>
      </c>
      <c r="BR49" s="7" t="n">
        <v>0.2097849078704716</v>
      </c>
      <c r="BS49" s="7" t="n">
        <v>0.3581169311667249</v>
      </c>
      <c r="BT49" s="7" t="n">
        <v>0.3012596573630743</v>
      </c>
      <c r="BU49" s="7" t="n">
        <v>0.4214483326801476</v>
      </c>
      <c r="BV49" s="7" t="n">
        <v>0.3384054313791913</v>
      </c>
      <c r="BW49" s="7" t="n">
        <v>0.3077131949169485</v>
      </c>
      <c r="BX49" s="7" t="n">
        <v>0.5213898758843714</v>
      </c>
      <c r="BY49" s="7" t="n">
        <v>0.2476683408980759</v>
      </c>
      <c r="BZ49" s="7" t="n">
        <v>0.2640147603702454</v>
      </c>
      <c r="CA49" s="7" t="n">
        <v>0.378643869943097</v>
      </c>
      <c r="CB49" s="7" t="n">
        <v>0.3026567313018263</v>
      </c>
      <c r="CC49" s="7" t="n">
        <v>0.07890710680146497</v>
      </c>
      <c r="CD49" s="7" t="n">
        <v>0.3068298622336139</v>
      </c>
      <c r="CE49" s="7" t="n">
        <v>0.2396332796652136</v>
      </c>
      <c r="CF49" s="7" t="n">
        <v>0.3176262594876778</v>
      </c>
      <c r="CG49" s="7" t="n">
        <v>0.4988096623104271</v>
      </c>
      <c r="CH49" s="7" t="n">
        <v>0.2841658222074694</v>
      </c>
      <c r="CI49" s="7" t="n">
        <v>0.9826552098896683</v>
      </c>
      <c r="CJ49" s="7" t="n">
        <v>0.3500864152340581</v>
      </c>
      <c r="CK49" s="7" t="n">
        <v>0.4194046647553714</v>
      </c>
      <c r="CL49" s="7" t="n">
        <v>0.4734170215686416</v>
      </c>
      <c r="CM49" s="7" t="n">
        <v>0.2794498900235523</v>
      </c>
      <c r="CN49" s="7" t="n">
        <v>0.2347211646978576</v>
      </c>
      <c r="CO49" s="7" t="n">
        <v>0.3926074548118709</v>
      </c>
      <c r="CP49" s="7" t="n">
        <v>0.2380971193613818</v>
      </c>
      <c r="CQ49" s="7" t="n">
        <v>0.3825798356129915</v>
      </c>
      <c r="CR49" s="7" t="n">
        <v>0.4274158627998407</v>
      </c>
      <c r="CS49" s="7" t="n">
        <v>0.4922961018056446</v>
      </c>
      <c r="CT49" s="7" t="n">
        <v>0.5362617792144325</v>
      </c>
      <c r="CU49" s="7" t="n">
        <v>0.4423238044663942</v>
      </c>
      <c r="CV49" s="7" t="n">
        <v>0.2855703773924177</v>
      </c>
      <c r="CW49" s="7" t="n">
        <v>0.4863307803355013</v>
      </c>
      <c r="CX49" s="7" t="n">
        <v>0.4066342929050676</v>
      </c>
      <c r="CY49" s="7" t="n">
        <v>0.5552446244548314</v>
      </c>
      <c r="CZ49" s="7" t="n">
        <v>0.4449771093698142</v>
      </c>
      <c r="DA49" s="7" t="n">
        <v>0.1999220047567982</v>
      </c>
      <c r="DB49" s="7" t="n">
        <v>0.3447645905838113</v>
      </c>
      <c r="DC49" s="7" t="n">
        <v>0.4064524219460803</v>
      </c>
      <c r="DD49" s="7" t="n">
        <v>0.4657650369489666</v>
      </c>
      <c r="DE49" s="7" t="n">
        <v>0.3980635900105065</v>
      </c>
      <c r="DF49" s="7" t="n">
        <v>0.1290672109957206</v>
      </c>
      <c r="DG49" s="7" t="n">
        <v>0.4016314775420691</v>
      </c>
      <c r="DH49" s="7" t="n">
        <v>0.460219069313466</v>
      </c>
      <c r="DI49" s="7" t="n">
        <v>0.05219649123151913</v>
      </c>
      <c r="DJ49" s="7" t="n">
        <v>0.2957672930095533</v>
      </c>
      <c r="DK49" s="7" t="n">
        <v>0.4074140778696661</v>
      </c>
      <c r="DL49" s="7" t="n">
        <v>0.1769527987362378</v>
      </c>
      <c r="DM49" s="7" t="n">
        <v>0.306974513762986</v>
      </c>
      <c r="DN49" s="7" t="n">
        <v>0.2791580233312562</v>
      </c>
      <c r="DO49" s="7" t="n">
        <v>0.5240415943351321</v>
      </c>
      <c r="DP49" s="7" t="n">
        <v>0.5890246859827306</v>
      </c>
      <c r="DQ49" s="7" t="n">
        <v>0.2200320028690058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0.7789263751737594</v>
      </c>
      <c r="D50" s="7" t="n">
        <v>0.7961940352895651</v>
      </c>
      <c r="E50" s="7" t="n">
        <v>0.5417770916714622</v>
      </c>
      <c r="F50" s="7" t="n">
        <v>0.7422277755017294</v>
      </c>
      <c r="G50" s="7" t="n">
        <v>0.7777854823425779</v>
      </c>
      <c r="H50" s="7" t="n">
        <v>0.5333755355018048</v>
      </c>
      <c r="I50" s="7" t="n">
        <v>0.4990318043042036</v>
      </c>
      <c r="J50" s="7" t="n">
        <v>0.8252469937622086</v>
      </c>
      <c r="K50" s="7" t="n">
        <v>0.5752440120356743</v>
      </c>
      <c r="L50" s="7" t="n">
        <v>0.5482182660400465</v>
      </c>
      <c r="M50" s="7" t="n">
        <v>0.352668988867636</v>
      </c>
      <c r="N50" s="7" t="n">
        <v>0.4968499844911536</v>
      </c>
      <c r="O50" s="7" t="n">
        <v>0.3213125499120728</v>
      </c>
      <c r="P50" s="7" t="n">
        <v>0.6378833979560439</v>
      </c>
      <c r="Q50" s="7" t="n">
        <v>0.6688303514471481</v>
      </c>
      <c r="R50" s="7" t="n">
        <v>0.6913641141490904</v>
      </c>
      <c r="S50" s="7" t="n">
        <v>0.6481217369250776</v>
      </c>
      <c r="T50" s="7" t="n">
        <v>0.806456592977326</v>
      </c>
      <c r="U50" s="7" t="n">
        <v>0.7476374006134653</v>
      </c>
      <c r="V50" s="7" t="n">
        <v>0.8276607938745341</v>
      </c>
      <c r="W50" s="7" t="n">
        <v>0.4012153092164676</v>
      </c>
      <c r="X50" s="7" t="n">
        <v>0.6016630142221849</v>
      </c>
      <c r="Y50" s="7" t="n">
        <v>0.379246206477195</v>
      </c>
      <c r="Z50" s="7" t="n">
        <v>0.4152068887106669</v>
      </c>
      <c r="AA50" s="7" t="n">
        <v>0.3554293795664538</v>
      </c>
      <c r="AB50" s="7" t="n">
        <v>0.5470957391853954</v>
      </c>
      <c r="AC50" s="7" t="n">
        <v>0.4613459896559612</v>
      </c>
      <c r="AD50" s="7" t="n">
        <v>0.3022954428156797</v>
      </c>
      <c r="AE50" s="7" t="n">
        <v>0.3029349210112326</v>
      </c>
      <c r="AF50" s="7" t="n">
        <v>0.5851709527852627</v>
      </c>
      <c r="AG50" s="7" t="n">
        <v>0.7133325841051217</v>
      </c>
      <c r="AH50" s="7" t="n">
        <v>0.6895353459697438</v>
      </c>
      <c r="AI50" s="7" t="n">
        <v>0.688242291309404</v>
      </c>
      <c r="AJ50" s="7" t="n">
        <v>0.6390641168946233</v>
      </c>
      <c r="AK50" s="7" t="n">
        <v>0.4227971222765171</v>
      </c>
      <c r="AL50" s="7" t="n">
        <v>0.7319494631436247</v>
      </c>
      <c r="AM50" s="7" t="n">
        <v>0.7850370750355831</v>
      </c>
      <c r="AN50" s="7" t="n">
        <v>0.3558731342628159</v>
      </c>
      <c r="AO50" s="7" t="n">
        <v>0.995890536433187</v>
      </c>
      <c r="AP50" s="7" t="n">
        <v>0.3886563854990938</v>
      </c>
      <c r="AQ50" s="7" t="n">
        <v>0.6522861175477968</v>
      </c>
      <c r="AR50" s="7" t="n">
        <v>0.8068866682840489</v>
      </c>
      <c r="AS50" s="7" t="n">
        <v>0.8260379168619915</v>
      </c>
      <c r="AT50" s="7" t="n">
        <v>0.3335370277066088</v>
      </c>
      <c r="AU50" s="7" t="n">
        <v>0.5470959638500423</v>
      </c>
      <c r="AV50" s="7" t="n">
        <v>0.4776348113774463</v>
      </c>
      <c r="AW50" s="7" t="n">
        <v>0.3676394985631016</v>
      </c>
      <c r="AX50" s="7" t="n">
        <v>0.3844247027026644</v>
      </c>
      <c r="AY50" s="7" t="n">
        <v>1</v>
      </c>
      <c r="AZ50" s="7" t="n">
        <v>0.3608201563358744</v>
      </c>
      <c r="BA50" s="7" t="n">
        <v>0.519256869516165</v>
      </c>
      <c r="BB50" s="7" t="n">
        <v>0.2969097917210826</v>
      </c>
      <c r="BC50" s="7" t="n">
        <v>0.3619697802161693</v>
      </c>
      <c r="BD50" s="7" t="n">
        <v>0.5266481330258921</v>
      </c>
      <c r="BE50" s="7" t="n">
        <v>0.480315567019981</v>
      </c>
      <c r="BF50" s="7" t="n">
        <v>0.3849462504375062</v>
      </c>
      <c r="BG50" s="7" t="n">
        <v>0.686553174764169</v>
      </c>
      <c r="BH50" s="7" t="n">
        <v>0.5703946294692567</v>
      </c>
      <c r="BI50" s="7" t="n">
        <v>0.5251202795905415</v>
      </c>
      <c r="BJ50" s="7" t="n">
        <v>0.5187461646477349</v>
      </c>
      <c r="BK50" s="7" t="n">
        <v>0.5296320880573618</v>
      </c>
      <c r="BL50" s="7" t="n">
        <v>0.2949948503536681</v>
      </c>
      <c r="BM50" s="7" t="n">
        <v>0.6291185063711574</v>
      </c>
      <c r="BN50" s="7" t="n">
        <v>0.5002781868269898</v>
      </c>
      <c r="BO50" s="7" t="n">
        <v>0.3688475227598353</v>
      </c>
      <c r="BP50" s="7" t="n">
        <v>0.565235588243674</v>
      </c>
      <c r="BQ50" s="7" t="n">
        <v>0.5658762418003368</v>
      </c>
      <c r="BR50" s="7" t="n">
        <v>0.346120939822635</v>
      </c>
      <c r="BS50" s="7" t="n">
        <v>0.6875450006489749</v>
      </c>
      <c r="BT50" s="7" t="n">
        <v>0.3648756313900482</v>
      </c>
      <c r="BU50" s="7" t="n">
        <v>0.4849529413738048</v>
      </c>
      <c r="BV50" s="7" t="n">
        <v>0.5927252394399349</v>
      </c>
      <c r="BW50" s="7" t="n">
        <v>0.4114291274930688</v>
      </c>
      <c r="BX50" s="7" t="n">
        <v>0.5709950065744254</v>
      </c>
      <c r="BY50" s="7" t="n">
        <v>0.333942050436408</v>
      </c>
      <c r="BZ50" s="7" t="n">
        <v>0.3751135974242394</v>
      </c>
      <c r="CA50" s="7" t="n">
        <v>0.5129461343947532</v>
      </c>
      <c r="CB50" s="7" t="n">
        <v>0.5145209347163872</v>
      </c>
      <c r="CC50" s="7" t="n">
        <v>0.384419907330705</v>
      </c>
      <c r="CD50" s="7" t="n">
        <v>0.5113719529946528</v>
      </c>
      <c r="CE50" s="7" t="n">
        <v>0.6745751100024404</v>
      </c>
      <c r="CF50" s="7" t="n">
        <v>0.6137075306356741</v>
      </c>
      <c r="CG50" s="7" t="n">
        <v>0.3565561615097521</v>
      </c>
      <c r="CH50" s="7" t="n">
        <v>0.6269082559592835</v>
      </c>
      <c r="CI50" s="7" t="n">
        <v>0.4149505503649356</v>
      </c>
      <c r="CJ50" s="7" t="n">
        <v>0.5893657165776629</v>
      </c>
      <c r="CK50" s="7" t="n">
        <v>0.5175687200319939</v>
      </c>
      <c r="CL50" s="7" t="n">
        <v>0.6501005849521191</v>
      </c>
      <c r="CM50" s="7" t="n">
        <v>0.5588605879030653</v>
      </c>
      <c r="CN50" s="7" t="n">
        <v>0.3421453133637013</v>
      </c>
      <c r="CO50" s="7" t="n">
        <v>0.2928819619833108</v>
      </c>
      <c r="CP50" s="7" t="n">
        <v>0.3455165241052013</v>
      </c>
      <c r="CQ50" s="7" t="n">
        <v>0.4162624521881624</v>
      </c>
      <c r="CR50" s="7" t="n">
        <v>0.6005552289506141</v>
      </c>
      <c r="CS50" s="7" t="n">
        <v>0.6586026368655926</v>
      </c>
      <c r="CT50" s="7" t="n">
        <v>0.6610810872858796</v>
      </c>
      <c r="CU50" s="7" t="n">
        <v>0.5566882046364053</v>
      </c>
      <c r="CV50" s="7" t="n">
        <v>0.3683589116290986</v>
      </c>
      <c r="CW50" s="7" t="n">
        <v>0.5308896673070927</v>
      </c>
      <c r="CX50" s="7" t="n">
        <v>0.6748954953099998</v>
      </c>
      <c r="CY50" s="7" t="n">
        <v>0.6075167329988644</v>
      </c>
      <c r="CZ50" s="7" t="n">
        <v>0.2212062194985856</v>
      </c>
      <c r="DA50" s="7" t="n">
        <v>0.5502591889886501</v>
      </c>
      <c r="DB50" s="7" t="n">
        <v>0.7678513601011859</v>
      </c>
      <c r="DC50" s="7" t="n">
        <v>0.4857306061943404</v>
      </c>
      <c r="DD50" s="7" t="n">
        <v>0.3060149742055704</v>
      </c>
      <c r="DE50" s="7" t="n">
        <v>0.4819314479062941</v>
      </c>
      <c r="DF50" s="7" t="n">
        <v>0.4517771907926407</v>
      </c>
      <c r="DG50" s="7" t="n">
        <v>0.485392491476091</v>
      </c>
      <c r="DH50" s="7" t="n">
        <v>0.4402454838905329</v>
      </c>
      <c r="DI50" s="7" t="n">
        <v>0.5070087252170387</v>
      </c>
      <c r="DJ50" s="7" t="n">
        <v>0.943665104071609</v>
      </c>
      <c r="DK50" s="7" t="n">
        <v>0.4800957207609083</v>
      </c>
      <c r="DL50" s="7" t="n">
        <v>0.2186121312017458</v>
      </c>
      <c r="DM50" s="7" t="n">
        <v>0.5340305604899349</v>
      </c>
      <c r="DN50" s="7" t="n">
        <v>0.2570443747042938</v>
      </c>
      <c r="DO50" s="7" t="n">
        <v>0.6106921571671697</v>
      </c>
      <c r="DP50" s="7" t="n">
        <v>0.5390542320710706</v>
      </c>
      <c r="DQ50" s="7" t="n">
        <v>0.6222410599475113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0.4528708423014349</v>
      </c>
      <c r="D51" s="7" t="n">
        <v>0.4409049566362049</v>
      </c>
      <c r="E51" s="7" t="n">
        <v>0.1161682780037643</v>
      </c>
      <c r="F51" s="7" t="n">
        <v>0.4479783286683605</v>
      </c>
      <c r="G51" s="7" t="n">
        <v>0.3047193750907116</v>
      </c>
      <c r="H51" s="7" t="n">
        <v>0.4391515280003001</v>
      </c>
      <c r="I51" s="7" t="n">
        <v>0.3600258375818902</v>
      </c>
      <c r="J51" s="7" t="n">
        <v>0.5438156523918475</v>
      </c>
      <c r="K51" s="7" t="n">
        <v>0.3672050593478063</v>
      </c>
      <c r="L51" s="7" t="n">
        <v>0.6552093079332121</v>
      </c>
      <c r="M51" s="7" t="n">
        <v>0.2287085935125393</v>
      </c>
      <c r="N51" s="7" t="n">
        <v>0.7202240142764551</v>
      </c>
      <c r="O51" s="7" t="n">
        <v>0.8607507579043493</v>
      </c>
      <c r="P51" s="7" t="n">
        <v>0.5551382417708025</v>
      </c>
      <c r="Q51" s="7" t="n">
        <v>0.4481603368183057</v>
      </c>
      <c r="R51" s="7" t="n">
        <v>0.2119275994091507</v>
      </c>
      <c r="S51" s="7" t="n">
        <v>0.1761021872112894</v>
      </c>
      <c r="T51" s="7" t="n">
        <v>0.5966679584386955</v>
      </c>
      <c r="U51" s="7" t="n">
        <v>0.5470048941431085</v>
      </c>
      <c r="V51" s="7" t="n">
        <v>0.5582576131538181</v>
      </c>
      <c r="W51" s="7" t="n">
        <v>0.2842012131778051</v>
      </c>
      <c r="X51" s="7" t="n">
        <v>0.217766049636535</v>
      </c>
      <c r="Y51" s="7" t="n">
        <v>0.09608023647602784</v>
      </c>
      <c r="Z51" s="7" t="n">
        <v>0.2417646591417291</v>
      </c>
      <c r="AA51" s="7" t="n">
        <v>0.2465992569541621</v>
      </c>
      <c r="AB51" s="7" t="n">
        <v>0.2319131344521128</v>
      </c>
      <c r="AC51" s="7" t="n">
        <v>0.2508360045370331</v>
      </c>
      <c r="AD51" s="7" t="n">
        <v>0.8661061229099191</v>
      </c>
      <c r="AE51" s="7" t="n">
        <v>0.2525030039890027</v>
      </c>
      <c r="AF51" s="7" t="n">
        <v>0.2653515968663691</v>
      </c>
      <c r="AG51" s="7" t="n">
        <v>0.6674319038505001</v>
      </c>
      <c r="AH51" s="7" t="n">
        <v>0.7327879165693115</v>
      </c>
      <c r="AI51" s="7" t="n">
        <v>0.7537292828125824</v>
      </c>
      <c r="AJ51" s="7" t="n">
        <v>0.4522329208488978</v>
      </c>
      <c r="AK51" s="7" t="n">
        <v>0.788873435612839</v>
      </c>
      <c r="AL51" s="7" t="n">
        <v>0.3467946363487669</v>
      </c>
      <c r="AM51" s="7" t="n">
        <v>0.6568206801870596</v>
      </c>
      <c r="AN51" s="7" t="n">
        <v>0.2356775877452312</v>
      </c>
      <c r="AO51" s="7" t="n">
        <v>0.369390518379218</v>
      </c>
      <c r="AP51" s="7" t="n">
        <v>0.2509454081541196</v>
      </c>
      <c r="AQ51" s="7" t="n">
        <v>0.7950760099910152</v>
      </c>
      <c r="AR51" s="7" t="n">
        <v>0.4284921538910209</v>
      </c>
      <c r="AS51" s="7" t="n">
        <v>0.4286228954611682</v>
      </c>
      <c r="AT51" s="7" t="n">
        <v>0.8882105927617489</v>
      </c>
      <c r="AU51" s="7" t="n">
        <v>0.2319132455504908</v>
      </c>
      <c r="AV51" s="7" t="n">
        <v>0.4016794382736644</v>
      </c>
      <c r="AW51" s="7" t="n">
        <v>0.03478483688703876</v>
      </c>
      <c r="AX51" s="7" t="n">
        <v>0.4913809755801278</v>
      </c>
      <c r="AY51" s="7" t="n">
        <v>0.3608201563358744</v>
      </c>
      <c r="AZ51" s="7" t="n">
        <v>1</v>
      </c>
      <c r="BA51" s="7" t="n">
        <v>0.1792749505168418</v>
      </c>
      <c r="BB51" s="7" t="n">
        <v>0.1876166395502093</v>
      </c>
      <c r="BC51" s="7" t="n">
        <v>0.2994051414382136</v>
      </c>
      <c r="BD51" s="7" t="n">
        <v>0.1099446139121078</v>
      </c>
      <c r="BE51" s="7" t="n">
        <v>0.04311678938457843</v>
      </c>
      <c r="BF51" s="7" t="n">
        <v>0.1570488339384909</v>
      </c>
      <c r="BG51" s="7" t="n">
        <v>0.6336098512784051</v>
      </c>
      <c r="BH51" s="7" t="n">
        <v>0.7152528225295122</v>
      </c>
      <c r="BI51" s="7" t="n">
        <v>0.1078216430570146</v>
      </c>
      <c r="BJ51" s="7" t="n">
        <v>0.4263644158681613</v>
      </c>
      <c r="BK51" s="7" t="n">
        <v>0.07299896662662415</v>
      </c>
      <c r="BL51" s="7" t="n">
        <v>0.8437058379487036</v>
      </c>
      <c r="BM51" s="7" t="n">
        <v>0.2338693397086209</v>
      </c>
      <c r="BN51" s="7" t="n">
        <v>0.8588346478908806</v>
      </c>
      <c r="BO51" s="7" t="n">
        <v>0.1475609247144817</v>
      </c>
      <c r="BP51" s="7" t="n">
        <v>0.1238891705681313</v>
      </c>
      <c r="BQ51" s="7" t="n">
        <v>0.3067828162340233</v>
      </c>
      <c r="BR51" s="7" t="n">
        <v>0.2235792383097525</v>
      </c>
      <c r="BS51" s="7" t="n">
        <v>0.4648438023584515</v>
      </c>
      <c r="BT51" s="7" t="n">
        <v>0.1749092688102828</v>
      </c>
      <c r="BU51" s="7" t="n">
        <v>0.6882445884785335</v>
      </c>
      <c r="BV51" s="7" t="n">
        <v>0.1681731749648191</v>
      </c>
      <c r="BW51" s="7" t="n">
        <v>0.3175376278283101</v>
      </c>
      <c r="BX51" s="7" t="n">
        <v>0.5051885339146371</v>
      </c>
      <c r="BY51" s="7" t="n">
        <v>0.2570160709994553</v>
      </c>
      <c r="BZ51" s="7" t="n">
        <v>0.2572664886384037</v>
      </c>
      <c r="CA51" s="7" t="n">
        <v>0.2929836405478408</v>
      </c>
      <c r="CB51" s="7" t="n">
        <v>0.1497531599780315</v>
      </c>
      <c r="CC51" s="7" t="n">
        <v>0.03442241006992226</v>
      </c>
      <c r="CD51" s="7" t="n">
        <v>0.1264191288602096</v>
      </c>
      <c r="CE51" s="7" t="n">
        <v>0.1966173307339015</v>
      </c>
      <c r="CF51" s="7" t="n">
        <v>0.1572250362125596</v>
      </c>
      <c r="CG51" s="7" t="n">
        <v>0.998726658459215</v>
      </c>
      <c r="CH51" s="7" t="n">
        <v>0.3207303609473677</v>
      </c>
      <c r="CI51" s="7" t="n">
        <v>0.4669142530923286</v>
      </c>
      <c r="CJ51" s="7" t="n">
        <v>0.177832061568406</v>
      </c>
      <c r="CK51" s="7" t="n">
        <v>0.2971850366126957</v>
      </c>
      <c r="CL51" s="7" t="n">
        <v>0.3402692612714788</v>
      </c>
      <c r="CM51" s="7" t="n">
        <v>0.3197144113684875</v>
      </c>
      <c r="CN51" s="7" t="n">
        <v>0.2561869145313997</v>
      </c>
      <c r="CO51" s="7" t="n">
        <v>0.6326807047932483</v>
      </c>
      <c r="CP51" s="7" t="n">
        <v>0.2396096340304855</v>
      </c>
      <c r="CQ51" s="7" t="n">
        <v>0.2000641688204332</v>
      </c>
      <c r="CR51" s="7" t="n">
        <v>0.3184089737339218</v>
      </c>
      <c r="CS51" s="7" t="n">
        <v>0.4239536733298877</v>
      </c>
      <c r="CT51" s="7" t="n">
        <v>0.529467717925083</v>
      </c>
      <c r="CU51" s="7" t="n">
        <v>0.3001846486251372</v>
      </c>
      <c r="CV51" s="7" t="n">
        <v>0.291349011185573</v>
      </c>
      <c r="CW51" s="7" t="n">
        <v>0.3990401170477133</v>
      </c>
      <c r="CX51" s="7" t="n">
        <v>0.2663125637070282</v>
      </c>
      <c r="CY51" s="7" t="n">
        <v>0.6633717611871973</v>
      </c>
      <c r="CZ51" s="7" t="n">
        <v>0.9212438683244797</v>
      </c>
      <c r="DA51" s="7" t="n">
        <v>0.2946330347546318</v>
      </c>
      <c r="DB51" s="7" t="n">
        <v>0.3632352072278665</v>
      </c>
      <c r="DC51" s="7" t="n">
        <v>0.2876589250910629</v>
      </c>
      <c r="DD51" s="7" t="n">
        <v>0.9853716819686054</v>
      </c>
      <c r="DE51" s="7" t="n">
        <v>0.2677317928845028</v>
      </c>
      <c r="DF51" s="7" t="n">
        <v>0.06299618956158831</v>
      </c>
      <c r="DG51" s="7" t="n">
        <v>0.2674970303398885</v>
      </c>
      <c r="DH51" s="7" t="n">
        <v>0.7658339152012725</v>
      </c>
      <c r="DI51" s="7" t="n">
        <v>0.1751011260887342</v>
      </c>
      <c r="DJ51" s="7" t="n">
        <v>0.3700770387670972</v>
      </c>
      <c r="DK51" s="7" t="n">
        <v>0.2588105847053269</v>
      </c>
      <c r="DL51" s="7" t="n">
        <v>0.3449768659502128</v>
      </c>
      <c r="DM51" s="7" t="n">
        <v>0.114901753692591</v>
      </c>
      <c r="DN51" s="7" t="n">
        <v>0.2878327121457138</v>
      </c>
      <c r="DO51" s="7" t="n">
        <v>0.4720948385298411</v>
      </c>
      <c r="DP51" s="7" t="n">
        <v>0.8885258310323965</v>
      </c>
      <c r="DQ51" s="7" t="n">
        <v>0.1443224205885719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0.6639935263276849</v>
      </c>
      <c r="D52" s="7" t="n">
        <v>0.738639022300031</v>
      </c>
      <c r="E52" s="7" t="n">
        <v>0.6681151781266355</v>
      </c>
      <c r="F52" s="7" t="n">
        <v>0.7647886566827889</v>
      </c>
      <c r="G52" s="7" t="n">
        <v>0.905630577968587</v>
      </c>
      <c r="H52" s="7" t="n">
        <v>0.4983825409865225</v>
      </c>
      <c r="I52" s="7" t="n">
        <v>0.426171095092758</v>
      </c>
      <c r="J52" s="7" t="n">
        <v>0.6382038420600181</v>
      </c>
      <c r="K52" s="7" t="n">
        <v>0.1137100572309401</v>
      </c>
      <c r="L52" s="7" t="n">
        <v>0.367705031216024</v>
      </c>
      <c r="M52" s="7" t="n">
        <v>0.3442980280463462</v>
      </c>
      <c r="N52" s="7" t="n">
        <v>0.2946317233870216</v>
      </c>
      <c r="O52" s="7" t="n">
        <v>0.17673874770238</v>
      </c>
      <c r="P52" s="7" t="n">
        <v>0.1860260388828104</v>
      </c>
      <c r="Q52" s="7" t="n">
        <v>0.535709868027349</v>
      </c>
      <c r="R52" s="7" t="n">
        <v>0.5212248224524082</v>
      </c>
      <c r="S52" s="7" t="n">
        <v>0.57870245029678</v>
      </c>
      <c r="T52" s="7" t="n">
        <v>0.6128617318229337</v>
      </c>
      <c r="U52" s="7" t="n">
        <v>0.3785553902711379</v>
      </c>
      <c r="V52" s="7" t="n">
        <v>0.5920627926501963</v>
      </c>
      <c r="W52" s="7" t="n">
        <v>0.2919721885352498</v>
      </c>
      <c r="X52" s="7" t="n">
        <v>0.7109328370358887</v>
      </c>
      <c r="Y52" s="7" t="n">
        <v>0.5791024712626117</v>
      </c>
      <c r="Z52" s="7" t="n">
        <v>0.3346689732489282</v>
      </c>
      <c r="AA52" s="7" t="n">
        <v>0.2788276677191175</v>
      </c>
      <c r="AB52" s="7" t="n">
        <v>0.4451381897864964</v>
      </c>
      <c r="AC52" s="7" t="n">
        <v>0.179217009365813</v>
      </c>
      <c r="AD52" s="7" t="n">
        <v>0.1869066264711845</v>
      </c>
      <c r="AE52" s="7" t="n">
        <v>0.2220117311407246</v>
      </c>
      <c r="AF52" s="7" t="n">
        <v>0.1283411714756359</v>
      </c>
      <c r="AG52" s="7" t="n">
        <v>0.3397918381341632</v>
      </c>
      <c r="AH52" s="7" t="n">
        <v>0.232307873061918</v>
      </c>
      <c r="AI52" s="7" t="n">
        <v>0.2750227531264539</v>
      </c>
      <c r="AJ52" s="7" t="n">
        <v>0.2311795634535502</v>
      </c>
      <c r="AK52" s="7" t="n">
        <v>0.1371343678185246</v>
      </c>
      <c r="AL52" s="7" t="n">
        <v>0.6021320554999532</v>
      </c>
      <c r="AM52" s="7" t="n">
        <v>0.4443665441173724</v>
      </c>
      <c r="AN52" s="7" t="n">
        <v>0.3447317979507371</v>
      </c>
      <c r="AO52" s="7" t="n">
        <v>0.5233767960221299</v>
      </c>
      <c r="AP52" s="7" t="n">
        <v>0.2360817456873525</v>
      </c>
      <c r="AQ52" s="7" t="n">
        <v>0.2557162555401453</v>
      </c>
      <c r="AR52" s="7" t="n">
        <v>0.6581248721784622</v>
      </c>
      <c r="AS52" s="7" t="n">
        <v>0.6166002849449657</v>
      </c>
      <c r="AT52" s="7" t="n">
        <v>0.1413939168414592</v>
      </c>
      <c r="AU52" s="7" t="n">
        <v>0.4451382801653273</v>
      </c>
      <c r="AV52" s="7" t="n">
        <v>0.1018194792000936</v>
      </c>
      <c r="AW52" s="7" t="n">
        <v>0.01815970295872646</v>
      </c>
      <c r="AX52" s="7" t="n">
        <v>0.06095486542781277</v>
      </c>
      <c r="AY52" s="7" t="n">
        <v>0.519256869516165</v>
      </c>
      <c r="AZ52" s="7" t="n">
        <v>0.1792749505168418</v>
      </c>
      <c r="BA52" s="7" t="n">
        <v>1</v>
      </c>
      <c r="BB52" s="7" t="n">
        <v>0.3048175289403833</v>
      </c>
      <c r="BC52" s="7" t="n">
        <v>0.2173788855621987</v>
      </c>
      <c r="BD52" s="7" t="n">
        <v>0.09141194222879077</v>
      </c>
      <c r="BE52" s="7" t="n">
        <v>0.6468620113925406</v>
      </c>
      <c r="BF52" s="7" t="n">
        <v>0.451335402914348</v>
      </c>
      <c r="BG52" s="7" t="n">
        <v>0.6558263621186823</v>
      </c>
      <c r="BH52" s="7" t="n">
        <v>0.2552133738959295</v>
      </c>
      <c r="BI52" s="7" t="n">
        <v>0.05323515686803289</v>
      </c>
      <c r="BJ52" s="7" t="n">
        <v>0.4563544954857641</v>
      </c>
      <c r="BK52" s="7" t="n">
        <v>0.6728298168497588</v>
      </c>
      <c r="BL52" s="7" t="n">
        <v>0.1639949179676038</v>
      </c>
      <c r="BM52" s="7" t="n">
        <v>0.2465521797849657</v>
      </c>
      <c r="BN52" s="7" t="n">
        <v>0.1568466444479541</v>
      </c>
      <c r="BO52" s="7" t="n">
        <v>0.2186935856425011</v>
      </c>
      <c r="BP52" s="7" t="n">
        <v>0.1116926291629946</v>
      </c>
      <c r="BQ52" s="7" t="n">
        <v>0.1799702387259617</v>
      </c>
      <c r="BR52" s="7" t="n">
        <v>0.3234586434361694</v>
      </c>
      <c r="BS52" s="7" t="n">
        <v>0.5057810212042179</v>
      </c>
      <c r="BT52" s="7" t="n">
        <v>0.0408215300298881</v>
      </c>
      <c r="BU52" s="7" t="n">
        <v>0.2984493223347054</v>
      </c>
      <c r="BV52" s="7" t="n">
        <v>0.1577893236604056</v>
      </c>
      <c r="BW52" s="7" t="n">
        <v>0.4612432437708072</v>
      </c>
      <c r="BX52" s="7" t="n">
        <v>0.1481522656648117</v>
      </c>
      <c r="BY52" s="7" t="n">
        <v>0.2512733087053522</v>
      </c>
      <c r="BZ52" s="7" t="n">
        <v>0.2520921066152606</v>
      </c>
      <c r="CA52" s="7" t="n">
        <v>0.1077016766870085</v>
      </c>
      <c r="CB52" s="7" t="n">
        <v>0.0313762889195317</v>
      </c>
      <c r="CC52" s="7" t="n">
        <v>0.0212595603613634</v>
      </c>
      <c r="CD52" s="7" t="n">
        <v>0.04461492125716501</v>
      </c>
      <c r="CE52" s="7" t="n">
        <v>0.7104596641845615</v>
      </c>
      <c r="CF52" s="7" t="n">
        <v>0.05088300161278886</v>
      </c>
      <c r="CG52" s="7" t="n">
        <v>0.1664247826646799</v>
      </c>
      <c r="CH52" s="7" t="n">
        <v>0.5846130351212964</v>
      </c>
      <c r="CI52" s="7" t="n">
        <v>0.04746262721368864</v>
      </c>
      <c r="CJ52" s="7" t="n">
        <v>0.1565284792655164</v>
      </c>
      <c r="CK52" s="7" t="n">
        <v>0.1339535630061223</v>
      </c>
      <c r="CL52" s="7" t="n">
        <v>0.202219686863324</v>
      </c>
      <c r="CM52" s="7" t="n">
        <v>0.4883380034694473</v>
      </c>
      <c r="CN52" s="7" t="n">
        <v>0.2831381237333712</v>
      </c>
      <c r="CO52" s="7" t="n">
        <v>0.07966527370335864</v>
      </c>
      <c r="CP52" s="7" t="n">
        <v>0.2501423647799123</v>
      </c>
      <c r="CQ52" s="7" t="n">
        <v>0.05116110212302869</v>
      </c>
      <c r="CR52" s="7" t="n">
        <v>0.1566606088311114</v>
      </c>
      <c r="CS52" s="7" t="n">
        <v>0.232601569014777</v>
      </c>
      <c r="CT52" s="7" t="n">
        <v>0.2318817094425985</v>
      </c>
      <c r="CU52" s="7" t="n">
        <v>0.2041498709984858</v>
      </c>
      <c r="CV52" s="7" t="n">
        <v>0.236978151159648</v>
      </c>
      <c r="CW52" s="7" t="n">
        <v>0.168599727149955</v>
      </c>
      <c r="CX52" s="7" t="n">
        <v>0.172284952326927</v>
      </c>
      <c r="CY52" s="7" t="n">
        <v>0.2406856840406007</v>
      </c>
      <c r="CZ52" s="7" t="n">
        <v>0.09001552689973821</v>
      </c>
      <c r="DA52" s="7" t="n">
        <v>0.4051925118845972</v>
      </c>
      <c r="DB52" s="7" t="n">
        <v>0.6812087986007989</v>
      </c>
      <c r="DC52" s="7" t="n">
        <v>0.1350004502541637</v>
      </c>
      <c r="DD52" s="7" t="n">
        <v>0.161515849931816</v>
      </c>
      <c r="DE52" s="7" t="n">
        <v>0.1117444097728573</v>
      </c>
      <c r="DF52" s="7" t="n">
        <v>0.6540768801538203</v>
      </c>
      <c r="DG52" s="7" t="n">
        <v>0.1142553802628692</v>
      </c>
      <c r="DH52" s="7" t="n">
        <v>0.3805527330580117</v>
      </c>
      <c r="DI52" s="7" t="n">
        <v>0.9996651748910372</v>
      </c>
      <c r="DJ52" s="7" t="n">
        <v>0.6598695237632792</v>
      </c>
      <c r="DK52" s="7" t="n">
        <v>0.1073028014242741</v>
      </c>
      <c r="DL52" s="7" t="n">
        <v>0.488025952004598</v>
      </c>
      <c r="DM52" s="7" t="n">
        <v>0.04365352389602503</v>
      </c>
      <c r="DN52" s="7" t="n">
        <v>0.1273077539274698</v>
      </c>
      <c r="DO52" s="7" t="n">
        <v>0.1193679768774765</v>
      </c>
      <c r="DP52" s="7" t="n">
        <v>0.2864444704629774</v>
      </c>
      <c r="DQ52" s="7" t="n">
        <v>0.7348861134170183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0.4721917018786412</v>
      </c>
      <c r="D53" s="7" t="n">
        <v>0.550967116794339</v>
      </c>
      <c r="E53" s="7" t="n">
        <v>0.1771373758442875</v>
      </c>
      <c r="F53" s="7" t="n">
        <v>0.610323132013276</v>
      </c>
      <c r="G53" s="7" t="n">
        <v>0.352369217612561</v>
      </c>
      <c r="H53" s="7" t="n">
        <v>0.10113723683035</v>
      </c>
      <c r="I53" s="7" t="n">
        <v>0.8249839677572256</v>
      </c>
      <c r="J53" s="7" t="n">
        <v>0.5685562881592396</v>
      </c>
      <c r="K53" s="7" t="n">
        <v>0.127585829643476</v>
      </c>
      <c r="L53" s="7" t="n">
        <v>0.3157778350791388</v>
      </c>
      <c r="M53" s="7" t="n">
        <v>0.9906484603521919</v>
      </c>
      <c r="N53" s="7" t="n">
        <v>0.04059242296009371</v>
      </c>
      <c r="O53" s="7" t="n">
        <v>0.1630770445240792</v>
      </c>
      <c r="P53" s="7" t="n">
        <v>0.2821086069175142</v>
      </c>
      <c r="Q53" s="7" t="n">
        <v>0.3556927541304702</v>
      </c>
      <c r="R53" s="7" t="n">
        <v>0.282040922637785</v>
      </c>
      <c r="S53" s="7" t="n">
        <v>0.2479784844275502</v>
      </c>
      <c r="T53" s="7" t="n">
        <v>0.5199593910943763</v>
      </c>
      <c r="U53" s="7" t="n">
        <v>0.363461148702896</v>
      </c>
      <c r="V53" s="7" t="n">
        <v>0.5339373442064542</v>
      </c>
      <c r="W53" s="7" t="n">
        <v>0.5068533332865245</v>
      </c>
      <c r="X53" s="7" t="n">
        <v>0.2477022482578414</v>
      </c>
      <c r="Y53" s="7" t="n">
        <v>0.1069505408648049</v>
      </c>
      <c r="Z53" s="7" t="n">
        <v>0.9484465014519354</v>
      </c>
      <c r="AA53" s="7" t="n">
        <v>0.4909118135377847</v>
      </c>
      <c r="AB53" s="7" t="n">
        <v>0.02577789716147034</v>
      </c>
      <c r="AC53" s="7" t="n">
        <v>0.3126665172486381</v>
      </c>
      <c r="AD53" s="7" t="n">
        <v>0.186243811772325</v>
      </c>
      <c r="AE53" s="7" t="n">
        <v>0.4609308751809109</v>
      </c>
      <c r="AF53" s="7" t="n">
        <v>0.1759584319043462</v>
      </c>
      <c r="AG53" s="7" t="n">
        <v>0.3801043570225643</v>
      </c>
      <c r="AH53" s="7" t="n">
        <v>0.4057833269270314</v>
      </c>
      <c r="AI53" s="7" t="n">
        <v>0.4295408528632521</v>
      </c>
      <c r="AJ53" s="7" t="n">
        <v>0.4709642561488882</v>
      </c>
      <c r="AK53" s="7" t="n">
        <v>0.4182396314021318</v>
      </c>
      <c r="AL53" s="7" t="n">
        <v>0.7279734875196987</v>
      </c>
      <c r="AM53" s="7" t="n">
        <v>0.566702078445846</v>
      </c>
      <c r="AN53" s="7" t="n">
        <v>0.9898190385866871</v>
      </c>
      <c r="AO53" s="7" t="n">
        <v>0.2949877589612643</v>
      </c>
      <c r="AP53" s="7" t="n">
        <v>0.3521876339029819</v>
      </c>
      <c r="AQ53" s="7" t="n">
        <v>0.3867571807466902</v>
      </c>
      <c r="AR53" s="7" t="n">
        <v>0.4571805516489633</v>
      </c>
      <c r="AS53" s="7" t="n">
        <v>0.4291681383558388</v>
      </c>
      <c r="AT53" s="7" t="n">
        <v>0.1411782672434056</v>
      </c>
      <c r="AU53" s="7" t="n">
        <v>0.02577800207972104</v>
      </c>
      <c r="AV53" s="7" t="n">
        <v>0.2129129459210121</v>
      </c>
      <c r="AW53" s="7" t="n">
        <v>0.02922943491556499</v>
      </c>
      <c r="AX53" s="7" t="n">
        <v>0.1705887279520177</v>
      </c>
      <c r="AY53" s="7" t="n">
        <v>0.2969097917210826</v>
      </c>
      <c r="AZ53" s="7" t="n">
        <v>0.1876166395502093</v>
      </c>
      <c r="BA53" s="7" t="n">
        <v>0.3048175289403833</v>
      </c>
      <c r="BB53" s="7" t="n">
        <v>1</v>
      </c>
      <c r="BC53" s="7" t="n">
        <v>0.4461971109978661</v>
      </c>
      <c r="BD53" s="7" t="n">
        <v>0.2464820889976225</v>
      </c>
      <c r="BE53" s="7" t="n">
        <v>0.1442249660959124</v>
      </c>
      <c r="BF53" s="7" t="n">
        <v>0.09892078953621689</v>
      </c>
      <c r="BG53" s="7" t="n">
        <v>0.617418994684806</v>
      </c>
      <c r="BH53" s="7" t="n">
        <v>0.1194081751243996</v>
      </c>
      <c r="BI53" s="7" t="n">
        <v>0.2367297394410251</v>
      </c>
      <c r="BJ53" s="7" t="n">
        <v>0.1142506776905546</v>
      </c>
      <c r="BK53" s="7" t="n">
        <v>0.2289966166843084</v>
      </c>
      <c r="BL53" s="7" t="n">
        <v>0.1257203237620705</v>
      </c>
      <c r="BM53" s="7" t="n">
        <v>0.3447401368252895</v>
      </c>
      <c r="BN53" s="7" t="n">
        <v>0.0543279066220497</v>
      </c>
      <c r="BO53" s="7" t="n">
        <v>0.6056117267098455</v>
      </c>
      <c r="BP53" s="7" t="n">
        <v>0.2472912113298316</v>
      </c>
      <c r="BQ53" s="7" t="n">
        <v>0.1515191547285043</v>
      </c>
      <c r="BR53" s="7" t="n">
        <v>0.9866750565318059</v>
      </c>
      <c r="BS53" s="7" t="n">
        <v>0.4338942054922826</v>
      </c>
      <c r="BT53" s="7" t="n">
        <v>0.2875326516025044</v>
      </c>
      <c r="BU53" s="7" t="n">
        <v>0.03479251594551571</v>
      </c>
      <c r="BV53" s="7" t="n">
        <v>0.241163463267811</v>
      </c>
      <c r="BW53" s="7" t="n">
        <v>0.140298830524258</v>
      </c>
      <c r="BX53" s="7" t="n">
        <v>0.2399058325834139</v>
      </c>
      <c r="BY53" s="7" t="n">
        <v>0.3960861232681785</v>
      </c>
      <c r="BZ53" s="7" t="n">
        <v>0.3547225129565874</v>
      </c>
      <c r="CA53" s="7" t="n">
        <v>0.1148405454919791</v>
      </c>
      <c r="CB53" s="7" t="n">
        <v>0.2311538730850979</v>
      </c>
      <c r="CC53" s="7" t="n">
        <v>0.03813797526797473</v>
      </c>
      <c r="CD53" s="7" t="n">
        <v>0.2281690480903295</v>
      </c>
      <c r="CE53" s="7" t="n">
        <v>0.2819162814508782</v>
      </c>
      <c r="CF53" s="7" t="n">
        <v>0.1684416261885571</v>
      </c>
      <c r="CG53" s="7" t="n">
        <v>0.1915894272334282</v>
      </c>
      <c r="CH53" s="7" t="n">
        <v>0.3559310460663753</v>
      </c>
      <c r="CI53" s="7" t="n">
        <v>0.1806851738355289</v>
      </c>
      <c r="CJ53" s="7" t="n">
        <v>0.250415824363468</v>
      </c>
      <c r="CK53" s="7" t="n">
        <v>0.1753499440426337</v>
      </c>
      <c r="CL53" s="7" t="n">
        <v>0.2962151296981073</v>
      </c>
      <c r="CM53" s="7" t="n">
        <v>0.8870940288774893</v>
      </c>
      <c r="CN53" s="7" t="n">
        <v>0.5350220751012686</v>
      </c>
      <c r="CO53" s="7" t="n">
        <v>0.08806366043453023</v>
      </c>
      <c r="CP53" s="7" t="n">
        <v>0.3504804661544855</v>
      </c>
      <c r="CQ53" s="7" t="n">
        <v>0.05974308298509286</v>
      </c>
      <c r="CR53" s="7" t="n">
        <v>0.2179095080387434</v>
      </c>
      <c r="CS53" s="7" t="n">
        <v>0.2510434076418431</v>
      </c>
      <c r="CT53" s="7" t="n">
        <v>0.3287730601693214</v>
      </c>
      <c r="CU53" s="7" t="n">
        <v>0.151099999167077</v>
      </c>
      <c r="CV53" s="7" t="n">
        <v>0.4154653439438931</v>
      </c>
      <c r="CW53" s="7" t="n">
        <v>0.1239623374208962</v>
      </c>
      <c r="CX53" s="7" t="n">
        <v>0.2343912839151666</v>
      </c>
      <c r="CY53" s="7" t="n">
        <v>0.3158340837155074</v>
      </c>
      <c r="CZ53" s="7" t="n">
        <v>0.1257095612423009</v>
      </c>
      <c r="DA53" s="7" t="n">
        <v>0.02538727617518249</v>
      </c>
      <c r="DB53" s="7" t="n">
        <v>0.3934688674065964</v>
      </c>
      <c r="DC53" s="7" t="n">
        <v>0.09790082597212593</v>
      </c>
      <c r="DD53" s="7" t="n">
        <v>0.1900723779065162</v>
      </c>
      <c r="DE53" s="7" t="n">
        <v>0.08429234790998276</v>
      </c>
      <c r="DF53" s="7" t="n">
        <v>0.1757943810307184</v>
      </c>
      <c r="DG53" s="7" t="n">
        <v>0.08280401159174502</v>
      </c>
      <c r="DH53" s="7" t="n">
        <v>0.384638954936678</v>
      </c>
      <c r="DI53" s="7" t="n">
        <v>0.3064341673163456</v>
      </c>
      <c r="DJ53" s="7" t="n">
        <v>0.3363579914995298</v>
      </c>
      <c r="DK53" s="7" t="n">
        <v>0.08478668514220396</v>
      </c>
      <c r="DL53" s="7" t="n">
        <v>0.08283732393373344</v>
      </c>
      <c r="DM53" s="7" t="n">
        <v>0.2287551065673886</v>
      </c>
      <c r="DN53" s="7" t="n">
        <v>0.4533371596176053</v>
      </c>
      <c r="DO53" s="7" t="n">
        <v>0.1952931419832206</v>
      </c>
      <c r="DP53" s="7" t="n">
        <v>0.263176931007839</v>
      </c>
      <c r="DQ53" s="7" t="n">
        <v>0.288620212208218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0.3702978339303639</v>
      </c>
      <c r="D54" s="7" t="n">
        <v>0.4248172809234645</v>
      </c>
      <c r="E54" s="7" t="n">
        <v>0.04447635253959815</v>
      </c>
      <c r="F54" s="7" t="n">
        <v>0.5095921188163212</v>
      </c>
      <c r="G54" s="7" t="n">
        <v>0.2871187039708822</v>
      </c>
      <c r="H54" s="7" t="n">
        <v>0.1337737637455165</v>
      </c>
      <c r="I54" s="7" t="n">
        <v>0.787297923046024</v>
      </c>
      <c r="J54" s="7" t="n">
        <v>0.4588667516194963</v>
      </c>
      <c r="K54" s="7" t="n">
        <v>0.1414026688841222</v>
      </c>
      <c r="L54" s="7" t="n">
        <v>0.3821044235107948</v>
      </c>
      <c r="M54" s="7" t="n">
        <v>0.4863781669474387</v>
      </c>
      <c r="N54" s="7" t="n">
        <v>0.2005865603223136</v>
      </c>
      <c r="O54" s="7" t="n">
        <v>0.2757028936741843</v>
      </c>
      <c r="P54" s="7" t="n">
        <v>0.3661421487690256</v>
      </c>
      <c r="Q54" s="7" t="n">
        <v>0.277004900160065</v>
      </c>
      <c r="R54" s="7" t="n">
        <v>0.1421966478608117</v>
      </c>
      <c r="S54" s="7" t="n">
        <v>0.06306587322599751</v>
      </c>
      <c r="T54" s="7" t="n">
        <v>0.474114242405705</v>
      </c>
      <c r="U54" s="7" t="n">
        <v>0.3980343197805258</v>
      </c>
      <c r="V54" s="7" t="n">
        <v>0.4564368388852753</v>
      </c>
      <c r="W54" s="7" t="n">
        <v>0.9677306027528</v>
      </c>
      <c r="X54" s="7" t="n">
        <v>0.1384366309752829</v>
      </c>
      <c r="Y54" s="7" t="n">
        <v>-0.02925716206839191</v>
      </c>
      <c r="Z54" s="7" t="n">
        <v>0.5165010027352417</v>
      </c>
      <c r="AA54" s="7" t="n">
        <v>0.9601603529342805</v>
      </c>
      <c r="AB54" s="7" t="n">
        <v>0.2464602986036726</v>
      </c>
      <c r="AC54" s="7" t="n">
        <v>0.3084944428209198</v>
      </c>
      <c r="AD54" s="7" t="n">
        <v>0.2818417318600914</v>
      </c>
      <c r="AE54" s="7" t="n">
        <v>0.9389280341486835</v>
      </c>
      <c r="AF54" s="7" t="n">
        <v>0.07463190023909128</v>
      </c>
      <c r="AG54" s="7" t="n">
        <v>0.3599192933267682</v>
      </c>
      <c r="AH54" s="7" t="n">
        <v>0.5837295604302877</v>
      </c>
      <c r="AI54" s="7" t="n">
        <v>0.6120629653355087</v>
      </c>
      <c r="AJ54" s="7" t="n">
        <v>0.611052212697891</v>
      </c>
      <c r="AK54" s="7" t="n">
        <v>0.5961940779137405</v>
      </c>
      <c r="AL54" s="7" t="n">
        <v>0.4685640734852016</v>
      </c>
      <c r="AM54" s="7" t="n">
        <v>0.5064712742748647</v>
      </c>
      <c r="AN54" s="7" t="n">
        <v>0.4894643758104495</v>
      </c>
      <c r="AO54" s="7" t="n">
        <v>0.3470465367964979</v>
      </c>
      <c r="AP54" s="7" t="n">
        <v>0.943772778233569</v>
      </c>
      <c r="AQ54" s="7" t="n">
        <v>0.5770615110540118</v>
      </c>
      <c r="AR54" s="7" t="n">
        <v>0.398682463192379</v>
      </c>
      <c r="AS54" s="7" t="n">
        <v>0.3629109372998033</v>
      </c>
      <c r="AT54" s="7" t="n">
        <v>0.2783402399673863</v>
      </c>
      <c r="AU54" s="7" t="n">
        <v>0.2464602402771337</v>
      </c>
      <c r="AV54" s="7" t="n">
        <v>0.2440100280328336</v>
      </c>
      <c r="AW54" s="7" t="n">
        <v>-0.03402745206191576</v>
      </c>
      <c r="AX54" s="7" t="n">
        <v>0.2772897154581201</v>
      </c>
      <c r="AY54" s="7" t="n">
        <v>0.3619697802161693</v>
      </c>
      <c r="AZ54" s="7" t="n">
        <v>0.2994051414382136</v>
      </c>
      <c r="BA54" s="7" t="n">
        <v>0.2173788855621987</v>
      </c>
      <c r="BB54" s="7" t="n">
        <v>0.4461971109978661</v>
      </c>
      <c r="BC54" s="7" t="n">
        <v>1</v>
      </c>
      <c r="BD54" s="7" t="n">
        <v>0.0359647174886252</v>
      </c>
      <c r="BE54" s="7" t="n">
        <v>0.02951641870584549</v>
      </c>
      <c r="BF54" s="7" t="n">
        <v>0.04387547380268891</v>
      </c>
      <c r="BG54" s="7" t="n">
        <v>0.5372312851943927</v>
      </c>
      <c r="BH54" s="7" t="n">
        <v>0.2158649420583489</v>
      </c>
      <c r="BI54" s="7" t="n">
        <v>0.03067842918289257</v>
      </c>
      <c r="BJ54" s="7" t="n">
        <v>0.1108534541780425</v>
      </c>
      <c r="BK54" s="7" t="n">
        <v>0.03890100565378476</v>
      </c>
      <c r="BL54" s="7" t="n">
        <v>0.2441572438865252</v>
      </c>
      <c r="BM54" s="7" t="n">
        <v>0.0259079714629327</v>
      </c>
      <c r="BN54" s="7" t="n">
        <v>0.2366504587886933</v>
      </c>
      <c r="BO54" s="7" t="n">
        <v>0.4387195032347489</v>
      </c>
      <c r="BP54" s="7" t="n">
        <v>0.03423704956334555</v>
      </c>
      <c r="BQ54" s="7" t="n">
        <v>0.1250080516854322</v>
      </c>
      <c r="BR54" s="7" t="n">
        <v>0.4928209595817896</v>
      </c>
      <c r="BS54" s="7" t="n">
        <v>0.4059266025178055</v>
      </c>
      <c r="BT54" s="7" t="n">
        <v>0.2646917495163813</v>
      </c>
      <c r="BU54" s="7" t="n">
        <v>0.1987309600422985</v>
      </c>
      <c r="BV54" s="7" t="n">
        <v>0.07861638125977244</v>
      </c>
      <c r="BW54" s="7" t="n">
        <v>0.2821765117390986</v>
      </c>
      <c r="BX54" s="7" t="n">
        <v>0.1540464112351142</v>
      </c>
      <c r="BY54" s="7" t="n">
        <v>0.943580918104438</v>
      </c>
      <c r="BZ54" s="7" t="n">
        <v>0.9515711566393771</v>
      </c>
      <c r="CA54" s="7" t="n">
        <v>0.03485659004462257</v>
      </c>
      <c r="CB54" s="7" t="n">
        <v>0.01414614100656762</v>
      </c>
      <c r="CC54" s="7" t="n">
        <v>-0.03058085339343089</v>
      </c>
      <c r="CD54" s="7" t="n">
        <v>0.02223393267354278</v>
      </c>
      <c r="CE54" s="7" t="n">
        <v>0.1277181428644845</v>
      </c>
      <c r="CF54" s="7" t="n">
        <v>0.1162413353628383</v>
      </c>
      <c r="CG54" s="7" t="n">
        <v>0.2978201650251563</v>
      </c>
      <c r="CH54" s="7" t="n">
        <v>0.2563134865334924</v>
      </c>
      <c r="CI54" s="7" t="n">
        <v>0.250746726014897</v>
      </c>
      <c r="CJ54" s="7" t="n">
        <v>0.07351160544132991</v>
      </c>
      <c r="CK54" s="7" t="n">
        <v>0.0674849183146962</v>
      </c>
      <c r="CL54" s="7" t="n">
        <v>0.3623671457625941</v>
      </c>
      <c r="CM54" s="7" t="n">
        <v>0.564676563005126</v>
      </c>
      <c r="CN54" s="7" t="n">
        <v>0.9443596500790219</v>
      </c>
      <c r="CO54" s="7" t="n">
        <v>0.1932075931507318</v>
      </c>
      <c r="CP54" s="7" t="n">
        <v>0.9446565038224266</v>
      </c>
      <c r="CQ54" s="7" t="n">
        <v>-0.02163397858436452</v>
      </c>
      <c r="CR54" s="7" t="n">
        <v>0.1704422287667871</v>
      </c>
      <c r="CS54" s="7" t="n">
        <v>0.2882950874439114</v>
      </c>
      <c r="CT54" s="7" t="n">
        <v>0.3600073194791886</v>
      </c>
      <c r="CU54" s="7" t="n">
        <v>0.117116928916844</v>
      </c>
      <c r="CV54" s="7" t="n">
        <v>0.9766159339559796</v>
      </c>
      <c r="CW54" s="7" t="n">
        <v>0.1146278312672578</v>
      </c>
      <c r="CX54" s="7" t="n">
        <v>0.1481800622905873</v>
      </c>
      <c r="CY54" s="7" t="n">
        <v>0.4332998071648235</v>
      </c>
      <c r="CZ54" s="7" t="n">
        <v>0.2704719629488063</v>
      </c>
      <c r="DA54" s="7" t="n">
        <v>0.2342884030088873</v>
      </c>
      <c r="DB54" s="7" t="n">
        <v>0.3063339927416464</v>
      </c>
      <c r="DC54" s="7" t="n">
        <v>0.1546636323379288</v>
      </c>
      <c r="DD54" s="7" t="n">
        <v>0.2989329434610964</v>
      </c>
      <c r="DE54" s="7" t="n">
        <v>0.1454311882140217</v>
      </c>
      <c r="DF54" s="7" t="n">
        <v>-0.03576181600315297</v>
      </c>
      <c r="DG54" s="7" t="n">
        <v>0.1386212909726493</v>
      </c>
      <c r="DH54" s="7" t="n">
        <v>0.2555086977648193</v>
      </c>
      <c r="DI54" s="7" t="n">
        <v>0.2135524764284886</v>
      </c>
      <c r="DJ54" s="7" t="n">
        <v>0.3190623275536904</v>
      </c>
      <c r="DK54" s="7" t="n">
        <v>0.1446961280621895</v>
      </c>
      <c r="DL54" s="7" t="n">
        <v>0.1810844864842687</v>
      </c>
      <c r="DM54" s="7" t="n">
        <v>0.04386560848732877</v>
      </c>
      <c r="DN54" s="7" t="n">
        <v>0.9202721879771055</v>
      </c>
      <c r="DO54" s="7" t="n">
        <v>0.1920117375887265</v>
      </c>
      <c r="DP54" s="7" t="n">
        <v>0.3541133739376472</v>
      </c>
      <c r="DQ54" s="7" t="n">
        <v>0.06363775829561917</v>
      </c>
    </row>
    <row r="55">
      <c r="A55" s="6" t="inlineStr">
        <is>
          <t>399994.SZ</t>
        </is>
      </c>
      <c r="B55" s="6" t="inlineStr">
        <is>
          <t>中证信息安全主题指数</t>
        </is>
      </c>
      <c r="C55" s="7" t="n">
        <v>0.5297920633194988</v>
      </c>
      <c r="D55" s="7" t="n">
        <v>0.4507109936868975</v>
      </c>
      <c r="E55" s="7" t="n">
        <v>0.2663692242899441</v>
      </c>
      <c r="F55" s="7" t="n">
        <v>0.3051755867279652</v>
      </c>
      <c r="G55" s="7" t="n">
        <v>0.2972112375322906</v>
      </c>
      <c r="H55" s="7" t="n">
        <v>0.2330371853347426</v>
      </c>
      <c r="I55" s="7" t="n">
        <v>0.1776535417917826</v>
      </c>
      <c r="J55" s="7" t="n">
        <v>0.5571973656500462</v>
      </c>
      <c r="K55" s="7" t="n">
        <v>0.6395307693028532</v>
      </c>
      <c r="L55" s="7" t="n">
        <v>0.1305666309255157</v>
      </c>
      <c r="M55" s="7" t="n">
        <v>0.2611437332106064</v>
      </c>
      <c r="N55" s="7" t="n">
        <v>0.2625212582572718</v>
      </c>
      <c r="O55" s="7" t="n">
        <v>0.01554878050069055</v>
      </c>
      <c r="P55" s="7" t="n">
        <v>0.6737936445454369</v>
      </c>
      <c r="Q55" s="7" t="n">
        <v>0.6289268699685251</v>
      </c>
      <c r="R55" s="7" t="n">
        <v>0.764002280091997</v>
      </c>
      <c r="S55" s="7" t="n">
        <v>0.6559529351259252</v>
      </c>
      <c r="T55" s="7" t="n">
        <v>0.5325996728080957</v>
      </c>
      <c r="U55" s="7" t="n">
        <v>0.6603628158402074</v>
      </c>
      <c r="V55" s="7" t="n">
        <v>0.5962313045880115</v>
      </c>
      <c r="W55" s="7" t="n">
        <v>0.07572398014414569</v>
      </c>
      <c r="X55" s="7" t="n">
        <v>0.2967429493890252</v>
      </c>
      <c r="Y55" s="7" t="n">
        <v>0.09428855537240528</v>
      </c>
      <c r="Z55" s="7" t="n">
        <v>0.2877924919081948</v>
      </c>
      <c r="AA55" s="7" t="n">
        <v>0.05973444048654014</v>
      </c>
      <c r="AB55" s="7" t="n">
        <v>0.1783969218313078</v>
      </c>
      <c r="AC55" s="7" t="n">
        <v>0.2883439535607507</v>
      </c>
      <c r="AD55" s="7" t="n">
        <v>0.01206554336286027</v>
      </c>
      <c r="AE55" s="7" t="n">
        <v>0.04394683278522735</v>
      </c>
      <c r="AF55" s="7" t="n">
        <v>0.8681755131699112</v>
      </c>
      <c r="AG55" s="7" t="n">
        <v>0.6675282075667818</v>
      </c>
      <c r="AH55" s="7" t="n">
        <v>0.492665178250773</v>
      </c>
      <c r="AI55" s="7" t="n">
        <v>0.3916451178679751</v>
      </c>
      <c r="AJ55" s="7" t="n">
        <v>0.6715712510222803</v>
      </c>
      <c r="AK55" s="7" t="n">
        <v>0.2279184843529746</v>
      </c>
      <c r="AL55" s="7" t="n">
        <v>0.5019921087766709</v>
      </c>
      <c r="AM55" s="7" t="n">
        <v>0.5907847355984759</v>
      </c>
      <c r="AN55" s="7" t="n">
        <v>0.2587235759029048</v>
      </c>
      <c r="AO55" s="7" t="n">
        <v>0.5177902099678502</v>
      </c>
      <c r="AP55" s="7" t="n">
        <v>0.04174018260675253</v>
      </c>
      <c r="AQ55" s="7" t="n">
        <v>0.350869319029733</v>
      </c>
      <c r="AR55" s="7" t="n">
        <v>0.4987285470281821</v>
      </c>
      <c r="AS55" s="7" t="n">
        <v>0.5793281082034165</v>
      </c>
      <c r="AT55" s="7" t="n">
        <v>0.03216506421183794</v>
      </c>
      <c r="AU55" s="7" t="n">
        <v>0.1783970785632607</v>
      </c>
      <c r="AV55" s="7" t="n">
        <v>0.551979173823511</v>
      </c>
      <c r="AW55" s="7" t="n">
        <v>0.7165341708802933</v>
      </c>
      <c r="AX55" s="7" t="n">
        <v>0.3464262323927662</v>
      </c>
      <c r="AY55" s="7" t="n">
        <v>0.5266481330258921</v>
      </c>
      <c r="AZ55" s="7" t="n">
        <v>0.1099446139121078</v>
      </c>
      <c r="BA55" s="7" t="n">
        <v>0.09141194222879077</v>
      </c>
      <c r="BB55" s="7" t="n">
        <v>0.2464820889976225</v>
      </c>
      <c r="BC55" s="7" t="n">
        <v>0.0359647174886252</v>
      </c>
      <c r="BD55" s="7" t="n">
        <v>1</v>
      </c>
      <c r="BE55" s="7" t="n">
        <v>0.2887376108298431</v>
      </c>
      <c r="BF55" s="7" t="n">
        <v>0.1232592378962642</v>
      </c>
      <c r="BG55" s="7" t="n">
        <v>0.3203305246086923</v>
      </c>
      <c r="BH55" s="7" t="n">
        <v>0.3399293344321038</v>
      </c>
      <c r="BI55" s="7" t="n">
        <v>0.9210455643291849</v>
      </c>
      <c r="BJ55" s="7" t="n">
        <v>0.3652684667955498</v>
      </c>
      <c r="BK55" s="7" t="n">
        <v>0.2776475485222079</v>
      </c>
      <c r="BL55" s="7" t="n">
        <v>-0.0008073858142735095</v>
      </c>
      <c r="BM55" s="7" t="n">
        <v>0.8260702730077131</v>
      </c>
      <c r="BN55" s="7" t="n">
        <v>0.242718042085008</v>
      </c>
      <c r="BO55" s="7" t="n">
        <v>0.1165803980879</v>
      </c>
      <c r="BP55" s="7" t="n">
        <v>0.9679102227107589</v>
      </c>
      <c r="BQ55" s="7" t="n">
        <v>0.7285396173159813</v>
      </c>
      <c r="BR55" s="7" t="n">
        <v>0.2555291120214876</v>
      </c>
      <c r="BS55" s="7" t="n">
        <v>0.2363458794323433</v>
      </c>
      <c r="BT55" s="7" t="n">
        <v>0.2928676702831046</v>
      </c>
      <c r="BU55" s="7" t="n">
        <v>0.2742959071198093</v>
      </c>
      <c r="BV55" s="7" t="n">
        <v>0.9484634229605674</v>
      </c>
      <c r="BW55" s="7" t="n">
        <v>0.1740986320994407</v>
      </c>
      <c r="BX55" s="7" t="n">
        <v>0.7343925410162089</v>
      </c>
      <c r="BY55" s="7" t="n">
        <v>0.02937815479434313</v>
      </c>
      <c r="BZ55" s="7" t="n">
        <v>0.05076214584257435</v>
      </c>
      <c r="CA55" s="7" t="n">
        <v>0.7984804245626125</v>
      </c>
      <c r="CB55" s="7" t="n">
        <v>0.9585717424587293</v>
      </c>
      <c r="CC55" s="7" t="n">
        <v>0.721412810896073</v>
      </c>
      <c r="CD55" s="7" t="n">
        <v>0.9750015148471861</v>
      </c>
      <c r="CE55" s="7" t="n">
        <v>0.4429030000909495</v>
      </c>
      <c r="CF55" s="7" t="n">
        <v>0.8994878919315193</v>
      </c>
      <c r="CG55" s="7" t="n">
        <v>0.1070531797400372</v>
      </c>
      <c r="CH55" s="7" t="n">
        <v>0.2998136349889888</v>
      </c>
      <c r="CI55" s="7" t="n">
        <v>0.411906139366958</v>
      </c>
      <c r="CJ55" s="7" t="n">
        <v>0.9531053023261339</v>
      </c>
      <c r="CK55" s="7" t="n">
        <v>0.8247989585889826</v>
      </c>
      <c r="CL55" s="7" t="n">
        <v>0.8079008283508149</v>
      </c>
      <c r="CM55" s="7" t="n">
        <v>0.283738901500552</v>
      </c>
      <c r="CN55" s="7" t="n">
        <v>0.0624620409599629</v>
      </c>
      <c r="CO55" s="7" t="n">
        <v>-0.005542308767628591</v>
      </c>
      <c r="CP55" s="7" t="n">
        <v>0.01236366102697236</v>
      </c>
      <c r="CQ55" s="7" t="n">
        <v>0.8061882861239414</v>
      </c>
      <c r="CR55" s="7" t="n">
        <v>0.889856115304037</v>
      </c>
      <c r="CS55" s="7" t="n">
        <v>0.8158415668546123</v>
      </c>
      <c r="CT55" s="7" t="n">
        <v>0.740003717400337</v>
      </c>
      <c r="CU55" s="7" t="n">
        <v>0.7143955354760422</v>
      </c>
      <c r="CV55" s="7" t="n">
        <v>-0.006889337188835928</v>
      </c>
      <c r="CW55" s="7" t="n">
        <v>0.6386939776607681</v>
      </c>
      <c r="CX55" s="7" t="n">
        <v>0.8294321755452762</v>
      </c>
      <c r="CY55" s="7" t="n">
        <v>0.509420283470713</v>
      </c>
      <c r="CZ55" s="7" t="n">
        <v>-0.04522307172513321</v>
      </c>
      <c r="DA55" s="7" t="n">
        <v>0.2561963949148845</v>
      </c>
      <c r="DB55" s="7" t="n">
        <v>0.4276831611886519</v>
      </c>
      <c r="DC55" s="7" t="n">
        <v>0.5268571963280698</v>
      </c>
      <c r="DD55" s="7" t="n">
        <v>0.04657577464375472</v>
      </c>
      <c r="DE55" s="7" t="n">
        <v>0.5578025654851505</v>
      </c>
      <c r="DF55" s="7" t="n">
        <v>0.3055117546705646</v>
      </c>
      <c r="DG55" s="7" t="n">
        <v>0.5610049133626506</v>
      </c>
      <c r="DH55" s="7" t="n">
        <v>0.1737734494492041</v>
      </c>
      <c r="DI55" s="7" t="n">
        <v>0.08309641997287441</v>
      </c>
      <c r="DJ55" s="7" t="n">
        <v>0.4765790260038499</v>
      </c>
      <c r="DK55" s="7" t="n">
        <v>0.5613315169045067</v>
      </c>
      <c r="DL55" s="7" t="n">
        <v>-0.04608433991177185</v>
      </c>
      <c r="DM55" s="7" t="n">
        <v>0.9389981557855253</v>
      </c>
      <c r="DN55" s="7" t="n">
        <v>0.02037907229316005</v>
      </c>
      <c r="DO55" s="7" t="n">
        <v>0.7333014662041901</v>
      </c>
      <c r="DP55" s="7" t="n">
        <v>0.2304838889308792</v>
      </c>
      <c r="DQ55" s="7" t="n">
        <v>0.4556898213178647</v>
      </c>
    </row>
    <row r="56">
      <c r="A56" s="6" t="inlineStr">
        <is>
          <t>399995.SZ</t>
        </is>
      </c>
      <c r="B56" s="6" t="inlineStr">
        <is>
          <t>中证基建工程指数</t>
        </is>
      </c>
      <c r="C56" s="7" t="n">
        <v>0.7040916892045609</v>
      </c>
      <c r="D56" s="7" t="n">
        <v>0.6569637440329861</v>
      </c>
      <c r="E56" s="7" t="n">
        <v>0.7208270475774324</v>
      </c>
      <c r="F56" s="7" t="n">
        <v>0.5636074969919609</v>
      </c>
      <c r="G56" s="7" t="n">
        <v>0.6802823965310248</v>
      </c>
      <c r="H56" s="7" t="n">
        <v>0.6184507221697403</v>
      </c>
      <c r="I56" s="7" t="n">
        <v>0.1984678119678944</v>
      </c>
      <c r="J56" s="7" t="n">
        <v>0.5506936472212208</v>
      </c>
      <c r="K56" s="7" t="n">
        <v>0.2047527780656795</v>
      </c>
      <c r="L56" s="7" t="n">
        <v>0.2372707273166164</v>
      </c>
      <c r="M56" s="7" t="n">
        <v>0.1752586141896719</v>
      </c>
      <c r="N56" s="7" t="n">
        <v>0.4145254075302808</v>
      </c>
      <c r="O56" s="7" t="n">
        <v>0.0653828846345172</v>
      </c>
      <c r="P56" s="7" t="n">
        <v>0.3823276364153493</v>
      </c>
      <c r="Q56" s="7" t="n">
        <v>0.6669915113766783</v>
      </c>
      <c r="R56" s="7" t="n">
        <v>0.7272123893197457</v>
      </c>
      <c r="S56" s="7" t="n">
        <v>0.8546507063608966</v>
      </c>
      <c r="T56" s="7" t="n">
        <v>0.5198255243185095</v>
      </c>
      <c r="U56" s="7" t="n">
        <v>0.4751047809369976</v>
      </c>
      <c r="V56" s="7" t="n">
        <v>0.5462872431160986</v>
      </c>
      <c r="W56" s="7" t="n">
        <v>0.08942447309891453</v>
      </c>
      <c r="X56" s="7" t="n">
        <v>0.7336041237202263</v>
      </c>
      <c r="Y56" s="7" t="n">
        <v>0.6134156753879747</v>
      </c>
      <c r="Z56" s="7" t="n">
        <v>0.2554785847244964</v>
      </c>
      <c r="AA56" s="7" t="n">
        <v>0.1276236914253892</v>
      </c>
      <c r="AB56" s="7" t="n">
        <v>0.2695807561377329</v>
      </c>
      <c r="AC56" s="7" t="n">
        <v>0.4152929208853048</v>
      </c>
      <c r="AD56" s="7" t="n">
        <v>0.05087591820678303</v>
      </c>
      <c r="AE56" s="7" t="n">
        <v>0.1104053849866341</v>
      </c>
      <c r="AF56" s="7" t="n">
        <v>0.2776342829953019</v>
      </c>
      <c r="AG56" s="7" t="n">
        <v>0.3068530493912426</v>
      </c>
      <c r="AH56" s="7" t="n">
        <v>0.1567583560286246</v>
      </c>
      <c r="AI56" s="7" t="n">
        <v>0.1431665542946211</v>
      </c>
      <c r="AJ56" s="7" t="n">
        <v>0.1617352621928156</v>
      </c>
      <c r="AK56" s="7" t="n">
        <v>0.03388209702445215</v>
      </c>
      <c r="AL56" s="7" t="n">
        <v>0.4814341830923817</v>
      </c>
      <c r="AM56" s="7" t="n">
        <v>0.326418031366979</v>
      </c>
      <c r="AN56" s="7" t="n">
        <v>0.1808354080042603</v>
      </c>
      <c r="AO56" s="7" t="n">
        <v>0.4827329057454966</v>
      </c>
      <c r="AP56" s="7" t="n">
        <v>0.06744781954409497</v>
      </c>
      <c r="AQ56" s="7" t="n">
        <v>0.1156651598130485</v>
      </c>
      <c r="AR56" s="7" t="n">
        <v>0.5450434821571511</v>
      </c>
      <c r="AS56" s="7" t="n">
        <v>0.5465349448340522</v>
      </c>
      <c r="AT56" s="7" t="n">
        <v>0.03175386737848213</v>
      </c>
      <c r="AU56" s="7" t="n">
        <v>0.2695808900465336</v>
      </c>
      <c r="AV56" s="7" t="n">
        <v>0.3285523539690795</v>
      </c>
      <c r="AW56" s="7" t="n">
        <v>0.09620455403867292</v>
      </c>
      <c r="AX56" s="7" t="n">
        <v>0.1366807918381875</v>
      </c>
      <c r="AY56" s="7" t="n">
        <v>0.480315567019981</v>
      </c>
      <c r="AZ56" s="7" t="n">
        <v>0.04311678938457843</v>
      </c>
      <c r="BA56" s="7" t="n">
        <v>0.6468620113925406</v>
      </c>
      <c r="BB56" s="7" t="n">
        <v>0.1442249660959124</v>
      </c>
      <c r="BC56" s="7" t="n">
        <v>0.02951641870584549</v>
      </c>
      <c r="BD56" s="7" t="n">
        <v>0.2887376108298431</v>
      </c>
      <c r="BE56" s="7" t="n">
        <v>1</v>
      </c>
      <c r="BF56" s="7" t="n">
        <v>0.4251690016600018</v>
      </c>
      <c r="BG56" s="7" t="n">
        <v>0.4534166084802475</v>
      </c>
      <c r="BH56" s="7" t="n">
        <v>0.3727345181472058</v>
      </c>
      <c r="BI56" s="7" t="n">
        <v>0.1804629899878527</v>
      </c>
      <c r="BJ56" s="7" t="n">
        <v>0.6316994575828276</v>
      </c>
      <c r="BK56" s="7" t="n">
        <v>0.9755328601750098</v>
      </c>
      <c r="BL56" s="7" t="n">
        <v>0.03873632406187278</v>
      </c>
      <c r="BM56" s="7" t="n">
        <v>0.2897345720962701</v>
      </c>
      <c r="BN56" s="7" t="n">
        <v>0.2114295074947565</v>
      </c>
      <c r="BO56" s="7" t="n">
        <v>0.1541146742397893</v>
      </c>
      <c r="BP56" s="7" t="n">
        <v>0.2499413452316378</v>
      </c>
      <c r="BQ56" s="7" t="n">
        <v>0.2869632377127331</v>
      </c>
      <c r="BR56" s="7" t="n">
        <v>0.1783695754379369</v>
      </c>
      <c r="BS56" s="7" t="n">
        <v>0.3149312201684517</v>
      </c>
      <c r="BT56" s="7" t="n">
        <v>0.3019754819437749</v>
      </c>
      <c r="BU56" s="7" t="n">
        <v>0.4351971734589518</v>
      </c>
      <c r="BV56" s="7" t="n">
        <v>0.2967245269928392</v>
      </c>
      <c r="BW56" s="7" t="n">
        <v>0.5869326369318161</v>
      </c>
      <c r="BX56" s="7" t="n">
        <v>0.2276606382136031</v>
      </c>
      <c r="BY56" s="7" t="n">
        <v>0.05202765598787438</v>
      </c>
      <c r="BZ56" s="7" t="n">
        <v>0.08289324803608078</v>
      </c>
      <c r="CA56" s="7" t="n">
        <v>0.2014888395592131</v>
      </c>
      <c r="CB56" s="7" t="n">
        <v>0.1563461900776883</v>
      </c>
      <c r="CC56" s="7" t="n">
        <v>0.08748382855104538</v>
      </c>
      <c r="CD56" s="7" t="n">
        <v>0.2036437248957326</v>
      </c>
      <c r="CE56" s="7" t="n">
        <v>0.7967375693597537</v>
      </c>
      <c r="CF56" s="7" t="n">
        <v>0.2336098849106109</v>
      </c>
      <c r="CG56" s="7" t="n">
        <v>0.0377649378631385</v>
      </c>
      <c r="CH56" s="7" t="n">
        <v>0.5875466270885571</v>
      </c>
      <c r="CI56" s="7" t="n">
        <v>0.1711879640386459</v>
      </c>
      <c r="CJ56" s="7" t="n">
        <v>0.2869288108734707</v>
      </c>
      <c r="CK56" s="7" t="n">
        <v>0.2394103569399773</v>
      </c>
      <c r="CL56" s="7" t="n">
        <v>0.2409900908975002</v>
      </c>
      <c r="CM56" s="7" t="n">
        <v>0.2914049202014137</v>
      </c>
      <c r="CN56" s="7" t="n">
        <v>0.1141070699493234</v>
      </c>
      <c r="CO56" s="7" t="n">
        <v>0.01615312275051977</v>
      </c>
      <c r="CP56" s="7" t="n">
        <v>0.08685478099317691</v>
      </c>
      <c r="CQ56" s="7" t="n">
        <v>0.2397404896093187</v>
      </c>
      <c r="CR56" s="7" t="n">
        <v>0.2766484088245871</v>
      </c>
      <c r="CS56" s="7" t="n">
        <v>0.3164374512098484</v>
      </c>
      <c r="CT56" s="7" t="n">
        <v>0.2338730314470928</v>
      </c>
      <c r="CU56" s="7" t="n">
        <v>0.2939599897213943</v>
      </c>
      <c r="CV56" s="7" t="n">
        <v>0.02249713610534174</v>
      </c>
      <c r="CW56" s="7" t="n">
        <v>0.2426893470426138</v>
      </c>
      <c r="CX56" s="7" t="n">
        <v>0.2643466574716543</v>
      </c>
      <c r="CY56" s="7" t="n">
        <v>0.1808728416994062</v>
      </c>
      <c r="CZ56" s="7" t="n">
        <v>-0.07914855151858577</v>
      </c>
      <c r="DA56" s="7" t="n">
        <v>0.3123551219150262</v>
      </c>
      <c r="DB56" s="7" t="n">
        <v>0.6798046662455883</v>
      </c>
      <c r="DC56" s="7" t="n">
        <v>0.2456571098448822</v>
      </c>
      <c r="DD56" s="7" t="n">
        <v>0.01052286381555217</v>
      </c>
      <c r="DE56" s="7" t="n">
        <v>0.2494263688214805</v>
      </c>
      <c r="DF56" s="7" t="n">
        <v>0.8775276713333541</v>
      </c>
      <c r="DG56" s="7" t="n">
        <v>0.2551904601431345</v>
      </c>
      <c r="DH56" s="7" t="n">
        <v>0.2218821955355961</v>
      </c>
      <c r="DI56" s="7" t="n">
        <v>0.6432175479108577</v>
      </c>
      <c r="DJ56" s="7" t="n">
        <v>0.5827225403450105</v>
      </c>
      <c r="DK56" s="7" t="n">
        <v>0.2587556614557728</v>
      </c>
      <c r="DL56" s="7" t="n">
        <v>0.63121339630645</v>
      </c>
      <c r="DM56" s="7" t="n">
        <v>0.181604372806746</v>
      </c>
      <c r="DN56" s="7" t="n">
        <v>0.01903887382797325</v>
      </c>
      <c r="DO56" s="7" t="n">
        <v>0.2176177519666085</v>
      </c>
      <c r="DP56" s="7" t="n">
        <v>0.1910124015002259</v>
      </c>
      <c r="DQ56" s="7" t="n">
        <v>0.8521011451938888</v>
      </c>
    </row>
    <row r="57">
      <c r="A57" s="6" t="inlineStr">
        <is>
          <t>399998.SZ</t>
        </is>
      </c>
      <c r="B57" s="6" t="inlineStr">
        <is>
          <t>中证煤炭指数</t>
        </is>
      </c>
      <c r="C57" s="7" t="n">
        <v>0.569634590922767</v>
      </c>
      <c r="D57" s="7" t="n">
        <v>0.5377049421693361</v>
      </c>
      <c r="E57" s="7" t="n">
        <v>0.7653611475289082</v>
      </c>
      <c r="F57" s="7" t="n">
        <v>0.5092059562026517</v>
      </c>
      <c r="G57" s="7" t="n">
        <v>0.5188013960026925</v>
      </c>
      <c r="H57" s="7" t="n">
        <v>0.8104062073599754</v>
      </c>
      <c r="I57" s="7" t="n">
        <v>0.2172938309862942</v>
      </c>
      <c r="J57" s="7" t="n">
        <v>0.4529930606024529</v>
      </c>
      <c r="K57" s="7" t="n">
        <v>0.1605335048303884</v>
      </c>
      <c r="L57" s="7" t="n">
        <v>0.5142753533715944</v>
      </c>
      <c r="M57" s="7" t="n">
        <v>0.1376920089315455</v>
      </c>
      <c r="N57" s="7" t="n">
        <v>0.520178776597529</v>
      </c>
      <c r="O57" s="7" t="n">
        <v>0.2465981278550201</v>
      </c>
      <c r="P57" s="7" t="n">
        <v>0.3513636214054201</v>
      </c>
      <c r="Q57" s="7" t="n">
        <v>0.527467001226042</v>
      </c>
      <c r="R57" s="7" t="n">
        <v>0.4129175900358521</v>
      </c>
      <c r="S57" s="7" t="n">
        <v>0.4359543478844791</v>
      </c>
      <c r="T57" s="7" t="n">
        <v>0.4403161160016532</v>
      </c>
      <c r="U57" s="7" t="n">
        <v>0.4615377989823419</v>
      </c>
      <c r="V57" s="7" t="n">
        <v>0.4660959998325725</v>
      </c>
      <c r="W57" s="7" t="n">
        <v>0.06585201589245597</v>
      </c>
      <c r="X57" s="7" t="n">
        <v>0.7144158523508772</v>
      </c>
      <c r="Y57" s="7" t="n">
        <v>0.8873922987181559</v>
      </c>
      <c r="Z57" s="7" t="n">
        <v>0.2106875405989452</v>
      </c>
      <c r="AA57" s="7" t="n">
        <v>0.07251607722451156</v>
      </c>
      <c r="AB57" s="7" t="n">
        <v>0.3088318443678081</v>
      </c>
      <c r="AC57" s="7" t="n">
        <v>0.4498789897233154</v>
      </c>
      <c r="AD57" s="7" t="n">
        <v>0.1987329627075662</v>
      </c>
      <c r="AE57" s="7" t="n">
        <v>0.07702707678762734</v>
      </c>
      <c r="AF57" s="7" t="n">
        <v>0.1230317299268158</v>
      </c>
      <c r="AG57" s="7" t="n">
        <v>0.3396149599081897</v>
      </c>
      <c r="AH57" s="7" t="n">
        <v>0.1447734203682021</v>
      </c>
      <c r="AI57" s="7" t="n">
        <v>0.111323350177369</v>
      </c>
      <c r="AJ57" s="7" t="n">
        <v>0.05435071720148596</v>
      </c>
      <c r="AK57" s="7" t="n">
        <v>0.07861767537642825</v>
      </c>
      <c r="AL57" s="7" t="n">
        <v>0.4446563962815308</v>
      </c>
      <c r="AM57" s="7" t="n">
        <v>0.3174828390085914</v>
      </c>
      <c r="AN57" s="7" t="n">
        <v>0.1421574918459073</v>
      </c>
      <c r="AO57" s="7" t="n">
        <v>0.3771762748443752</v>
      </c>
      <c r="AP57" s="7" t="n">
        <v>0.08281799860132336</v>
      </c>
      <c r="AQ57" s="7" t="n">
        <v>0.1056373833282397</v>
      </c>
      <c r="AR57" s="7" t="n">
        <v>0.5347946009997978</v>
      </c>
      <c r="AS57" s="7" t="n">
        <v>0.5270948724561366</v>
      </c>
      <c r="AT57" s="7" t="n">
        <v>0.2303372825804682</v>
      </c>
      <c r="AU57" s="7" t="n">
        <v>0.3088316867828252</v>
      </c>
      <c r="AV57" s="7" t="n">
        <v>0.1979510269419824</v>
      </c>
      <c r="AW57" s="7" t="n">
        <v>0.05484844418244035</v>
      </c>
      <c r="AX57" s="7" t="n">
        <v>0.1316782837885543</v>
      </c>
      <c r="AY57" s="7" t="n">
        <v>0.3849462504375062</v>
      </c>
      <c r="AZ57" s="7" t="n">
        <v>0.1570488339384909</v>
      </c>
      <c r="BA57" s="7" t="n">
        <v>0.451335402914348</v>
      </c>
      <c r="BB57" s="7" t="n">
        <v>0.09892078953621689</v>
      </c>
      <c r="BC57" s="7" t="n">
        <v>0.04387547380268891</v>
      </c>
      <c r="BD57" s="7" t="n">
        <v>0.1232592378962642</v>
      </c>
      <c r="BE57" s="7" t="n">
        <v>0.4251690016600018</v>
      </c>
      <c r="BF57" s="7" t="n">
        <v>1</v>
      </c>
      <c r="BG57" s="7" t="n">
        <v>0.4289779830908638</v>
      </c>
      <c r="BH57" s="7" t="n">
        <v>0.4611720005011049</v>
      </c>
      <c r="BI57" s="7" t="n">
        <v>0.1322928746929421</v>
      </c>
      <c r="BJ57" s="7" t="n">
        <v>0.5901247300610531</v>
      </c>
      <c r="BK57" s="7" t="n">
        <v>0.4811525224308209</v>
      </c>
      <c r="BL57" s="7" t="n">
        <v>0.2430092846428145</v>
      </c>
      <c r="BM57" s="7" t="n">
        <v>0.1945244179987604</v>
      </c>
      <c r="BN57" s="7" t="n">
        <v>0.3869825719285143</v>
      </c>
      <c r="BO57" s="7" t="n">
        <v>0.2516826338857971</v>
      </c>
      <c r="BP57" s="7" t="n">
        <v>0.1505579851501493</v>
      </c>
      <c r="BQ57" s="7" t="n">
        <v>0.1095904068354936</v>
      </c>
      <c r="BR57" s="7" t="n">
        <v>0.1461688878744297</v>
      </c>
      <c r="BS57" s="7" t="n">
        <v>0.4917846593816095</v>
      </c>
      <c r="BT57" s="7" t="n">
        <v>0.2963632644707782</v>
      </c>
      <c r="BU57" s="7" t="n">
        <v>0.5213765513776208</v>
      </c>
      <c r="BV57" s="7" t="n">
        <v>0.1430809372496982</v>
      </c>
      <c r="BW57" s="7" t="n">
        <v>0.5650838639703071</v>
      </c>
      <c r="BX57" s="7" t="n">
        <v>0.1236190578818796</v>
      </c>
      <c r="BY57" s="7" t="n">
        <v>0.0781829632772893</v>
      </c>
      <c r="BZ57" s="7" t="n">
        <v>0.1058388314133493</v>
      </c>
      <c r="CA57" s="7" t="n">
        <v>0.09515501827525194</v>
      </c>
      <c r="CB57" s="7" t="n">
        <v>0.1029226728333654</v>
      </c>
      <c r="CC57" s="7" t="n">
        <v>0.06054557643767886</v>
      </c>
      <c r="CD57" s="7" t="n">
        <v>0.08820449991733743</v>
      </c>
      <c r="CE57" s="7" t="n">
        <v>0.5467348603244649</v>
      </c>
      <c r="CF57" s="7" t="n">
        <v>0.1554354099211414</v>
      </c>
      <c r="CG57" s="7" t="n">
        <v>0.1579422605747025</v>
      </c>
      <c r="CH57" s="7" t="n">
        <v>0.5360074351254899</v>
      </c>
      <c r="CI57" s="7" t="n">
        <v>0.1484013841719037</v>
      </c>
      <c r="CJ57" s="7" t="n">
        <v>0.1558445201887702</v>
      </c>
      <c r="CK57" s="7" t="n">
        <v>0.09777859068088451</v>
      </c>
      <c r="CL57" s="7" t="n">
        <v>0.1454594505435572</v>
      </c>
      <c r="CM57" s="7" t="n">
        <v>0.2954613470386494</v>
      </c>
      <c r="CN57" s="7" t="n">
        <v>0.05534021173613426</v>
      </c>
      <c r="CO57" s="7" t="n">
        <v>0.3236226189200899</v>
      </c>
      <c r="CP57" s="7" t="n">
        <v>0.1069687640052916</v>
      </c>
      <c r="CQ57" s="7" t="n">
        <v>0.09298362111332528</v>
      </c>
      <c r="CR57" s="7" t="n">
        <v>0.1652240097783754</v>
      </c>
      <c r="CS57" s="7" t="n">
        <v>0.2291695064165634</v>
      </c>
      <c r="CT57" s="7" t="n">
        <v>0.1481217905969232</v>
      </c>
      <c r="CU57" s="7" t="n">
        <v>0.09118494267004586</v>
      </c>
      <c r="CV57" s="7" t="n">
        <v>0.05119323635210846</v>
      </c>
      <c r="CW57" s="7" t="n">
        <v>0.07378155215167377</v>
      </c>
      <c r="CX57" s="7" t="n">
        <v>0.1559511470896368</v>
      </c>
      <c r="CY57" s="7" t="n">
        <v>0.1252670860255913</v>
      </c>
      <c r="CZ57" s="7" t="n">
        <v>0.1003536052620415</v>
      </c>
      <c r="DA57" s="7" t="n">
        <v>0.3307762047114696</v>
      </c>
      <c r="DB57" s="7" t="n">
        <v>0.4354417203775255</v>
      </c>
      <c r="DC57" s="7" t="n">
        <v>0.04425649022240379</v>
      </c>
      <c r="DD57" s="7" t="n">
        <v>0.1015755949832203</v>
      </c>
      <c r="DE57" s="7" t="n">
        <v>0.04689527911212111</v>
      </c>
      <c r="DF57" s="7" t="n">
        <v>0.4961732866344376</v>
      </c>
      <c r="DG57" s="7" t="n">
        <v>0.04662243155914279</v>
      </c>
      <c r="DH57" s="7" t="n">
        <v>0.3807857699053607</v>
      </c>
      <c r="DI57" s="7" t="n">
        <v>0.4425960713587836</v>
      </c>
      <c r="DJ57" s="7" t="n">
        <v>0.4815184869152448</v>
      </c>
      <c r="DK57" s="7" t="n">
        <v>0.04409731259198114</v>
      </c>
      <c r="DL57" s="7" t="n">
        <v>0.277495855864366</v>
      </c>
      <c r="DM57" s="7" t="n">
        <v>0.1193813829982668</v>
      </c>
      <c r="DN57" s="7" t="n">
        <v>0.01242023950405579</v>
      </c>
      <c r="DO57" s="7" t="n">
        <v>0.275617998434962</v>
      </c>
      <c r="DP57" s="7" t="n">
        <v>0.2836888379387126</v>
      </c>
      <c r="DQ57" s="7" t="n">
        <v>0.5078085009498665</v>
      </c>
    </row>
    <row r="58">
      <c r="A58" s="6" t="inlineStr">
        <is>
          <t>746059.MSI</t>
        </is>
      </c>
      <c r="B58" s="6" t="inlineStr">
        <is>
          <t>MSCI中国A50互联互通人民币指数</t>
        </is>
      </c>
      <c r="C58" s="7" t="n">
        <v>0.8604008484204877</v>
      </c>
      <c r="D58" s="7" t="n">
        <v>0.9219908840454742</v>
      </c>
      <c r="E58" s="7" t="n">
        <v>0.5356939313420259</v>
      </c>
      <c r="F58" s="7" t="n">
        <v>0.9510259999759417</v>
      </c>
      <c r="G58" s="7" t="n">
        <v>0.7820191977594346</v>
      </c>
      <c r="H58" s="7" t="n">
        <v>0.6440707196214002</v>
      </c>
      <c r="I58" s="7" t="n">
        <v>0.7895725603817617</v>
      </c>
      <c r="J58" s="7" t="n">
        <v>0.9380510337566864</v>
      </c>
      <c r="K58" s="7" t="n">
        <v>0.4215536205333434</v>
      </c>
      <c r="L58" s="7" t="n">
        <v>0.7089844002089399</v>
      </c>
      <c r="M58" s="7" t="n">
        <v>0.6764823543102026</v>
      </c>
      <c r="N58" s="7" t="n">
        <v>0.6451401340362038</v>
      </c>
      <c r="O58" s="7" t="n">
        <v>0.6305432078068776</v>
      </c>
      <c r="P58" s="7" t="n">
        <v>0.6115910420003343</v>
      </c>
      <c r="Q58" s="7" t="n">
        <v>0.775921336795324</v>
      </c>
      <c r="R58" s="7" t="n">
        <v>0.6206759957366578</v>
      </c>
      <c r="S58" s="7" t="n">
        <v>0.5850609787575133</v>
      </c>
      <c r="T58" s="7" t="n">
        <v>0.947292266606003</v>
      </c>
      <c r="U58" s="7" t="n">
        <v>0.7386584948316598</v>
      </c>
      <c r="V58" s="7" t="n">
        <v>0.9140560850747651</v>
      </c>
      <c r="W58" s="7" t="n">
        <v>0.5919108563528335</v>
      </c>
      <c r="X58" s="7" t="n">
        <v>0.6312739693093948</v>
      </c>
      <c r="Y58" s="7" t="n">
        <v>0.457038818381199</v>
      </c>
      <c r="Z58" s="7" t="n">
        <v>0.6998984807794282</v>
      </c>
      <c r="AA58" s="7" t="n">
        <v>0.5567892127366748</v>
      </c>
      <c r="AB58" s="7" t="n">
        <v>0.4145816829302527</v>
      </c>
      <c r="AC58" s="7" t="n">
        <v>0.4588619739989856</v>
      </c>
      <c r="AD58" s="7" t="n">
        <v>0.6373206275168147</v>
      </c>
      <c r="AE58" s="7" t="n">
        <v>0.5082226644874374</v>
      </c>
      <c r="AF58" s="7" t="n">
        <v>0.4049314510312071</v>
      </c>
      <c r="AG58" s="7" t="n">
        <v>0.7832734595177068</v>
      </c>
      <c r="AH58" s="7" t="n">
        <v>0.7575751919238217</v>
      </c>
      <c r="AI58" s="7" t="n">
        <v>0.7742578532676586</v>
      </c>
      <c r="AJ58" s="7" t="n">
        <v>0.6439834028245756</v>
      </c>
      <c r="AK58" s="7" t="n">
        <v>0.6904493769067699</v>
      </c>
      <c r="AL58" s="7" t="n">
        <v>0.8618204009628245</v>
      </c>
      <c r="AM58" s="7" t="n">
        <v>0.894357637465431</v>
      </c>
      <c r="AN58" s="7" t="n">
        <v>0.6826888177187438</v>
      </c>
      <c r="AO58" s="7" t="n">
        <v>0.6867730285547068</v>
      </c>
      <c r="AP58" s="7" t="n">
        <v>0.4883049872944122</v>
      </c>
      <c r="AQ58" s="7" t="n">
        <v>0.7597715604978966</v>
      </c>
      <c r="AR58" s="7" t="n">
        <v>0.8521128782195414</v>
      </c>
      <c r="AS58" s="7" t="n">
        <v>0.828385213271025</v>
      </c>
      <c r="AT58" s="7" t="n">
        <v>0.6098296656508213</v>
      </c>
      <c r="AU58" s="7" t="n">
        <v>0.4145818551963907</v>
      </c>
      <c r="AV58" s="7" t="n">
        <v>0.4202649341054391</v>
      </c>
      <c r="AW58" s="7" t="n">
        <v>0.1383372880686796</v>
      </c>
      <c r="AX58" s="7" t="n">
        <v>0.4072982232392331</v>
      </c>
      <c r="AY58" s="7" t="n">
        <v>0.686553174764169</v>
      </c>
      <c r="AZ58" s="7" t="n">
        <v>0.6336098512784051</v>
      </c>
      <c r="BA58" s="7" t="n">
        <v>0.6558263621186823</v>
      </c>
      <c r="BB58" s="7" t="n">
        <v>0.617418994684806</v>
      </c>
      <c r="BC58" s="7" t="n">
        <v>0.5372312851943927</v>
      </c>
      <c r="BD58" s="7" t="n">
        <v>0.3203305246086923</v>
      </c>
      <c r="BE58" s="7" t="n">
        <v>0.4534166084802475</v>
      </c>
      <c r="BF58" s="7" t="n">
        <v>0.4289779830908638</v>
      </c>
      <c r="BG58" s="7" t="n">
        <v>1</v>
      </c>
      <c r="BH58" s="7" t="n">
        <v>0.6216606841803588</v>
      </c>
      <c r="BI58" s="7" t="n">
        <v>0.28897781674683</v>
      </c>
      <c r="BJ58" s="7" t="n">
        <v>0.5708425561684655</v>
      </c>
      <c r="BK58" s="7" t="n">
        <v>0.5122238832053547</v>
      </c>
      <c r="BL58" s="7" t="n">
        <v>0.5910955111635761</v>
      </c>
      <c r="BM58" s="7" t="n">
        <v>0.4674202287970343</v>
      </c>
      <c r="BN58" s="7" t="n">
        <v>0.5823886978802831</v>
      </c>
      <c r="BO58" s="7" t="n">
        <v>0.4957519992793928</v>
      </c>
      <c r="BP58" s="7" t="n">
        <v>0.3475685560963176</v>
      </c>
      <c r="BQ58" s="7" t="n">
        <v>0.4437916002756474</v>
      </c>
      <c r="BR58" s="7" t="n">
        <v>0.6659205690630956</v>
      </c>
      <c r="BS58" s="7" t="n">
        <v>0.76374120670844</v>
      </c>
      <c r="BT58" s="7" t="n">
        <v>0.3259956235759318</v>
      </c>
      <c r="BU58" s="7" t="n">
        <v>0.6374982848659074</v>
      </c>
      <c r="BV58" s="7" t="n">
        <v>0.4020193278054945</v>
      </c>
      <c r="BW58" s="7" t="n">
        <v>0.5193823490333933</v>
      </c>
      <c r="BX58" s="7" t="n">
        <v>0.5158166921422107</v>
      </c>
      <c r="BY58" s="7" t="n">
        <v>0.5087935527170931</v>
      </c>
      <c r="BZ58" s="7" t="n">
        <v>0.5062391313256809</v>
      </c>
      <c r="CA58" s="7" t="n">
        <v>0.3829127634178398</v>
      </c>
      <c r="CB58" s="7" t="n">
        <v>0.2904316838883996</v>
      </c>
      <c r="CC58" s="7" t="n">
        <v>0.1489717277677173</v>
      </c>
      <c r="CD58" s="7" t="n">
        <v>0.2894693526354857</v>
      </c>
      <c r="CE58" s="7" t="n">
        <v>0.639423561911764</v>
      </c>
      <c r="CF58" s="7" t="n">
        <v>0.2958104873642108</v>
      </c>
      <c r="CG58" s="7" t="n">
        <v>0.6320933969000424</v>
      </c>
      <c r="CH58" s="7" t="n">
        <v>0.6988601256237185</v>
      </c>
      <c r="CI58" s="7" t="n">
        <v>0.3937199807328652</v>
      </c>
      <c r="CJ58" s="7" t="n">
        <v>0.4026473870202291</v>
      </c>
      <c r="CK58" s="7" t="n">
        <v>0.4084073009378831</v>
      </c>
      <c r="CL58" s="7" t="n">
        <v>0.5582654665422869</v>
      </c>
      <c r="CM58" s="7" t="n">
        <v>0.8095793119355572</v>
      </c>
      <c r="CN58" s="7" t="n">
        <v>0.5712578441653302</v>
      </c>
      <c r="CO58" s="7" t="n">
        <v>0.489444402979122</v>
      </c>
      <c r="CP58" s="7" t="n">
        <v>0.4893530871625328</v>
      </c>
      <c r="CQ58" s="7" t="n">
        <v>0.2859216353058429</v>
      </c>
      <c r="CR58" s="7" t="n">
        <v>0.4828699689875897</v>
      </c>
      <c r="CS58" s="7" t="n">
        <v>0.6081688001263603</v>
      </c>
      <c r="CT58" s="7" t="n">
        <v>0.6734971670946343</v>
      </c>
      <c r="CU58" s="7" t="n">
        <v>0.4503616137164175</v>
      </c>
      <c r="CV58" s="7" t="n">
        <v>0.5261688409946041</v>
      </c>
      <c r="CW58" s="7" t="n">
        <v>0.4537531770954137</v>
      </c>
      <c r="CX58" s="7" t="n">
        <v>0.4582664124661042</v>
      </c>
      <c r="CY58" s="7" t="n">
        <v>0.6843096519837725</v>
      </c>
      <c r="CZ58" s="7" t="n">
        <v>0.5364383203894973</v>
      </c>
      <c r="DA58" s="7" t="n">
        <v>0.4249957351798169</v>
      </c>
      <c r="DB58" s="7" t="n">
        <v>0.7346594440483379</v>
      </c>
      <c r="DC58" s="7" t="n">
        <v>0.3606950398489099</v>
      </c>
      <c r="DD58" s="7" t="n">
        <v>0.611855285860091</v>
      </c>
      <c r="DE58" s="7" t="n">
        <v>0.3442029726704766</v>
      </c>
      <c r="DF58" s="7" t="n">
        <v>0.4946439044670916</v>
      </c>
      <c r="DG58" s="7" t="n">
        <v>0.3439309234517696</v>
      </c>
      <c r="DH58" s="7" t="n">
        <v>0.685880528065706</v>
      </c>
      <c r="DI58" s="7" t="n">
        <v>0.6518776048053676</v>
      </c>
      <c r="DJ58" s="7" t="n">
        <v>0.7565021740375311</v>
      </c>
      <c r="DK58" s="7" t="n">
        <v>0.3385784850958621</v>
      </c>
      <c r="DL58" s="7" t="n">
        <v>0.4464515299270573</v>
      </c>
      <c r="DM58" s="7" t="n">
        <v>0.2844954856308848</v>
      </c>
      <c r="DN58" s="7" t="n">
        <v>0.4521999879802279</v>
      </c>
      <c r="DO58" s="7" t="n">
        <v>0.5044205476434203</v>
      </c>
      <c r="DP58" s="7" t="n">
        <v>0.7712896936046322</v>
      </c>
      <c r="DQ58" s="7" t="n">
        <v>0.6415683918380297</v>
      </c>
    </row>
    <row r="59">
      <c r="A59" s="6" t="inlineStr">
        <is>
          <t>930598.CSI</t>
        </is>
      </c>
      <c r="B59" s="6" t="inlineStr">
        <is>
          <t>中证稀土产业指数</t>
        </is>
      </c>
      <c r="C59" s="7" t="n">
        <v>0.6996585411002239</v>
      </c>
      <c r="D59" s="7" t="n">
        <v>0.6044006291913172</v>
      </c>
      <c r="E59" s="7" t="n">
        <v>0.4914133885946473</v>
      </c>
      <c r="F59" s="7" t="n">
        <v>0.5435017318172394</v>
      </c>
      <c r="G59" s="7" t="n">
        <v>0.4459361016165457</v>
      </c>
      <c r="H59" s="7" t="n">
        <v>0.7374593615327671</v>
      </c>
      <c r="I59" s="7" t="n">
        <v>0.3243300676572002</v>
      </c>
      <c r="J59" s="7" t="n">
        <v>0.6589878975405618</v>
      </c>
      <c r="K59" s="7" t="n">
        <v>0.4729235237114663</v>
      </c>
      <c r="L59" s="7" t="n">
        <v>0.7321013728333948</v>
      </c>
      <c r="M59" s="7" t="n">
        <v>0.1759494200102268</v>
      </c>
      <c r="N59" s="7" t="n">
        <v>0.871541062599397</v>
      </c>
      <c r="O59" s="7" t="n">
        <v>0.6802211098696362</v>
      </c>
      <c r="P59" s="7" t="n">
        <v>0.8091023683364968</v>
      </c>
      <c r="Q59" s="7" t="n">
        <v>0.6758395142847752</v>
      </c>
      <c r="R59" s="7" t="n">
        <v>0.5196962976634365</v>
      </c>
      <c r="S59" s="7" t="n">
        <v>0.4914056192909722</v>
      </c>
      <c r="T59" s="7" t="n">
        <v>0.6741407180517898</v>
      </c>
      <c r="U59" s="7" t="n">
        <v>0.8076061039686432</v>
      </c>
      <c r="V59" s="7" t="n">
        <v>0.711148003822169</v>
      </c>
      <c r="W59" s="7" t="n">
        <v>0.2100039368487462</v>
      </c>
      <c r="X59" s="7" t="n">
        <v>0.568743551760047</v>
      </c>
      <c r="Y59" s="7" t="n">
        <v>0.3454077247378941</v>
      </c>
      <c r="Z59" s="7" t="n">
        <v>0.2631392057916495</v>
      </c>
      <c r="AA59" s="7" t="n">
        <v>0.2140872358125982</v>
      </c>
      <c r="AB59" s="7" t="n">
        <v>0.3953477965929245</v>
      </c>
      <c r="AC59" s="7" t="n">
        <v>0.5502384769419125</v>
      </c>
      <c r="AD59" s="7" t="n">
        <v>0.6456116904494785</v>
      </c>
      <c r="AE59" s="7" t="n">
        <v>0.2289703793381951</v>
      </c>
      <c r="AF59" s="7" t="n">
        <v>0.4692921657263205</v>
      </c>
      <c r="AG59" s="7" t="n">
        <v>0.7327203408727917</v>
      </c>
      <c r="AH59" s="7" t="n">
        <v>0.6672076187574644</v>
      </c>
      <c r="AI59" s="7" t="n">
        <v>0.6280134938711611</v>
      </c>
      <c r="AJ59" s="7" t="n">
        <v>0.4674995593289387</v>
      </c>
      <c r="AK59" s="7" t="n">
        <v>0.5765851505203602</v>
      </c>
      <c r="AL59" s="7" t="n">
        <v>0.4753019100227033</v>
      </c>
      <c r="AM59" s="7" t="n">
        <v>0.677270873139289</v>
      </c>
      <c r="AN59" s="7" t="n">
        <v>0.185482699024483</v>
      </c>
      <c r="AO59" s="7" t="n">
        <v>0.5734925559212715</v>
      </c>
      <c r="AP59" s="7" t="n">
        <v>0.212612230073138</v>
      </c>
      <c r="AQ59" s="7" t="n">
        <v>0.6492956254563276</v>
      </c>
      <c r="AR59" s="7" t="n">
        <v>0.6267872046248649</v>
      </c>
      <c r="AS59" s="7" t="n">
        <v>0.6548683267693945</v>
      </c>
      <c r="AT59" s="7" t="n">
        <v>0.6914282708536268</v>
      </c>
      <c r="AU59" s="7" t="n">
        <v>0.3953481008954038</v>
      </c>
      <c r="AV59" s="7" t="n">
        <v>0.591767455894469</v>
      </c>
      <c r="AW59" s="7" t="n">
        <v>0.2464676073727937</v>
      </c>
      <c r="AX59" s="7" t="n">
        <v>0.5587425708476847</v>
      </c>
      <c r="AY59" s="7" t="n">
        <v>0.5703946294692567</v>
      </c>
      <c r="AZ59" s="7" t="n">
        <v>0.7152528225295122</v>
      </c>
      <c r="BA59" s="7" t="n">
        <v>0.2552133738959295</v>
      </c>
      <c r="BB59" s="7" t="n">
        <v>0.1194081751243996</v>
      </c>
      <c r="BC59" s="7" t="n">
        <v>0.2158649420583489</v>
      </c>
      <c r="BD59" s="7" t="n">
        <v>0.3399293344321038</v>
      </c>
      <c r="BE59" s="7" t="n">
        <v>0.3727345181472058</v>
      </c>
      <c r="BF59" s="7" t="n">
        <v>0.4611720005011049</v>
      </c>
      <c r="BG59" s="7" t="n">
        <v>0.6216606841803588</v>
      </c>
      <c r="BH59" s="7" t="n">
        <v>1</v>
      </c>
      <c r="BI59" s="7" t="n">
        <v>0.297031888189866</v>
      </c>
      <c r="BJ59" s="7" t="n">
        <v>0.7392699812854542</v>
      </c>
      <c r="BK59" s="7" t="n">
        <v>0.4012990763474412</v>
      </c>
      <c r="BL59" s="7" t="n">
        <v>0.6454194402148423</v>
      </c>
      <c r="BM59" s="7" t="n">
        <v>0.3940290070987702</v>
      </c>
      <c r="BN59" s="7" t="n">
        <v>0.880942970044588</v>
      </c>
      <c r="BO59" s="7" t="n">
        <v>0.122687189377561</v>
      </c>
      <c r="BP59" s="7" t="n">
        <v>0.336908784248405</v>
      </c>
      <c r="BQ59" s="7" t="n">
        <v>0.4822859207040893</v>
      </c>
      <c r="BR59" s="7" t="n">
        <v>0.1875831421161226</v>
      </c>
      <c r="BS59" s="7" t="n">
        <v>0.5964415747986198</v>
      </c>
      <c r="BT59" s="7" t="n">
        <v>0.4069859491946752</v>
      </c>
      <c r="BU59" s="7" t="n">
        <v>0.8737816819080845</v>
      </c>
      <c r="BV59" s="7" t="n">
        <v>0.3909514802200227</v>
      </c>
      <c r="BW59" s="7" t="n">
        <v>0.5500847024284823</v>
      </c>
      <c r="BX59" s="7" t="n">
        <v>0.628809243264035</v>
      </c>
      <c r="BY59" s="7" t="n">
        <v>0.2085068065840793</v>
      </c>
      <c r="BZ59" s="7" t="n">
        <v>0.229907472137982</v>
      </c>
      <c r="CA59" s="7" t="n">
        <v>0.488360362282554</v>
      </c>
      <c r="CB59" s="7" t="n">
        <v>0.3227626877756424</v>
      </c>
      <c r="CC59" s="7" t="n">
        <v>0.243285297780875</v>
      </c>
      <c r="CD59" s="7" t="n">
        <v>0.3275300314760369</v>
      </c>
      <c r="CE59" s="7" t="n">
        <v>0.554734473508522</v>
      </c>
      <c r="CF59" s="7" t="n">
        <v>0.4033769505836521</v>
      </c>
      <c r="CG59" s="7" t="n">
        <v>0.7241766934440328</v>
      </c>
      <c r="CH59" s="7" t="n">
        <v>0.5420209564428344</v>
      </c>
      <c r="CI59" s="7" t="n">
        <v>0.5683371166150619</v>
      </c>
      <c r="CJ59" s="7" t="n">
        <v>0.3963834344879679</v>
      </c>
      <c r="CK59" s="7" t="n">
        <v>0.4610900009179663</v>
      </c>
      <c r="CL59" s="7" t="n">
        <v>0.4767596827964239</v>
      </c>
      <c r="CM59" s="7" t="n">
        <v>0.3216777206609043</v>
      </c>
      <c r="CN59" s="7" t="n">
        <v>0.1966615554875255</v>
      </c>
      <c r="CO59" s="7" t="n">
        <v>0.5841212756390902</v>
      </c>
      <c r="CP59" s="7" t="n">
        <v>0.1988816421772718</v>
      </c>
      <c r="CQ59" s="7" t="n">
        <v>0.4047618633856344</v>
      </c>
      <c r="CR59" s="7" t="n">
        <v>0.4955964692375348</v>
      </c>
      <c r="CS59" s="7" t="n">
        <v>0.6034381028164282</v>
      </c>
      <c r="CT59" s="7" t="n">
        <v>0.5910620888369984</v>
      </c>
      <c r="CU59" s="7" t="n">
        <v>0.462033465834188</v>
      </c>
      <c r="CV59" s="7" t="n">
        <v>0.2039671172150645</v>
      </c>
      <c r="CW59" s="7" t="n">
        <v>0.5257764678998386</v>
      </c>
      <c r="CX59" s="7" t="n">
        <v>0.434133192697105</v>
      </c>
      <c r="CY59" s="7" t="n">
        <v>0.5895534657768634</v>
      </c>
      <c r="CZ59" s="7" t="n">
        <v>0.6278580893904422</v>
      </c>
      <c r="DA59" s="7" t="n">
        <v>0.5143098268523706</v>
      </c>
      <c r="DB59" s="7" t="n">
        <v>0.630692449288407</v>
      </c>
      <c r="DC59" s="7" t="n">
        <v>0.3987399218955633</v>
      </c>
      <c r="DD59" s="7" t="n">
        <v>0.6696659545467254</v>
      </c>
      <c r="DE59" s="7" t="n">
        <v>0.3949611754970127</v>
      </c>
      <c r="DF59" s="7" t="n">
        <v>0.2983699239904892</v>
      </c>
      <c r="DG59" s="7" t="n">
        <v>0.3951517371890829</v>
      </c>
      <c r="DH59" s="7" t="n">
        <v>0.7144368189435226</v>
      </c>
      <c r="DI59" s="7" t="n">
        <v>0.2427181381192815</v>
      </c>
      <c r="DJ59" s="7" t="n">
        <v>0.5667006551024318</v>
      </c>
      <c r="DK59" s="7" t="n">
        <v>0.3877021265466552</v>
      </c>
      <c r="DL59" s="7" t="n">
        <v>0.4087083826437611</v>
      </c>
      <c r="DM59" s="7" t="n">
        <v>0.3091070835895117</v>
      </c>
      <c r="DN59" s="7" t="n">
        <v>0.24636531423819</v>
      </c>
      <c r="DO59" s="7" t="n">
        <v>0.6639102563682667</v>
      </c>
      <c r="DP59" s="7" t="n">
        <v>0.7666321222580248</v>
      </c>
      <c r="DQ59" s="7" t="n">
        <v>0.4256800765308338</v>
      </c>
    </row>
    <row r="60">
      <c r="A60" s="6" t="inlineStr">
        <is>
          <t>930601.CSI</t>
        </is>
      </c>
      <c r="B60" s="6" t="inlineStr">
        <is>
          <t>中证软件服务指数</t>
        </is>
      </c>
      <c r="C60" s="7" t="n">
        <v>0.457243108424348</v>
      </c>
      <c r="D60" s="7" t="n">
        <v>0.4027135458125747</v>
      </c>
      <c r="E60" s="7" t="n">
        <v>0.1905027314525081</v>
      </c>
      <c r="F60" s="7" t="n">
        <v>0.2690918669188511</v>
      </c>
      <c r="G60" s="7" t="n">
        <v>0.2620150641280852</v>
      </c>
      <c r="H60" s="7" t="n">
        <v>0.1748076209846842</v>
      </c>
      <c r="I60" s="7" t="n">
        <v>0.1607362379113177</v>
      </c>
      <c r="J60" s="7" t="n">
        <v>0.5087898641694484</v>
      </c>
      <c r="K60" s="7" t="n">
        <v>0.6408240954834188</v>
      </c>
      <c r="L60" s="7" t="n">
        <v>0.139497127469643</v>
      </c>
      <c r="M60" s="7" t="n">
        <v>0.2516870092898968</v>
      </c>
      <c r="N60" s="7" t="n">
        <v>0.2129349308772372</v>
      </c>
      <c r="O60" s="7" t="n">
        <v>0.01701256627570797</v>
      </c>
      <c r="P60" s="7" t="n">
        <v>0.595537986988228</v>
      </c>
      <c r="Q60" s="7" t="n">
        <v>0.5451263863077552</v>
      </c>
      <c r="R60" s="7" t="n">
        <v>0.6723347407140298</v>
      </c>
      <c r="S60" s="7" t="n">
        <v>0.5682845985460415</v>
      </c>
      <c r="T60" s="7" t="n">
        <v>0.4861646612540427</v>
      </c>
      <c r="U60" s="7" t="n">
        <v>0.6008421526722266</v>
      </c>
      <c r="V60" s="7" t="n">
        <v>0.5439715907816502</v>
      </c>
      <c r="W60" s="7" t="n">
        <v>0.03442398793073415</v>
      </c>
      <c r="X60" s="7" t="n">
        <v>0.2203747308395353</v>
      </c>
      <c r="Y60" s="7" t="n">
        <v>0.06995579408018035</v>
      </c>
      <c r="Z60" s="7" t="n">
        <v>0.2760601396652199</v>
      </c>
      <c r="AA60" s="7" t="n">
        <v>0.0206051323530946</v>
      </c>
      <c r="AB60" s="7" t="n">
        <v>0.1028381505949928</v>
      </c>
      <c r="AC60" s="7" t="n">
        <v>0.2924269959847275</v>
      </c>
      <c r="AD60" s="7" t="n">
        <v>0.01213816250009074</v>
      </c>
      <c r="AE60" s="7" t="n">
        <v>-0.006305155045169291</v>
      </c>
      <c r="AF60" s="7" t="n">
        <v>0.8200307801523157</v>
      </c>
      <c r="AG60" s="7" t="n">
        <v>0.6413443462307881</v>
      </c>
      <c r="AH60" s="7" t="n">
        <v>0.4952333235600607</v>
      </c>
      <c r="AI60" s="7" t="n">
        <v>0.3993077302943456</v>
      </c>
      <c r="AJ60" s="7" t="n">
        <v>0.6539297748272792</v>
      </c>
      <c r="AK60" s="7" t="n">
        <v>0.2215883924456883</v>
      </c>
      <c r="AL60" s="7" t="n">
        <v>0.4382865391422154</v>
      </c>
      <c r="AM60" s="7" t="n">
        <v>0.5580255442006726</v>
      </c>
      <c r="AN60" s="7" t="n">
        <v>0.2487775640159951</v>
      </c>
      <c r="AO60" s="7" t="n">
        <v>0.5149002751697649</v>
      </c>
      <c r="AP60" s="7" t="n">
        <v>-0.0125435001071933</v>
      </c>
      <c r="AQ60" s="7" t="n">
        <v>0.3639350245385011</v>
      </c>
      <c r="AR60" s="7" t="n">
        <v>0.4123625922167772</v>
      </c>
      <c r="AS60" s="7" t="n">
        <v>0.4913278478963987</v>
      </c>
      <c r="AT60" s="7" t="n">
        <v>0.04180070409131558</v>
      </c>
      <c r="AU60" s="7" t="n">
        <v>0.1028382842181243</v>
      </c>
      <c r="AV60" s="7" t="n">
        <v>0.4722376960533676</v>
      </c>
      <c r="AW60" s="7" t="n">
        <v>0.7111896195361105</v>
      </c>
      <c r="AX60" s="7" t="n">
        <v>0.301198592776025</v>
      </c>
      <c r="AY60" s="7" t="n">
        <v>0.5251202795905415</v>
      </c>
      <c r="AZ60" s="7" t="n">
        <v>0.1078216430570146</v>
      </c>
      <c r="BA60" s="7" t="n">
        <v>0.05323515686803289</v>
      </c>
      <c r="BB60" s="7" t="n">
        <v>0.2367297394410251</v>
      </c>
      <c r="BC60" s="7" t="n">
        <v>0.03067842918289257</v>
      </c>
      <c r="BD60" s="7" t="n">
        <v>0.9210455643291849</v>
      </c>
      <c r="BE60" s="7" t="n">
        <v>0.1804629899878527</v>
      </c>
      <c r="BF60" s="7" t="n">
        <v>0.1322928746929421</v>
      </c>
      <c r="BG60" s="7" t="n">
        <v>0.28897781674683</v>
      </c>
      <c r="BH60" s="7" t="n">
        <v>0.297031888189866</v>
      </c>
      <c r="BI60" s="7" t="n">
        <v>1</v>
      </c>
      <c r="BJ60" s="7" t="n">
        <v>0.2917571097310075</v>
      </c>
      <c r="BK60" s="7" t="n">
        <v>0.1712625133489045</v>
      </c>
      <c r="BL60" s="7" t="n">
        <v>0.001664487650621147</v>
      </c>
      <c r="BM60" s="7" t="n">
        <v>0.8656068098669901</v>
      </c>
      <c r="BN60" s="7" t="n">
        <v>0.224431109954835</v>
      </c>
      <c r="BO60" s="7" t="n">
        <v>0.1143216968637294</v>
      </c>
      <c r="BP60" s="7" t="n">
        <v>0.9711288277195558</v>
      </c>
      <c r="BQ60" s="7" t="n">
        <v>0.6377560327457026</v>
      </c>
      <c r="BR60" s="7" t="n">
        <v>0.2447359054959662</v>
      </c>
      <c r="BS60" s="7" t="n">
        <v>0.1985155143332006</v>
      </c>
      <c r="BT60" s="7" t="n">
        <v>0.3175530272531036</v>
      </c>
      <c r="BU60" s="7" t="n">
        <v>0.2123782422104985</v>
      </c>
      <c r="BV60" s="7" t="n">
        <v>0.8790518060701256</v>
      </c>
      <c r="BW60" s="7" t="n">
        <v>0.1011159868397595</v>
      </c>
      <c r="BX60" s="7" t="n">
        <v>0.6794059688292089</v>
      </c>
      <c r="BY60" s="7" t="n">
        <v>-0.003407453229362983</v>
      </c>
      <c r="BZ60" s="7" t="n">
        <v>0.006978979019421458</v>
      </c>
      <c r="CA60" s="7" t="n">
        <v>0.7238661321398581</v>
      </c>
      <c r="CB60" s="7" t="n">
        <v>0.9672197144057866</v>
      </c>
      <c r="CC60" s="7" t="n">
        <v>0.7109978455584166</v>
      </c>
      <c r="CD60" s="7" t="n">
        <v>0.9582180398790267</v>
      </c>
      <c r="CE60" s="7" t="n">
        <v>0.340551411516422</v>
      </c>
      <c r="CF60" s="7" t="n">
        <v>0.9194163587822168</v>
      </c>
      <c r="CG60" s="7" t="n">
        <v>0.1052685786546688</v>
      </c>
      <c r="CH60" s="7" t="n">
        <v>0.2235844520243206</v>
      </c>
      <c r="CI60" s="7" t="n">
        <v>0.3526290654426668</v>
      </c>
      <c r="CJ60" s="7" t="n">
        <v>0.8975577382674552</v>
      </c>
      <c r="CK60" s="7" t="n">
        <v>0.7320983303068304</v>
      </c>
      <c r="CL60" s="7" t="n">
        <v>0.7680549270039153</v>
      </c>
      <c r="CM60" s="7" t="n">
        <v>0.263608702115067</v>
      </c>
      <c r="CN60" s="7" t="n">
        <v>0.02578262561224303</v>
      </c>
      <c r="CO60" s="7" t="n">
        <v>0.01791768220624919</v>
      </c>
      <c r="CP60" s="7" t="n">
        <v>-0.02570993531951927</v>
      </c>
      <c r="CQ60" s="7" t="n">
        <v>0.6974950434986366</v>
      </c>
      <c r="CR60" s="7" t="n">
        <v>0.8408205830058244</v>
      </c>
      <c r="CS60" s="7" t="n">
        <v>0.7597931973526123</v>
      </c>
      <c r="CT60" s="7" t="n">
        <v>0.7093751765621955</v>
      </c>
      <c r="CU60" s="7" t="n">
        <v>0.6208837900352756</v>
      </c>
      <c r="CV60" s="7" t="n">
        <v>-0.03949469761621258</v>
      </c>
      <c r="CW60" s="7" t="n">
        <v>0.5639965190727452</v>
      </c>
      <c r="CX60" s="7" t="n">
        <v>0.8561033079032522</v>
      </c>
      <c r="CY60" s="7" t="n">
        <v>0.4922612303861905</v>
      </c>
      <c r="CZ60" s="7" t="n">
        <v>-0.03557492225047334</v>
      </c>
      <c r="DA60" s="7" t="n">
        <v>0.1879683021748312</v>
      </c>
      <c r="DB60" s="7" t="n">
        <v>0.3541704237676205</v>
      </c>
      <c r="DC60" s="7" t="n">
        <v>0.474570011360716</v>
      </c>
      <c r="DD60" s="7" t="n">
        <v>0.04841918616688309</v>
      </c>
      <c r="DE60" s="7" t="n">
        <v>0.5016746177057066</v>
      </c>
      <c r="DF60" s="7" t="n">
        <v>0.2085118742072314</v>
      </c>
      <c r="DG60" s="7" t="n">
        <v>0.506317180320712</v>
      </c>
      <c r="DH60" s="7" t="n">
        <v>0.1809588826729953</v>
      </c>
      <c r="DI60" s="7" t="n">
        <v>0.04502595051726563</v>
      </c>
      <c r="DJ60" s="7" t="n">
        <v>0.4616201678580463</v>
      </c>
      <c r="DK60" s="7" t="n">
        <v>0.5039511087035019</v>
      </c>
      <c r="DL60" s="7" t="n">
        <v>-0.1193931652954657</v>
      </c>
      <c r="DM60" s="7" t="n">
        <v>0.9950527190757644</v>
      </c>
      <c r="DN60" s="7" t="n">
        <v>0.01825796637289406</v>
      </c>
      <c r="DO60" s="7" t="n">
        <v>0.7490237428587494</v>
      </c>
      <c r="DP60" s="7" t="n">
        <v>0.2117297890626598</v>
      </c>
      <c r="DQ60" s="7" t="n">
        <v>0.3418091167760667</v>
      </c>
    </row>
    <row r="61">
      <c r="A61" s="6" t="inlineStr">
        <is>
          <t>930606.CSI</t>
        </is>
      </c>
      <c r="B61" s="6" t="inlineStr">
        <is>
          <t>中证钢铁指数</t>
        </is>
      </c>
      <c r="C61" s="7" t="n">
        <v>0.7603895364280318</v>
      </c>
      <c r="D61" s="7" t="n">
        <v>0.6738234924047808</v>
      </c>
      <c r="E61" s="7" t="n">
        <v>0.7540795171821035</v>
      </c>
      <c r="F61" s="7" t="n">
        <v>0.5847124690461915</v>
      </c>
      <c r="G61" s="7" t="n">
        <v>0.5702225050551613</v>
      </c>
      <c r="H61" s="7" t="n">
        <v>0.7469718412812238</v>
      </c>
      <c r="I61" s="7" t="n">
        <v>0.2908796964028484</v>
      </c>
      <c r="J61" s="7" t="n">
        <v>0.6435553899751802</v>
      </c>
      <c r="K61" s="7" t="n">
        <v>0.317757549788624</v>
      </c>
      <c r="L61" s="7" t="n">
        <v>0.6331857171243283</v>
      </c>
      <c r="M61" s="7" t="n">
        <v>0.175793981740154</v>
      </c>
      <c r="N61" s="7" t="n">
        <v>0.695645316520959</v>
      </c>
      <c r="O61" s="7" t="n">
        <v>0.3927766139201189</v>
      </c>
      <c r="P61" s="7" t="n">
        <v>0.6782997550477128</v>
      </c>
      <c r="Q61" s="7" t="n">
        <v>0.7239062934067529</v>
      </c>
      <c r="R61" s="7" t="n">
        <v>0.6725938987695728</v>
      </c>
      <c r="S61" s="7" t="n">
        <v>0.7049977294458467</v>
      </c>
      <c r="T61" s="7" t="n">
        <v>0.6520188254054905</v>
      </c>
      <c r="U61" s="7" t="n">
        <v>0.7290236940478517</v>
      </c>
      <c r="V61" s="7" t="n">
        <v>0.6802201162088651</v>
      </c>
      <c r="W61" s="7" t="n">
        <v>0.1541261902790256</v>
      </c>
      <c r="X61" s="7" t="n">
        <v>0.8017591545908168</v>
      </c>
      <c r="Y61" s="7" t="n">
        <v>0.562704516299578</v>
      </c>
      <c r="Z61" s="7" t="n">
        <v>0.2709086593253235</v>
      </c>
      <c r="AA61" s="7" t="n">
        <v>0.1867527063081749</v>
      </c>
      <c r="AB61" s="7" t="n">
        <v>0.4326669196420237</v>
      </c>
      <c r="AC61" s="7" t="n">
        <v>0.5653929425633261</v>
      </c>
      <c r="AD61" s="7" t="n">
        <v>0.3628425526686773</v>
      </c>
      <c r="AE61" s="7" t="n">
        <v>0.2002124995651397</v>
      </c>
      <c r="AF61" s="7" t="n">
        <v>0.3592723949300309</v>
      </c>
      <c r="AG61" s="7" t="n">
        <v>0.5824895265741309</v>
      </c>
      <c r="AH61" s="7" t="n">
        <v>0.3959860318005813</v>
      </c>
      <c r="AI61" s="7" t="n">
        <v>0.3613345065475365</v>
      </c>
      <c r="AJ61" s="7" t="n">
        <v>0.3239302855762655</v>
      </c>
      <c r="AK61" s="7" t="n">
        <v>0.3108804300227802</v>
      </c>
      <c r="AL61" s="7" t="n">
        <v>0.5340128550405234</v>
      </c>
      <c r="AM61" s="7" t="n">
        <v>0.538791729677243</v>
      </c>
      <c r="AN61" s="7" t="n">
        <v>0.1828712735495511</v>
      </c>
      <c r="AO61" s="7" t="n">
        <v>0.5179861020255435</v>
      </c>
      <c r="AP61" s="7" t="n">
        <v>0.146770100123335</v>
      </c>
      <c r="AQ61" s="7" t="n">
        <v>0.3492543739664481</v>
      </c>
      <c r="AR61" s="7" t="n">
        <v>0.7089383333764966</v>
      </c>
      <c r="AS61" s="7" t="n">
        <v>0.7133614292542008</v>
      </c>
      <c r="AT61" s="7" t="n">
        <v>0.3876303452859801</v>
      </c>
      <c r="AU61" s="7" t="n">
        <v>0.4326670912677281</v>
      </c>
      <c r="AV61" s="7" t="n">
        <v>0.539217990659499</v>
      </c>
      <c r="AW61" s="7" t="n">
        <v>0.1990515360122974</v>
      </c>
      <c r="AX61" s="7" t="n">
        <v>0.4408646927941602</v>
      </c>
      <c r="AY61" s="7" t="n">
        <v>0.5187461646477349</v>
      </c>
      <c r="AZ61" s="7" t="n">
        <v>0.4263644158681613</v>
      </c>
      <c r="BA61" s="7" t="n">
        <v>0.4563544954857641</v>
      </c>
      <c r="BB61" s="7" t="n">
        <v>0.1142506776905546</v>
      </c>
      <c r="BC61" s="7" t="n">
        <v>0.1108534541780425</v>
      </c>
      <c r="BD61" s="7" t="n">
        <v>0.3652684667955498</v>
      </c>
      <c r="BE61" s="7" t="n">
        <v>0.6316994575828276</v>
      </c>
      <c r="BF61" s="7" t="n">
        <v>0.5901247300610531</v>
      </c>
      <c r="BG61" s="7" t="n">
        <v>0.5708425561684655</v>
      </c>
      <c r="BH61" s="7" t="n">
        <v>0.7392699812854542</v>
      </c>
      <c r="BI61" s="7" t="n">
        <v>0.2917571097310075</v>
      </c>
      <c r="BJ61" s="7" t="n">
        <v>1</v>
      </c>
      <c r="BK61" s="7" t="n">
        <v>0.6557047797578225</v>
      </c>
      <c r="BL61" s="7" t="n">
        <v>0.3654527407307404</v>
      </c>
      <c r="BM61" s="7" t="n">
        <v>0.3412232146226443</v>
      </c>
      <c r="BN61" s="7" t="n">
        <v>0.632410919271852</v>
      </c>
      <c r="BO61" s="7" t="n">
        <v>0.1031137679626478</v>
      </c>
      <c r="BP61" s="7" t="n">
        <v>0.3324991169256668</v>
      </c>
      <c r="BQ61" s="7" t="n">
        <v>0.3451429107982388</v>
      </c>
      <c r="BR61" s="7" t="n">
        <v>0.1858485241008848</v>
      </c>
      <c r="BS61" s="7" t="n">
        <v>0.5422521811848633</v>
      </c>
      <c r="BT61" s="7" t="n">
        <v>0.3891049734215491</v>
      </c>
      <c r="BU61" s="7" t="n">
        <v>0.7093666392062203</v>
      </c>
      <c r="BV61" s="7" t="n">
        <v>0.3497149558005451</v>
      </c>
      <c r="BW61" s="7" t="n">
        <v>0.6735168878656143</v>
      </c>
      <c r="BX61" s="7" t="n">
        <v>0.4516989916199798</v>
      </c>
      <c r="BY61" s="7" t="n">
        <v>0.1445601014182059</v>
      </c>
      <c r="BZ61" s="7" t="n">
        <v>0.1619861829217165</v>
      </c>
      <c r="CA61" s="7" t="n">
        <v>0.344557707655991</v>
      </c>
      <c r="CB61" s="7" t="n">
        <v>0.2907603028161632</v>
      </c>
      <c r="CC61" s="7" t="n">
        <v>0.1694322308208179</v>
      </c>
      <c r="CD61" s="7" t="n">
        <v>0.3205157022710712</v>
      </c>
      <c r="CE61" s="7" t="n">
        <v>0.7656530330375868</v>
      </c>
      <c r="CF61" s="7" t="n">
        <v>0.3243545011771015</v>
      </c>
      <c r="CG61" s="7" t="n">
        <v>0.4237682097855331</v>
      </c>
      <c r="CH61" s="7" t="n">
        <v>0.6477215518104031</v>
      </c>
      <c r="CI61" s="7" t="n">
        <v>0.4479735848216103</v>
      </c>
      <c r="CJ61" s="7" t="n">
        <v>0.3629002168047092</v>
      </c>
      <c r="CK61" s="7" t="n">
        <v>0.3351510223442229</v>
      </c>
      <c r="CL61" s="7" t="n">
        <v>0.3623418119996579</v>
      </c>
      <c r="CM61" s="7" t="n">
        <v>0.3362222419184536</v>
      </c>
      <c r="CN61" s="7" t="n">
        <v>0.1769040806949466</v>
      </c>
      <c r="CO61" s="7" t="n">
        <v>0.3247823628280451</v>
      </c>
      <c r="CP61" s="7" t="n">
        <v>0.1566397392120813</v>
      </c>
      <c r="CQ61" s="7" t="n">
        <v>0.3094689339394571</v>
      </c>
      <c r="CR61" s="7" t="n">
        <v>0.4004139106488052</v>
      </c>
      <c r="CS61" s="7" t="n">
        <v>0.4869364238654255</v>
      </c>
      <c r="CT61" s="7" t="n">
        <v>0.4311588167656172</v>
      </c>
      <c r="CU61" s="7" t="n">
        <v>0.3402541651927968</v>
      </c>
      <c r="CV61" s="7" t="n">
        <v>0.1065369908477388</v>
      </c>
      <c r="CW61" s="7" t="n">
        <v>0.3282717420584436</v>
      </c>
      <c r="CX61" s="7" t="n">
        <v>0.3619213578066275</v>
      </c>
      <c r="CY61" s="7" t="n">
        <v>0.3763534274279892</v>
      </c>
      <c r="CZ61" s="7" t="n">
        <v>0.2780507727721541</v>
      </c>
      <c r="DA61" s="7" t="n">
        <v>0.5328139400040393</v>
      </c>
      <c r="DB61" s="7" t="n">
        <v>0.6854530948249526</v>
      </c>
      <c r="DC61" s="7" t="n">
        <v>0.2596434628228375</v>
      </c>
      <c r="DD61" s="7" t="n">
        <v>0.3599464991935197</v>
      </c>
      <c r="DE61" s="7" t="n">
        <v>0.2577745482946009</v>
      </c>
      <c r="DF61" s="7" t="n">
        <v>0.6250280392647545</v>
      </c>
      <c r="DG61" s="7" t="n">
        <v>0.2623922602866557</v>
      </c>
      <c r="DH61" s="7" t="n">
        <v>0.5984890266973286</v>
      </c>
      <c r="DI61" s="7" t="n">
        <v>0.4453606132023604</v>
      </c>
      <c r="DJ61" s="7" t="n">
        <v>0.5763502042796342</v>
      </c>
      <c r="DK61" s="7" t="n">
        <v>0.2618963248097618</v>
      </c>
      <c r="DL61" s="7" t="n">
        <v>0.5576120050917825</v>
      </c>
      <c r="DM61" s="7" t="n">
        <v>0.2940135138072849</v>
      </c>
      <c r="DN61" s="7" t="n">
        <v>0.1397524505995705</v>
      </c>
      <c r="DO61" s="7" t="n">
        <v>0.5023191994840916</v>
      </c>
      <c r="DP61" s="7" t="n">
        <v>0.5294639089678695</v>
      </c>
      <c r="DQ61" s="7" t="n">
        <v>0.6570249058520773</v>
      </c>
    </row>
    <row r="62">
      <c r="A62" s="6" t="inlineStr">
        <is>
          <t>930608.CSI</t>
        </is>
      </c>
      <c r="B62" s="6" t="inlineStr">
        <is>
          <t>中证基建指数</t>
        </is>
      </c>
      <c r="C62" s="7" t="n">
        <v>0.7472620489405409</v>
      </c>
      <c r="D62" s="7" t="n">
        <v>0.7081501441895149</v>
      </c>
      <c r="E62" s="7" t="n">
        <v>0.7613181531847363</v>
      </c>
      <c r="F62" s="7" t="n">
        <v>0.6280833234267271</v>
      </c>
      <c r="G62" s="7" t="n">
        <v>0.7196099515042733</v>
      </c>
      <c r="H62" s="7" t="n">
        <v>0.6434147670944338</v>
      </c>
      <c r="I62" s="7" t="n">
        <v>0.2721782314054478</v>
      </c>
      <c r="J62" s="7" t="n">
        <v>0.6048578684216929</v>
      </c>
      <c r="K62" s="7" t="n">
        <v>0.1965264380197505</v>
      </c>
      <c r="L62" s="7" t="n">
        <v>0.3149150929029608</v>
      </c>
      <c r="M62" s="7" t="n">
        <v>0.2639821696517932</v>
      </c>
      <c r="N62" s="7" t="n">
        <v>0.4279462594593963</v>
      </c>
      <c r="O62" s="7" t="n">
        <v>0.1095866718636287</v>
      </c>
      <c r="P62" s="7" t="n">
        <v>0.410581289184464</v>
      </c>
      <c r="Q62" s="7" t="n">
        <v>0.6847477532152574</v>
      </c>
      <c r="R62" s="7" t="n">
        <v>0.7215973562441733</v>
      </c>
      <c r="S62" s="7" t="n">
        <v>0.8404861556235947</v>
      </c>
      <c r="T62" s="7" t="n">
        <v>0.5716411389767231</v>
      </c>
      <c r="U62" s="7" t="n">
        <v>0.5140515929294805</v>
      </c>
      <c r="V62" s="7" t="n">
        <v>0.5981427897185081</v>
      </c>
      <c r="W62" s="7" t="n">
        <v>0.1160076577725861</v>
      </c>
      <c r="X62" s="7" t="n">
        <v>0.7820459364768579</v>
      </c>
      <c r="Y62" s="7" t="n">
        <v>0.6410819013511234</v>
      </c>
      <c r="Z62" s="7" t="n">
        <v>0.3364247893637743</v>
      </c>
      <c r="AA62" s="7" t="n">
        <v>0.1440341559594312</v>
      </c>
      <c r="AB62" s="7" t="n">
        <v>0.3100445126143469</v>
      </c>
      <c r="AC62" s="7" t="n">
        <v>0.4407482123077884</v>
      </c>
      <c r="AD62" s="7" t="n">
        <v>0.09436408118236948</v>
      </c>
      <c r="AE62" s="7" t="n">
        <v>0.1243460827053018</v>
      </c>
      <c r="AF62" s="7" t="n">
        <v>0.2638370456727069</v>
      </c>
      <c r="AG62" s="7" t="n">
        <v>0.3416287241588516</v>
      </c>
      <c r="AH62" s="7" t="n">
        <v>0.193634192593656</v>
      </c>
      <c r="AI62" s="7" t="n">
        <v>0.1868362855719362</v>
      </c>
      <c r="AJ62" s="7" t="n">
        <v>0.1852216490021485</v>
      </c>
      <c r="AK62" s="7" t="n">
        <v>0.08140394107309605</v>
      </c>
      <c r="AL62" s="7" t="n">
        <v>0.5586978207496146</v>
      </c>
      <c r="AM62" s="7" t="n">
        <v>0.3877492274441964</v>
      </c>
      <c r="AN62" s="7" t="n">
        <v>0.2686207086607211</v>
      </c>
      <c r="AO62" s="7" t="n">
        <v>0.5323314209532499</v>
      </c>
      <c r="AP62" s="7" t="n">
        <v>0.07481353914099824</v>
      </c>
      <c r="AQ62" s="7" t="n">
        <v>0.1593249500742255</v>
      </c>
      <c r="AR62" s="7" t="n">
        <v>0.6149688310229411</v>
      </c>
      <c r="AS62" s="7" t="n">
        <v>0.6148792592508574</v>
      </c>
      <c r="AT62" s="7" t="n">
        <v>0.07385034796035803</v>
      </c>
      <c r="AU62" s="7" t="n">
        <v>0.3100446531746421</v>
      </c>
      <c r="AV62" s="7" t="n">
        <v>0.3290785733088732</v>
      </c>
      <c r="AW62" s="7" t="n">
        <v>0.09127584217532961</v>
      </c>
      <c r="AX62" s="7" t="n">
        <v>0.1514112603913848</v>
      </c>
      <c r="AY62" s="7" t="n">
        <v>0.5296320880573618</v>
      </c>
      <c r="AZ62" s="7" t="n">
        <v>0.07299896662662415</v>
      </c>
      <c r="BA62" s="7" t="n">
        <v>0.6728298168497588</v>
      </c>
      <c r="BB62" s="7" t="n">
        <v>0.2289966166843084</v>
      </c>
      <c r="BC62" s="7" t="n">
        <v>0.03890100565378476</v>
      </c>
      <c r="BD62" s="7" t="n">
        <v>0.2776475485222079</v>
      </c>
      <c r="BE62" s="7" t="n">
        <v>0.9755328601750098</v>
      </c>
      <c r="BF62" s="7" t="n">
        <v>0.4811525224308209</v>
      </c>
      <c r="BG62" s="7" t="n">
        <v>0.5122238832053547</v>
      </c>
      <c r="BH62" s="7" t="n">
        <v>0.4012990763474412</v>
      </c>
      <c r="BI62" s="7" t="n">
        <v>0.1712625133489045</v>
      </c>
      <c r="BJ62" s="7" t="n">
        <v>0.6557047797578225</v>
      </c>
      <c r="BK62" s="7" t="n">
        <v>1</v>
      </c>
      <c r="BL62" s="7" t="n">
        <v>0.08069250378569823</v>
      </c>
      <c r="BM62" s="7" t="n">
        <v>0.2901575895755598</v>
      </c>
      <c r="BN62" s="7" t="n">
        <v>0.2371724081093456</v>
      </c>
      <c r="BO62" s="7" t="n">
        <v>0.245140681054523</v>
      </c>
      <c r="BP62" s="7" t="n">
        <v>0.2429430192109071</v>
      </c>
      <c r="BQ62" s="7" t="n">
        <v>0.2727782671599315</v>
      </c>
      <c r="BR62" s="7" t="n">
        <v>0.2675599909251887</v>
      </c>
      <c r="BS62" s="7" t="n">
        <v>0.4157127081525404</v>
      </c>
      <c r="BT62" s="7" t="n">
        <v>0.3171525996216977</v>
      </c>
      <c r="BU62" s="7" t="n">
        <v>0.4478565593133829</v>
      </c>
      <c r="BV62" s="7" t="n">
        <v>0.2872709720582043</v>
      </c>
      <c r="BW62" s="7" t="n">
        <v>0.5883916093695967</v>
      </c>
      <c r="BX62" s="7" t="n">
        <v>0.2201599199382081</v>
      </c>
      <c r="BY62" s="7" t="n">
        <v>0.06383309183900722</v>
      </c>
      <c r="BZ62" s="7" t="n">
        <v>0.08871297462914426</v>
      </c>
      <c r="CA62" s="7" t="n">
        <v>0.1933695198448848</v>
      </c>
      <c r="CB62" s="7" t="n">
        <v>0.1618011568229837</v>
      </c>
      <c r="CC62" s="7" t="n">
        <v>0.0846100248586473</v>
      </c>
      <c r="CD62" s="7" t="n">
        <v>0.204629248226402</v>
      </c>
      <c r="CE62" s="7" t="n">
        <v>0.8263989435848242</v>
      </c>
      <c r="CF62" s="7" t="n">
        <v>0.225017999298015</v>
      </c>
      <c r="CG62" s="7" t="n">
        <v>0.07128529060645206</v>
      </c>
      <c r="CH62" s="7" t="n">
        <v>0.6841181848477634</v>
      </c>
      <c r="CI62" s="7" t="n">
        <v>0.1859971940166283</v>
      </c>
      <c r="CJ62" s="7" t="n">
        <v>0.2799375612267438</v>
      </c>
      <c r="CK62" s="7" t="n">
        <v>0.2315666578705414</v>
      </c>
      <c r="CL62" s="7" t="n">
        <v>0.2373819268823939</v>
      </c>
      <c r="CM62" s="7" t="n">
        <v>0.3901525303545098</v>
      </c>
      <c r="CN62" s="7" t="n">
        <v>0.1369841726560432</v>
      </c>
      <c r="CO62" s="7" t="n">
        <v>0.07203654616242634</v>
      </c>
      <c r="CP62" s="7" t="n">
        <v>0.09109762018898668</v>
      </c>
      <c r="CQ62" s="7" t="n">
        <v>0.2245901490200882</v>
      </c>
      <c r="CR62" s="7" t="n">
        <v>0.2678754936249418</v>
      </c>
      <c r="CS62" s="7" t="n">
        <v>0.3201234417488311</v>
      </c>
      <c r="CT62" s="7" t="n">
        <v>0.2400170043524858</v>
      </c>
      <c r="CU62" s="7" t="n">
        <v>0.2767467401748644</v>
      </c>
      <c r="CV62" s="7" t="n">
        <v>0.03729939579431067</v>
      </c>
      <c r="CW62" s="7" t="n">
        <v>0.2269815355766309</v>
      </c>
      <c r="CX62" s="7" t="n">
        <v>0.2589343153397962</v>
      </c>
      <c r="CY62" s="7" t="n">
        <v>0.1928323784005932</v>
      </c>
      <c r="CZ62" s="7" t="n">
        <v>-0.03715906687608219</v>
      </c>
      <c r="DA62" s="7" t="n">
        <v>0.3431909721634378</v>
      </c>
      <c r="DB62" s="7" t="n">
        <v>0.7285711423050201</v>
      </c>
      <c r="DC62" s="7" t="n">
        <v>0.2275195936815458</v>
      </c>
      <c r="DD62" s="7" t="n">
        <v>0.03502047615704407</v>
      </c>
      <c r="DE62" s="7" t="n">
        <v>0.2286290440774881</v>
      </c>
      <c r="DF62" s="7" t="n">
        <v>0.8673283020971866</v>
      </c>
      <c r="DG62" s="7" t="n">
        <v>0.2347243259868906</v>
      </c>
      <c r="DH62" s="7" t="n">
        <v>0.2659277106004194</v>
      </c>
      <c r="DI62" s="7" t="n">
        <v>0.6685281721218731</v>
      </c>
      <c r="DJ62" s="7" t="n">
        <v>0.6305980134004955</v>
      </c>
      <c r="DK62" s="7" t="n">
        <v>0.2365178082148089</v>
      </c>
      <c r="DL62" s="7" t="n">
        <v>0.6171055051971358</v>
      </c>
      <c r="DM62" s="7" t="n">
        <v>0.1709904138863181</v>
      </c>
      <c r="DN62" s="7" t="n">
        <v>0.0450958901012494</v>
      </c>
      <c r="DO62" s="7" t="n">
        <v>0.2414681202075855</v>
      </c>
      <c r="DP62" s="7" t="n">
        <v>0.2422653446327452</v>
      </c>
      <c r="DQ62" s="7" t="n">
        <v>0.8741361311830687</v>
      </c>
    </row>
    <row r="63">
      <c r="A63" s="6" t="inlineStr">
        <is>
          <t>930614.CSI</t>
        </is>
      </c>
      <c r="B63" s="6" t="inlineStr">
        <is>
          <t>中证环保产业50指数</t>
        </is>
      </c>
      <c r="C63" s="7" t="n">
        <v>0.4233268082458346</v>
      </c>
      <c r="D63" s="7" t="n">
        <v>0.4072491051166515</v>
      </c>
      <c r="E63" s="7" t="n">
        <v>0.1771605815899751</v>
      </c>
      <c r="F63" s="7" t="n">
        <v>0.4205653376731714</v>
      </c>
      <c r="G63" s="7" t="n">
        <v>0.2471232852602856</v>
      </c>
      <c r="H63" s="7" t="n">
        <v>0.4821331010109637</v>
      </c>
      <c r="I63" s="7" t="n">
        <v>0.2974035041155847</v>
      </c>
      <c r="J63" s="7" t="n">
        <v>0.477959729513747</v>
      </c>
      <c r="K63" s="7" t="n">
        <v>0.318584947099294</v>
      </c>
      <c r="L63" s="7" t="n">
        <v>0.5810398655574007</v>
      </c>
      <c r="M63" s="7" t="n">
        <v>0.1641463186047316</v>
      </c>
      <c r="N63" s="7" t="n">
        <v>0.6691811383295788</v>
      </c>
      <c r="O63" s="7" t="n">
        <v>0.9919845346233986</v>
      </c>
      <c r="P63" s="7" t="n">
        <v>0.4749166770353828</v>
      </c>
      <c r="Q63" s="7" t="n">
        <v>0.4223402009626844</v>
      </c>
      <c r="R63" s="7" t="n">
        <v>0.1836347683454132</v>
      </c>
      <c r="S63" s="7" t="n">
        <v>0.156291387486466</v>
      </c>
      <c r="T63" s="7" t="n">
        <v>0.5283065842757233</v>
      </c>
      <c r="U63" s="7" t="n">
        <v>0.4899362686498762</v>
      </c>
      <c r="V63" s="7" t="n">
        <v>0.4928698501279075</v>
      </c>
      <c r="W63" s="7" t="n">
        <v>0.2326409418907476</v>
      </c>
      <c r="X63" s="7" t="n">
        <v>0.2493547656427456</v>
      </c>
      <c r="Y63" s="7" t="n">
        <v>0.2029092076436952</v>
      </c>
      <c r="Z63" s="7" t="n">
        <v>0.1956824745110417</v>
      </c>
      <c r="AA63" s="7" t="n">
        <v>0.2028554076907269</v>
      </c>
      <c r="AB63" s="7" t="n">
        <v>0.2040358508310262</v>
      </c>
      <c r="AC63" s="7" t="n">
        <v>0.2971127468893392</v>
      </c>
      <c r="AD63" s="7" t="n">
        <v>0.9876846689771279</v>
      </c>
      <c r="AE63" s="7" t="n">
        <v>0.2022107844316189</v>
      </c>
      <c r="AF63" s="7" t="n">
        <v>0.1542627276836873</v>
      </c>
      <c r="AG63" s="7" t="n">
        <v>0.583957331346021</v>
      </c>
      <c r="AH63" s="7" t="n">
        <v>0.6746926864697534</v>
      </c>
      <c r="AI63" s="7" t="n">
        <v>0.6962298277389269</v>
      </c>
      <c r="AJ63" s="7" t="n">
        <v>0.328372925869964</v>
      </c>
      <c r="AK63" s="7" t="n">
        <v>0.8043454449535161</v>
      </c>
      <c r="AL63" s="7" t="n">
        <v>0.2693138194251068</v>
      </c>
      <c r="AM63" s="7" t="n">
        <v>0.5743112525193046</v>
      </c>
      <c r="AN63" s="7" t="n">
        <v>0.1720050589544916</v>
      </c>
      <c r="AO63" s="7" t="n">
        <v>0.2994567593589708</v>
      </c>
      <c r="AP63" s="7" t="n">
        <v>0.214052287403707</v>
      </c>
      <c r="AQ63" s="7" t="n">
        <v>0.7374214850005184</v>
      </c>
      <c r="AR63" s="7" t="n">
        <v>0.3596101685982816</v>
      </c>
      <c r="AS63" s="7" t="n">
        <v>0.3619463266200468</v>
      </c>
      <c r="AT63" s="7" t="n">
        <v>0.9885764480754871</v>
      </c>
      <c r="AU63" s="7" t="n">
        <v>0.2040359792750588</v>
      </c>
      <c r="AV63" s="7" t="n">
        <v>0.3563862152632493</v>
      </c>
      <c r="AW63" s="7" t="n">
        <v>-0.0786134065976892</v>
      </c>
      <c r="AX63" s="7" t="n">
        <v>0.4565292857202656</v>
      </c>
      <c r="AY63" s="7" t="n">
        <v>0.2949948503536681</v>
      </c>
      <c r="AZ63" s="7" t="n">
        <v>0.8437058379487036</v>
      </c>
      <c r="BA63" s="7" t="n">
        <v>0.1639949179676038</v>
      </c>
      <c r="BB63" s="7" t="n">
        <v>0.1257203237620705</v>
      </c>
      <c r="BC63" s="7" t="n">
        <v>0.2441572438865252</v>
      </c>
      <c r="BD63" s="7" t="n">
        <v>-0.0008073858142735095</v>
      </c>
      <c r="BE63" s="7" t="n">
        <v>0.03873632406187278</v>
      </c>
      <c r="BF63" s="7" t="n">
        <v>0.2430092846428145</v>
      </c>
      <c r="BG63" s="7" t="n">
        <v>0.5910955111635761</v>
      </c>
      <c r="BH63" s="7" t="n">
        <v>0.6454194402148423</v>
      </c>
      <c r="BI63" s="7" t="n">
        <v>0.001664487650621147</v>
      </c>
      <c r="BJ63" s="7" t="n">
        <v>0.3654527407307404</v>
      </c>
      <c r="BK63" s="7" t="n">
        <v>0.08069250378569823</v>
      </c>
      <c r="BL63" s="7" t="n">
        <v>1</v>
      </c>
      <c r="BM63" s="7" t="n">
        <v>0.1075638695901648</v>
      </c>
      <c r="BN63" s="7" t="n">
        <v>0.7367943261815406</v>
      </c>
      <c r="BO63" s="7" t="n">
        <v>0.251473817034731</v>
      </c>
      <c r="BP63" s="7" t="n">
        <v>0.02146666232549868</v>
      </c>
      <c r="BQ63" s="7" t="n">
        <v>0.2196644333108947</v>
      </c>
      <c r="BR63" s="7" t="n">
        <v>0.1588020198117937</v>
      </c>
      <c r="BS63" s="7" t="n">
        <v>0.4424902674223509</v>
      </c>
      <c r="BT63" s="7" t="n">
        <v>0.2772174313881866</v>
      </c>
      <c r="BU63" s="7" t="n">
        <v>0.6314520087205776</v>
      </c>
      <c r="BV63" s="7" t="n">
        <v>0.05715520346357766</v>
      </c>
      <c r="BW63" s="7" t="n">
        <v>0.3355773709160659</v>
      </c>
      <c r="BX63" s="7" t="n">
        <v>0.353220944061381</v>
      </c>
      <c r="BY63" s="7" t="n">
        <v>0.2183717409951676</v>
      </c>
      <c r="BZ63" s="7" t="n">
        <v>0.2308715068049234</v>
      </c>
      <c r="CA63" s="7" t="n">
        <v>0.1787090097495974</v>
      </c>
      <c r="CB63" s="7" t="n">
        <v>0.02072538490039606</v>
      </c>
      <c r="CC63" s="7" t="n">
        <v>-0.06617753522441003</v>
      </c>
      <c r="CD63" s="7" t="n">
        <v>0.003173343606218952</v>
      </c>
      <c r="CE63" s="7" t="n">
        <v>0.1812725676262738</v>
      </c>
      <c r="CF63" s="7" t="n">
        <v>0.02726194773985207</v>
      </c>
      <c r="CG63" s="7" t="n">
        <v>0.8530083360481945</v>
      </c>
      <c r="CH63" s="7" t="n">
        <v>0.3118502038956218</v>
      </c>
      <c r="CI63" s="7" t="n">
        <v>0.4177122685456171</v>
      </c>
      <c r="CJ63" s="7" t="n">
        <v>0.05577235922574434</v>
      </c>
      <c r="CK63" s="7" t="n">
        <v>0.2058003488224428</v>
      </c>
      <c r="CL63" s="7" t="n">
        <v>0.237842092459863</v>
      </c>
      <c r="CM63" s="7" t="n">
        <v>0.2471600757913569</v>
      </c>
      <c r="CN63" s="7" t="n">
        <v>0.1919599277500273</v>
      </c>
      <c r="CO63" s="7" t="n">
        <v>0.9311242618058229</v>
      </c>
      <c r="CP63" s="7" t="n">
        <v>0.2105223286711182</v>
      </c>
      <c r="CQ63" s="7" t="n">
        <v>0.149431549330784</v>
      </c>
      <c r="CR63" s="7" t="n">
        <v>0.2466936354162676</v>
      </c>
      <c r="CS63" s="7" t="n">
        <v>0.4086730944659395</v>
      </c>
      <c r="CT63" s="7" t="n">
        <v>0.4888041243731128</v>
      </c>
      <c r="CU63" s="7" t="n">
        <v>0.2119539559896416</v>
      </c>
      <c r="CV63" s="7" t="n">
        <v>0.2358505278108651</v>
      </c>
      <c r="CW63" s="7" t="n">
        <v>0.3000733216121791</v>
      </c>
      <c r="CX63" s="7" t="n">
        <v>0.1687291632151042</v>
      </c>
      <c r="CY63" s="7" t="n">
        <v>0.624981419233279</v>
      </c>
      <c r="CZ63" s="7" t="n">
        <v>0.9422603566146309</v>
      </c>
      <c r="DA63" s="7" t="n">
        <v>0.2435265494931691</v>
      </c>
      <c r="DB63" s="7" t="n">
        <v>0.3268835879416724</v>
      </c>
      <c r="DC63" s="7" t="n">
        <v>0.2146806312791943</v>
      </c>
      <c r="DD63" s="7" t="n">
        <v>0.8439142108888059</v>
      </c>
      <c r="DE63" s="7" t="n">
        <v>0.197943402098082</v>
      </c>
      <c r="DF63" s="7" t="n">
        <v>0.09603065453392512</v>
      </c>
      <c r="DG63" s="7" t="n">
        <v>0.198024049213214</v>
      </c>
      <c r="DH63" s="7" t="n">
        <v>0.5936359912953337</v>
      </c>
      <c r="DI63" s="7" t="n">
        <v>0.1590795045837877</v>
      </c>
      <c r="DJ63" s="7" t="n">
        <v>0.2913838030248997</v>
      </c>
      <c r="DK63" s="7" t="n">
        <v>0.1834948222702153</v>
      </c>
      <c r="DL63" s="7" t="n">
        <v>0.3761203419167844</v>
      </c>
      <c r="DM63" s="7" t="n">
        <v>-0.006508969639163421</v>
      </c>
      <c r="DN63" s="7" t="n">
        <v>0.2597858854048343</v>
      </c>
      <c r="DO63" s="7" t="n">
        <v>0.3630655469034841</v>
      </c>
      <c r="DP63" s="7" t="n">
        <v>0.8857978529685271</v>
      </c>
      <c r="DQ63" s="7" t="n">
        <v>0.1361870727703245</v>
      </c>
    </row>
    <row r="64">
      <c r="A64" s="6" t="inlineStr">
        <is>
          <t>930625.CSI</t>
        </is>
      </c>
      <c r="B64" s="6" t="inlineStr">
        <is>
          <t>中证沪港深互联网指数</t>
        </is>
      </c>
      <c r="C64" s="7" t="n">
        <v>0.5861323551883125</v>
      </c>
      <c r="D64" s="7" t="n">
        <v>0.5646352398609141</v>
      </c>
      <c r="E64" s="7" t="n">
        <v>0.313987972949887</v>
      </c>
      <c r="F64" s="7" t="n">
        <v>0.4511965761990111</v>
      </c>
      <c r="G64" s="7" t="n">
        <v>0.4659409672860652</v>
      </c>
      <c r="H64" s="7" t="n">
        <v>0.2999649275496911</v>
      </c>
      <c r="I64" s="7" t="n">
        <v>0.2599580138155602</v>
      </c>
      <c r="J64" s="7" t="n">
        <v>0.6495272529494489</v>
      </c>
      <c r="K64" s="7" t="n">
        <v>0.628071043174355</v>
      </c>
      <c r="L64" s="7" t="n">
        <v>0.2342340870549555</v>
      </c>
      <c r="M64" s="7" t="n">
        <v>0.3596652200207809</v>
      </c>
      <c r="N64" s="7" t="n">
        <v>0.3216860557216104</v>
      </c>
      <c r="O64" s="7" t="n">
        <v>0.1303365018042694</v>
      </c>
      <c r="P64" s="7" t="n">
        <v>0.6099365972745158</v>
      </c>
      <c r="Q64" s="7" t="n">
        <v>0.638004778528932</v>
      </c>
      <c r="R64" s="7" t="n">
        <v>0.7217123397408514</v>
      </c>
      <c r="S64" s="7" t="n">
        <v>0.6203206323241385</v>
      </c>
      <c r="T64" s="7" t="n">
        <v>0.6267100909721908</v>
      </c>
      <c r="U64" s="7" t="n">
        <v>0.6589523735065039</v>
      </c>
      <c r="V64" s="7" t="n">
        <v>0.6682757252445191</v>
      </c>
      <c r="W64" s="7" t="n">
        <v>0.03854777703360489</v>
      </c>
      <c r="X64" s="7" t="n">
        <v>0.3617484477272362</v>
      </c>
      <c r="Y64" s="7" t="n">
        <v>0.1682570312194483</v>
      </c>
      <c r="Z64" s="7" t="n">
        <v>0.3636847020835878</v>
      </c>
      <c r="AA64" s="7" t="n">
        <v>0.01652776102723403</v>
      </c>
      <c r="AB64" s="7" t="n">
        <v>0.3029319749650611</v>
      </c>
      <c r="AC64" s="7" t="n">
        <v>0.2485559165845951</v>
      </c>
      <c r="AD64" s="7" t="n">
        <v>0.1285829138856515</v>
      </c>
      <c r="AE64" s="7" t="n">
        <v>-0.01006758313785174</v>
      </c>
      <c r="AF64" s="7" t="n">
        <v>0.7732478554811575</v>
      </c>
      <c r="AG64" s="7" t="n">
        <v>0.7120894042561344</v>
      </c>
      <c r="AH64" s="7" t="n">
        <v>0.5473956531841617</v>
      </c>
      <c r="AI64" s="7" t="n">
        <v>0.4771821949007177</v>
      </c>
      <c r="AJ64" s="7" t="n">
        <v>0.6351713786343156</v>
      </c>
      <c r="AK64" s="7" t="n">
        <v>0.2808176669897456</v>
      </c>
      <c r="AL64" s="7" t="n">
        <v>0.5888902961547612</v>
      </c>
      <c r="AM64" s="7" t="n">
        <v>0.6645122999356861</v>
      </c>
      <c r="AN64" s="7" t="n">
        <v>0.3588932186995413</v>
      </c>
      <c r="AO64" s="7" t="n">
        <v>0.6256992938447917</v>
      </c>
      <c r="AP64" s="7" t="n">
        <v>-0.006758915923488625</v>
      </c>
      <c r="AQ64" s="7" t="n">
        <v>0.4494196671692887</v>
      </c>
      <c r="AR64" s="7" t="n">
        <v>0.5645894248279317</v>
      </c>
      <c r="AS64" s="7" t="n">
        <v>0.6297803793034042</v>
      </c>
      <c r="AT64" s="7" t="n">
        <v>0.1424714267771086</v>
      </c>
      <c r="AU64" s="7" t="n">
        <v>0.3029321822858635</v>
      </c>
      <c r="AV64" s="7" t="n">
        <v>0.433143557616285</v>
      </c>
      <c r="AW64" s="7" t="n">
        <v>0.714244643882074</v>
      </c>
      <c r="AX64" s="7" t="n">
        <v>0.2850887708256479</v>
      </c>
      <c r="AY64" s="7" t="n">
        <v>0.6291185063711574</v>
      </c>
      <c r="AZ64" s="7" t="n">
        <v>0.2338693397086209</v>
      </c>
      <c r="BA64" s="7" t="n">
        <v>0.2465521797849657</v>
      </c>
      <c r="BB64" s="7" t="n">
        <v>0.3447401368252895</v>
      </c>
      <c r="BC64" s="7" t="n">
        <v>0.0259079714629327</v>
      </c>
      <c r="BD64" s="7" t="n">
        <v>0.8260702730077131</v>
      </c>
      <c r="BE64" s="7" t="n">
        <v>0.2897345720962701</v>
      </c>
      <c r="BF64" s="7" t="n">
        <v>0.1945244179987604</v>
      </c>
      <c r="BG64" s="7" t="n">
        <v>0.4674202287970343</v>
      </c>
      <c r="BH64" s="7" t="n">
        <v>0.3940290070987702</v>
      </c>
      <c r="BI64" s="7" t="n">
        <v>0.8656068098669901</v>
      </c>
      <c r="BJ64" s="7" t="n">
        <v>0.3412232146226443</v>
      </c>
      <c r="BK64" s="7" t="n">
        <v>0.2901575895755598</v>
      </c>
      <c r="BL64" s="7" t="n">
        <v>0.1075638695901648</v>
      </c>
      <c r="BM64" s="7" t="n">
        <v>1</v>
      </c>
      <c r="BN64" s="7" t="n">
        <v>0.3027343226228401</v>
      </c>
      <c r="BO64" s="7" t="n">
        <v>0.230801915331564</v>
      </c>
      <c r="BP64" s="7" t="n">
        <v>0.8829210242016631</v>
      </c>
      <c r="BQ64" s="7" t="n">
        <v>0.6392111336132542</v>
      </c>
      <c r="BR64" s="7" t="n">
        <v>0.3481393833964581</v>
      </c>
      <c r="BS64" s="7" t="n">
        <v>0.3520714058978616</v>
      </c>
      <c r="BT64" s="7" t="n">
        <v>0.2083986555458454</v>
      </c>
      <c r="BU64" s="7" t="n">
        <v>0.3207732753148567</v>
      </c>
      <c r="BV64" s="7" t="n">
        <v>0.8316681133983297</v>
      </c>
      <c r="BW64" s="7" t="n">
        <v>0.2147983948029475</v>
      </c>
      <c r="BX64" s="7" t="n">
        <v>0.6781820525663875</v>
      </c>
      <c r="BY64" s="7" t="n">
        <v>-0.01650398436666807</v>
      </c>
      <c r="BZ64" s="7" t="n">
        <v>-0.001293952102093291</v>
      </c>
      <c r="CA64" s="7" t="n">
        <v>0.7193798660519591</v>
      </c>
      <c r="CB64" s="7" t="n">
        <v>0.8673801521347955</v>
      </c>
      <c r="CC64" s="7" t="n">
        <v>0.7218220170964696</v>
      </c>
      <c r="CD64" s="7" t="n">
        <v>0.844545712522299</v>
      </c>
      <c r="CE64" s="7" t="n">
        <v>0.46633507740315</v>
      </c>
      <c r="CF64" s="7" t="n">
        <v>0.826119929215514</v>
      </c>
      <c r="CG64" s="7" t="n">
        <v>0.2284026505952011</v>
      </c>
      <c r="CH64" s="7" t="n">
        <v>0.4203102993292014</v>
      </c>
      <c r="CI64" s="7" t="n">
        <v>0.3292455414997493</v>
      </c>
      <c r="CJ64" s="7" t="n">
        <v>0.84288711031404</v>
      </c>
      <c r="CK64" s="7" t="n">
        <v>0.7229535206076192</v>
      </c>
      <c r="CL64" s="7" t="n">
        <v>0.7244858408555259</v>
      </c>
      <c r="CM64" s="7" t="n">
        <v>0.4143880235827169</v>
      </c>
      <c r="CN64" s="7" t="n">
        <v>0.02539254890419091</v>
      </c>
      <c r="CO64" s="7" t="n">
        <v>0.07967314738364949</v>
      </c>
      <c r="CP64" s="7" t="n">
        <v>-0.03553914347636457</v>
      </c>
      <c r="CQ64" s="7" t="n">
        <v>0.6774664837813886</v>
      </c>
      <c r="CR64" s="7" t="n">
        <v>0.7953284771143224</v>
      </c>
      <c r="CS64" s="7" t="n">
        <v>0.7298715089033222</v>
      </c>
      <c r="CT64" s="7" t="n">
        <v>0.7108794863908633</v>
      </c>
      <c r="CU64" s="7" t="n">
        <v>0.6215981387101088</v>
      </c>
      <c r="CV64" s="7" t="n">
        <v>-0.02861996452684065</v>
      </c>
      <c r="CW64" s="7" t="n">
        <v>0.5850745514978204</v>
      </c>
      <c r="CX64" s="7" t="n">
        <v>0.8154260851237124</v>
      </c>
      <c r="CY64" s="7" t="n">
        <v>0.5296730776441767</v>
      </c>
      <c r="CZ64" s="7" t="n">
        <v>0.07845355930785969</v>
      </c>
      <c r="DA64" s="7" t="n">
        <v>0.3568325086334703</v>
      </c>
      <c r="DB64" s="7" t="n">
        <v>0.4860884910187159</v>
      </c>
      <c r="DC64" s="7" t="n">
        <v>0.4669976455623107</v>
      </c>
      <c r="DD64" s="7" t="n">
        <v>0.1879627211848624</v>
      </c>
      <c r="DE64" s="7" t="n">
        <v>0.4863461811527042</v>
      </c>
      <c r="DF64" s="7" t="n">
        <v>0.327464812012445</v>
      </c>
      <c r="DG64" s="7" t="n">
        <v>0.4905792113811544</v>
      </c>
      <c r="DH64" s="7" t="n">
        <v>0.3134631977093791</v>
      </c>
      <c r="DI64" s="7" t="n">
        <v>0.2398878718549507</v>
      </c>
      <c r="DJ64" s="7" t="n">
        <v>0.6364363584512418</v>
      </c>
      <c r="DK64" s="7" t="n">
        <v>0.4916647466554626</v>
      </c>
      <c r="DL64" s="7" t="n">
        <v>0.006472816098250195</v>
      </c>
      <c r="DM64" s="7" t="n">
        <v>0.8656381430202349</v>
      </c>
      <c r="DN64" s="7" t="n">
        <v>-0.02497722805820084</v>
      </c>
      <c r="DO64" s="7" t="n">
        <v>0.7259043938941121</v>
      </c>
      <c r="DP64" s="7" t="n">
        <v>0.3059240192188381</v>
      </c>
      <c r="DQ64" s="7" t="n">
        <v>0.4670840185885299</v>
      </c>
    </row>
    <row r="65">
      <c r="A65" s="6" t="inlineStr">
        <is>
          <t>930632.CSI</t>
        </is>
      </c>
      <c r="B65" s="6" t="inlineStr">
        <is>
          <t>中证稀有金属主题指数</t>
        </is>
      </c>
      <c r="C65" s="7" t="n">
        <v>0.5782484907032127</v>
      </c>
      <c r="D65" s="7" t="n">
        <v>0.5217784692024074</v>
      </c>
      <c r="E65" s="7" t="n">
        <v>0.340831604056301</v>
      </c>
      <c r="F65" s="7" t="n">
        <v>0.4742160242628568</v>
      </c>
      <c r="G65" s="7" t="n">
        <v>0.3461998522917045</v>
      </c>
      <c r="H65" s="7" t="n">
        <v>0.6556603593408815</v>
      </c>
      <c r="I65" s="7" t="n">
        <v>0.3006537261196681</v>
      </c>
      <c r="J65" s="7" t="n">
        <v>0.5920540303192732</v>
      </c>
      <c r="K65" s="7" t="n">
        <v>0.4978301048617391</v>
      </c>
      <c r="L65" s="7" t="n">
        <v>0.7303375825898669</v>
      </c>
      <c r="M65" s="7" t="n">
        <v>0.1148984615687049</v>
      </c>
      <c r="N65" s="7" t="n">
        <v>0.8950784441524533</v>
      </c>
      <c r="O65" s="7" t="n">
        <v>0.7520163972797874</v>
      </c>
      <c r="P65" s="7" t="n">
        <v>0.6957108756964115</v>
      </c>
      <c r="Q65" s="7" t="n">
        <v>0.5658670168714318</v>
      </c>
      <c r="R65" s="7" t="n">
        <v>0.3833749506357164</v>
      </c>
      <c r="S65" s="7" t="n">
        <v>0.3520727132849207</v>
      </c>
      <c r="T65" s="7" t="n">
        <v>0.631173126398377</v>
      </c>
      <c r="U65" s="7" t="n">
        <v>0.6808068598804197</v>
      </c>
      <c r="V65" s="7" t="n">
        <v>0.6282077409079286</v>
      </c>
      <c r="W65" s="7" t="n">
        <v>0.238683415993337</v>
      </c>
      <c r="X65" s="7" t="n">
        <v>0.4037323253152381</v>
      </c>
      <c r="Y65" s="7" t="n">
        <v>0.2843667517811443</v>
      </c>
      <c r="Z65" s="7" t="n">
        <v>0.1797197010899477</v>
      </c>
      <c r="AA65" s="7" t="n">
        <v>0.2113401842353041</v>
      </c>
      <c r="AB65" s="7" t="n">
        <v>0.3412367859217963</v>
      </c>
      <c r="AC65" s="7" t="n">
        <v>0.4320090373639749</v>
      </c>
      <c r="AD65" s="7" t="n">
        <v>0.7293212918058636</v>
      </c>
      <c r="AE65" s="7" t="n">
        <v>0.2217721979481767</v>
      </c>
      <c r="AF65" s="7" t="n">
        <v>0.3807906332410155</v>
      </c>
      <c r="AG65" s="7" t="n">
        <v>0.6981506129306685</v>
      </c>
      <c r="AH65" s="7" t="n">
        <v>0.6869219224355387</v>
      </c>
      <c r="AI65" s="7" t="n">
        <v>0.6796467029933333</v>
      </c>
      <c r="AJ65" s="7" t="n">
        <v>0.4339052268959207</v>
      </c>
      <c r="AK65" s="7" t="n">
        <v>0.6544320278423229</v>
      </c>
      <c r="AL65" s="7" t="n">
        <v>0.3877119587870509</v>
      </c>
      <c r="AM65" s="7" t="n">
        <v>0.6476788779283935</v>
      </c>
      <c r="AN65" s="7" t="n">
        <v>0.1229787898512894</v>
      </c>
      <c r="AO65" s="7" t="n">
        <v>0.5071503395710355</v>
      </c>
      <c r="AP65" s="7" t="n">
        <v>0.246008211165295</v>
      </c>
      <c r="AQ65" s="7" t="n">
        <v>0.705939747379607</v>
      </c>
      <c r="AR65" s="7" t="n">
        <v>0.5256812362828095</v>
      </c>
      <c r="AS65" s="7" t="n">
        <v>0.5412752005848419</v>
      </c>
      <c r="AT65" s="7" t="n">
        <v>0.7958446864933669</v>
      </c>
      <c r="AU65" s="7" t="n">
        <v>0.3412369445766433</v>
      </c>
      <c r="AV65" s="7" t="n">
        <v>0.5330327182460816</v>
      </c>
      <c r="AW65" s="7" t="n">
        <v>0.1339623924562079</v>
      </c>
      <c r="AX65" s="7" t="n">
        <v>0.5553027615915684</v>
      </c>
      <c r="AY65" s="7" t="n">
        <v>0.5002781868269898</v>
      </c>
      <c r="AZ65" s="7" t="n">
        <v>0.8588346478908806</v>
      </c>
      <c r="BA65" s="7" t="n">
        <v>0.1568466444479541</v>
      </c>
      <c r="BB65" s="7" t="n">
        <v>0.0543279066220497</v>
      </c>
      <c r="BC65" s="7" t="n">
        <v>0.2366504587886933</v>
      </c>
      <c r="BD65" s="7" t="n">
        <v>0.242718042085008</v>
      </c>
      <c r="BE65" s="7" t="n">
        <v>0.2114295074947565</v>
      </c>
      <c r="BF65" s="7" t="n">
        <v>0.3869825719285143</v>
      </c>
      <c r="BG65" s="7" t="n">
        <v>0.5823886978802831</v>
      </c>
      <c r="BH65" s="7" t="n">
        <v>0.880942970044588</v>
      </c>
      <c r="BI65" s="7" t="n">
        <v>0.224431109954835</v>
      </c>
      <c r="BJ65" s="7" t="n">
        <v>0.632410919271852</v>
      </c>
      <c r="BK65" s="7" t="n">
        <v>0.2371724081093456</v>
      </c>
      <c r="BL65" s="7" t="n">
        <v>0.7367943261815406</v>
      </c>
      <c r="BM65" s="7" t="n">
        <v>0.3027343226228401</v>
      </c>
      <c r="BN65" s="7" t="n">
        <v>1</v>
      </c>
      <c r="BO65" s="7" t="n">
        <v>0.1252305202212358</v>
      </c>
      <c r="BP65" s="7" t="n">
        <v>0.243098605088458</v>
      </c>
      <c r="BQ65" s="7" t="n">
        <v>0.4043616283074825</v>
      </c>
      <c r="BR65" s="7" t="n">
        <v>0.1171054152881043</v>
      </c>
      <c r="BS65" s="7" t="n">
        <v>0.536420371015112</v>
      </c>
      <c r="BT65" s="7" t="n">
        <v>0.3067115398056281</v>
      </c>
      <c r="BU65" s="7" t="n">
        <v>0.8685508255519108</v>
      </c>
      <c r="BV65" s="7" t="n">
        <v>0.2837366823937975</v>
      </c>
      <c r="BW65" s="7" t="n">
        <v>0.4467746036471851</v>
      </c>
      <c r="BX65" s="7" t="n">
        <v>0.5446765706366348</v>
      </c>
      <c r="BY65" s="7" t="n">
        <v>0.2311353164278634</v>
      </c>
      <c r="BZ65" s="7" t="n">
        <v>0.2524349653482577</v>
      </c>
      <c r="CA65" s="7" t="n">
        <v>0.3671648197436296</v>
      </c>
      <c r="CB65" s="7" t="n">
        <v>0.2534997845884044</v>
      </c>
      <c r="CC65" s="7" t="n">
        <v>0.1364227179709879</v>
      </c>
      <c r="CD65" s="7" t="n">
        <v>0.2399985620222394</v>
      </c>
      <c r="CE65" s="7" t="n">
        <v>0.3581477617475311</v>
      </c>
      <c r="CF65" s="7" t="n">
        <v>0.3145229977751742</v>
      </c>
      <c r="CG65" s="7" t="n">
        <v>0.8568968399218519</v>
      </c>
      <c r="CH65" s="7" t="n">
        <v>0.433433931199608</v>
      </c>
      <c r="CI65" s="7" t="n">
        <v>0.550720180361116</v>
      </c>
      <c r="CJ65" s="7" t="n">
        <v>0.2921161833862385</v>
      </c>
      <c r="CK65" s="7" t="n">
        <v>0.3652470099157441</v>
      </c>
      <c r="CL65" s="7" t="n">
        <v>0.4278572906933475</v>
      </c>
      <c r="CM65" s="7" t="n">
        <v>0.2776756006586835</v>
      </c>
      <c r="CN65" s="7" t="n">
        <v>0.2052463046734857</v>
      </c>
      <c r="CO65" s="7" t="n">
        <v>0.6249498204357621</v>
      </c>
      <c r="CP65" s="7" t="n">
        <v>0.2257617053795074</v>
      </c>
      <c r="CQ65" s="7" t="n">
        <v>0.3021169233994831</v>
      </c>
      <c r="CR65" s="7" t="n">
        <v>0.4097487514759726</v>
      </c>
      <c r="CS65" s="7" t="n">
        <v>0.5099667519930741</v>
      </c>
      <c r="CT65" s="7" t="n">
        <v>0.5611867942551431</v>
      </c>
      <c r="CU65" s="7" t="n">
        <v>0.3940417787602563</v>
      </c>
      <c r="CV65" s="7" t="n">
        <v>0.2493221344976247</v>
      </c>
      <c r="CW65" s="7" t="n">
        <v>0.4638138696315884</v>
      </c>
      <c r="CX65" s="7" t="n">
        <v>0.3851751104343902</v>
      </c>
      <c r="CY65" s="7" t="n">
        <v>0.6554378771085406</v>
      </c>
      <c r="CZ65" s="7" t="n">
        <v>0.7447155529960221</v>
      </c>
      <c r="DA65" s="7" t="n">
        <v>0.4335547982994459</v>
      </c>
      <c r="DB65" s="7" t="n">
        <v>0.4788969505102863</v>
      </c>
      <c r="DC65" s="7" t="n">
        <v>0.3955530166086642</v>
      </c>
      <c r="DD65" s="7" t="n">
        <v>0.8050713321960735</v>
      </c>
      <c r="DE65" s="7" t="n">
        <v>0.3813151100527933</v>
      </c>
      <c r="DF65" s="7" t="n">
        <v>0.2036564883444361</v>
      </c>
      <c r="DG65" s="7" t="n">
        <v>0.3820652839936359</v>
      </c>
      <c r="DH65" s="7" t="n">
        <v>0.7067622158109965</v>
      </c>
      <c r="DI65" s="7" t="n">
        <v>0.1464936734023864</v>
      </c>
      <c r="DJ65" s="7" t="n">
        <v>0.4817785169902436</v>
      </c>
      <c r="DK65" s="7" t="n">
        <v>0.3734959199955862</v>
      </c>
      <c r="DL65" s="7" t="n">
        <v>0.3653883358047672</v>
      </c>
      <c r="DM65" s="7" t="n">
        <v>0.2356867967624477</v>
      </c>
      <c r="DN65" s="7" t="n">
        <v>0.2236068285099199</v>
      </c>
      <c r="DO65" s="7" t="n">
        <v>0.5389877856133385</v>
      </c>
      <c r="DP65" s="7" t="n">
        <v>0.8380698104484801</v>
      </c>
      <c r="DQ65" s="7" t="n">
        <v>0.2715094218091741</v>
      </c>
    </row>
    <row r="66">
      <c r="A66" s="6" t="inlineStr">
        <is>
          <t>930633.CSI</t>
        </is>
      </c>
      <c r="B66" s="6" t="inlineStr">
        <is>
          <t>中证旅游主题指数</t>
        </is>
      </c>
      <c r="C66" s="7" t="n">
        <v>0.4650666134170488</v>
      </c>
      <c r="D66" s="7" t="n">
        <v>0.5054826654173721</v>
      </c>
      <c r="E66" s="7" t="n">
        <v>0.3092694034664457</v>
      </c>
      <c r="F66" s="7" t="n">
        <v>0.5345802775850862</v>
      </c>
      <c r="G66" s="7" t="n">
        <v>0.3300008437499035</v>
      </c>
      <c r="H66" s="7" t="n">
        <v>0.2091938654852713</v>
      </c>
      <c r="I66" s="7" t="n">
        <v>0.6607394179806416</v>
      </c>
      <c r="J66" s="7" t="n">
        <v>0.4881235063300035</v>
      </c>
      <c r="K66" s="7" t="n">
        <v>0.14053475006077</v>
      </c>
      <c r="L66" s="7" t="n">
        <v>0.3111145920689054</v>
      </c>
      <c r="M66" s="7" t="n">
        <v>0.6135926301109453</v>
      </c>
      <c r="N66" s="7" t="n">
        <v>0.0785567602054915</v>
      </c>
      <c r="O66" s="7" t="n">
        <v>0.2603091394007457</v>
      </c>
      <c r="P66" s="7" t="n">
        <v>0.2927564365993274</v>
      </c>
      <c r="Q66" s="7" t="n">
        <v>0.3544541882839319</v>
      </c>
      <c r="R66" s="7" t="n">
        <v>0.2797349015198585</v>
      </c>
      <c r="S66" s="7" t="n">
        <v>0.2357047377508021</v>
      </c>
      <c r="T66" s="7" t="n">
        <v>0.470570147231193</v>
      </c>
      <c r="U66" s="7" t="n">
        <v>0.3748526239920884</v>
      </c>
      <c r="V66" s="7" t="n">
        <v>0.473430206448988</v>
      </c>
      <c r="W66" s="7" t="n">
        <v>0.4569721405181427</v>
      </c>
      <c r="X66" s="7" t="n">
        <v>0.3536221038381395</v>
      </c>
      <c r="Y66" s="7" t="n">
        <v>0.2653742415762586</v>
      </c>
      <c r="Z66" s="7" t="n">
        <v>0.6128531081855917</v>
      </c>
      <c r="AA66" s="7" t="n">
        <v>0.4556306343018988</v>
      </c>
      <c r="AB66" s="7" t="n">
        <v>0.2870394531193771</v>
      </c>
      <c r="AC66" s="7" t="n">
        <v>0.266246896238111</v>
      </c>
      <c r="AD66" s="7" t="n">
        <v>0.2522705086436281</v>
      </c>
      <c r="AE66" s="7" t="n">
        <v>0.4505634402136298</v>
      </c>
      <c r="AF66" s="7" t="n">
        <v>0.08393813950563912</v>
      </c>
      <c r="AG66" s="7" t="n">
        <v>0.3307996715338316</v>
      </c>
      <c r="AH66" s="7" t="n">
        <v>0.3754581372717832</v>
      </c>
      <c r="AI66" s="7" t="n">
        <v>0.3936240724483755</v>
      </c>
      <c r="AJ66" s="7" t="n">
        <v>0.3308906167538324</v>
      </c>
      <c r="AK66" s="7" t="n">
        <v>0.3817397367858825</v>
      </c>
      <c r="AL66" s="7" t="n">
        <v>0.5538231269987182</v>
      </c>
      <c r="AM66" s="7" t="n">
        <v>0.4555144548275869</v>
      </c>
      <c r="AN66" s="7" t="n">
        <v>0.6184769995091036</v>
      </c>
      <c r="AO66" s="7" t="n">
        <v>0.3714280550529104</v>
      </c>
      <c r="AP66" s="7" t="n">
        <v>0.4258983772198099</v>
      </c>
      <c r="AQ66" s="7" t="n">
        <v>0.3551849659582422</v>
      </c>
      <c r="AR66" s="7" t="n">
        <v>0.4331276915228386</v>
      </c>
      <c r="AS66" s="7" t="n">
        <v>0.4124714052644115</v>
      </c>
      <c r="AT66" s="7" t="n">
        <v>0.2365738415043579</v>
      </c>
      <c r="AU66" s="7" t="n">
        <v>0.28703944013213</v>
      </c>
      <c r="AV66" s="7" t="n">
        <v>0.2263842371159404</v>
      </c>
      <c r="AW66" s="7" t="n">
        <v>0.0834160154561973</v>
      </c>
      <c r="AX66" s="7" t="n">
        <v>0.2275734879173775</v>
      </c>
      <c r="AY66" s="7" t="n">
        <v>0.3688475227598353</v>
      </c>
      <c r="AZ66" s="7" t="n">
        <v>0.1475609247144817</v>
      </c>
      <c r="BA66" s="7" t="n">
        <v>0.2186935856425011</v>
      </c>
      <c r="BB66" s="7" t="n">
        <v>0.6056117267098455</v>
      </c>
      <c r="BC66" s="7" t="n">
        <v>0.4387195032347489</v>
      </c>
      <c r="BD66" s="7" t="n">
        <v>0.1165803980879</v>
      </c>
      <c r="BE66" s="7" t="n">
        <v>0.1541146742397893</v>
      </c>
      <c r="BF66" s="7" t="n">
        <v>0.2516826338857971</v>
      </c>
      <c r="BG66" s="7" t="n">
        <v>0.4957519992793928</v>
      </c>
      <c r="BH66" s="7" t="n">
        <v>0.122687189377561</v>
      </c>
      <c r="BI66" s="7" t="n">
        <v>0.1143216968637294</v>
      </c>
      <c r="BJ66" s="7" t="n">
        <v>0.1031137679626478</v>
      </c>
      <c r="BK66" s="7" t="n">
        <v>0.245140681054523</v>
      </c>
      <c r="BL66" s="7" t="n">
        <v>0.251473817034731</v>
      </c>
      <c r="BM66" s="7" t="n">
        <v>0.230801915331564</v>
      </c>
      <c r="BN66" s="7" t="n">
        <v>0.1252305202212358</v>
      </c>
      <c r="BO66" s="7" t="n">
        <v>1</v>
      </c>
      <c r="BP66" s="7" t="n">
        <v>0.125202966042295</v>
      </c>
      <c r="BQ66" s="7" t="n">
        <v>0.08654160543260564</v>
      </c>
      <c r="BR66" s="7" t="n">
        <v>0.6287583786851947</v>
      </c>
      <c r="BS66" s="7" t="n">
        <v>0.4510289480973755</v>
      </c>
      <c r="BT66" s="7" t="n">
        <v>0.2652508345570142</v>
      </c>
      <c r="BU66" s="7" t="n">
        <v>0.06465882434512553</v>
      </c>
      <c r="BV66" s="7" t="n">
        <v>0.1148870372998856</v>
      </c>
      <c r="BW66" s="7" t="n">
        <v>0.2902162390849356</v>
      </c>
      <c r="BX66" s="7" t="n">
        <v>0.06498265606435473</v>
      </c>
      <c r="BY66" s="7" t="n">
        <v>0.3820039983408776</v>
      </c>
      <c r="BZ66" s="7" t="n">
        <v>0.3921332430085562</v>
      </c>
      <c r="CA66" s="7" t="n">
        <v>0.03592230954724004</v>
      </c>
      <c r="CB66" s="7" t="n">
        <v>0.1175379079613802</v>
      </c>
      <c r="CC66" s="7" t="n">
        <v>0.08468694085800504</v>
      </c>
      <c r="CD66" s="7" t="n">
        <v>0.09099551811075782</v>
      </c>
      <c r="CE66" s="7" t="n">
        <v>0.2993695333790524</v>
      </c>
      <c r="CF66" s="7" t="n">
        <v>0.1292844017471315</v>
      </c>
      <c r="CG66" s="7" t="n">
        <v>0.1516921911027412</v>
      </c>
      <c r="CH66" s="7" t="n">
        <v>0.4874644945441578</v>
      </c>
      <c r="CI66" s="7" t="n">
        <v>0.2192762633286505</v>
      </c>
      <c r="CJ66" s="7" t="n">
        <v>0.1127076904498067</v>
      </c>
      <c r="CK66" s="7" t="n">
        <v>0.09018289265334684</v>
      </c>
      <c r="CL66" s="7" t="n">
        <v>0.2123007006020839</v>
      </c>
      <c r="CM66" s="7" t="n">
        <v>0.6781064085743069</v>
      </c>
      <c r="CN66" s="7" t="n">
        <v>0.4525725602471605</v>
      </c>
      <c r="CO66" s="7" t="n">
        <v>0.3037878739450478</v>
      </c>
      <c r="CP66" s="7" t="n">
        <v>0.4192456332622319</v>
      </c>
      <c r="CQ66" s="7" t="n">
        <v>0.06378694873002093</v>
      </c>
      <c r="CR66" s="7" t="n">
        <v>0.1404117487382809</v>
      </c>
      <c r="CS66" s="7" t="n">
        <v>0.2227732467601533</v>
      </c>
      <c r="CT66" s="7" t="n">
        <v>0.2467459925109479</v>
      </c>
      <c r="CU66" s="7" t="n">
        <v>0.07412813840823154</v>
      </c>
      <c r="CV66" s="7" t="n">
        <v>0.4103622713933053</v>
      </c>
      <c r="CW66" s="7" t="n">
        <v>0.05082964479325949</v>
      </c>
      <c r="CX66" s="7" t="n">
        <v>0.1870025241722396</v>
      </c>
      <c r="CY66" s="7" t="n">
        <v>0.2695557150491429</v>
      </c>
      <c r="CZ66" s="7" t="n">
        <v>0.1452407029489365</v>
      </c>
      <c r="DA66" s="7" t="n">
        <v>0.2530418543878298</v>
      </c>
      <c r="DB66" s="7" t="n">
        <v>0.4256113125295394</v>
      </c>
      <c r="DC66" s="7" t="n">
        <v>0.08980551425138987</v>
      </c>
      <c r="DD66" s="7" t="n">
        <v>0.1241204773928822</v>
      </c>
      <c r="DE66" s="7" t="n">
        <v>0.08212321309491918</v>
      </c>
      <c r="DF66" s="7" t="n">
        <v>0.2489966104615645</v>
      </c>
      <c r="DG66" s="7" t="n">
        <v>0.08200627718055641</v>
      </c>
      <c r="DH66" s="7" t="n">
        <v>0.1786553904967638</v>
      </c>
      <c r="DI66" s="7" t="n">
        <v>0.2158323545090219</v>
      </c>
      <c r="DJ66" s="7" t="n">
        <v>0.4019781516090997</v>
      </c>
      <c r="DK66" s="7" t="n">
        <v>0.08555041628285008</v>
      </c>
      <c r="DL66" s="7" t="n">
        <v>0.2186342484776855</v>
      </c>
      <c r="DM66" s="7" t="n">
        <v>0.1099602292812484</v>
      </c>
      <c r="DN66" s="7" t="n">
        <v>0.4429771889393416</v>
      </c>
      <c r="DO66" s="7" t="n">
        <v>0.140610112462086</v>
      </c>
      <c r="DP66" s="7" t="n">
        <v>0.3156541903669007</v>
      </c>
      <c r="DQ66" s="7" t="n">
        <v>0.3116452298701355</v>
      </c>
    </row>
    <row r="67">
      <c r="A67" s="6" t="inlineStr">
        <is>
          <t>930651.CSI</t>
        </is>
      </c>
      <c r="B67" s="6" t="inlineStr">
        <is>
          <t>中证计算机主题指数</t>
        </is>
      </c>
      <c r="C67" s="7" t="n">
        <v>0.5311824321197599</v>
      </c>
      <c r="D67" s="7" t="n">
        <v>0.4700936598296381</v>
      </c>
      <c r="E67" s="7" t="n">
        <v>0.260825416843433</v>
      </c>
      <c r="F67" s="7" t="n">
        <v>0.3343975238949216</v>
      </c>
      <c r="G67" s="7" t="n">
        <v>0.3335115362117304</v>
      </c>
      <c r="H67" s="7" t="n">
        <v>0.2311559213049388</v>
      </c>
      <c r="I67" s="7" t="n">
        <v>0.1881242484747428</v>
      </c>
      <c r="J67" s="7" t="n">
        <v>0.5772071595940191</v>
      </c>
      <c r="K67" s="7" t="n">
        <v>0.682665658149274</v>
      </c>
      <c r="L67" s="7" t="n">
        <v>0.1638668184260205</v>
      </c>
      <c r="M67" s="7" t="n">
        <v>0.2653056260192085</v>
      </c>
      <c r="N67" s="7" t="n">
        <v>0.2591025654547054</v>
      </c>
      <c r="O67" s="7" t="n">
        <v>0.03981842750144189</v>
      </c>
      <c r="P67" s="7" t="n">
        <v>0.6543379896065509</v>
      </c>
      <c r="Q67" s="7" t="n">
        <v>0.6228055261791342</v>
      </c>
      <c r="R67" s="7" t="n">
        <v>0.7569152616926135</v>
      </c>
      <c r="S67" s="7" t="n">
        <v>0.6394276483130807</v>
      </c>
      <c r="T67" s="7" t="n">
        <v>0.5551007157926149</v>
      </c>
      <c r="U67" s="7" t="n">
        <v>0.6584984097361706</v>
      </c>
      <c r="V67" s="7" t="n">
        <v>0.6115321090928723</v>
      </c>
      <c r="W67" s="7" t="n">
        <v>0.06090598870380198</v>
      </c>
      <c r="X67" s="7" t="n">
        <v>0.2943779233698907</v>
      </c>
      <c r="Y67" s="7" t="n">
        <v>0.1064092241792566</v>
      </c>
      <c r="Z67" s="7" t="n">
        <v>0.2847558655114183</v>
      </c>
      <c r="AA67" s="7" t="n">
        <v>0.0432604914319507</v>
      </c>
      <c r="AB67" s="7" t="n">
        <v>0.1934695857654104</v>
      </c>
      <c r="AC67" s="7" t="n">
        <v>0.2785403861462117</v>
      </c>
      <c r="AD67" s="7" t="n">
        <v>0.03462634982793994</v>
      </c>
      <c r="AE67" s="7" t="n">
        <v>0.01651247735905641</v>
      </c>
      <c r="AF67" s="7" t="n">
        <v>0.8817797099917932</v>
      </c>
      <c r="AG67" s="7" t="n">
        <v>0.700037002336431</v>
      </c>
      <c r="AH67" s="7" t="n">
        <v>0.5225933359072065</v>
      </c>
      <c r="AI67" s="7" t="n">
        <v>0.4233107637986933</v>
      </c>
      <c r="AJ67" s="7" t="n">
        <v>0.6780373972858917</v>
      </c>
      <c r="AK67" s="7" t="n">
        <v>0.2365515301197398</v>
      </c>
      <c r="AL67" s="7" t="n">
        <v>0.5051877869512589</v>
      </c>
      <c r="AM67" s="7" t="n">
        <v>0.6143599960729805</v>
      </c>
      <c r="AN67" s="7" t="n">
        <v>0.2632200252952868</v>
      </c>
      <c r="AO67" s="7" t="n">
        <v>0.5564582184607408</v>
      </c>
      <c r="AP67" s="7" t="n">
        <v>0.01851033430777053</v>
      </c>
      <c r="AQ67" s="7" t="n">
        <v>0.3883959862535752</v>
      </c>
      <c r="AR67" s="7" t="n">
        <v>0.4962976154603397</v>
      </c>
      <c r="AS67" s="7" t="n">
        <v>0.5792436268023649</v>
      </c>
      <c r="AT67" s="7" t="n">
        <v>0.05803027619150144</v>
      </c>
      <c r="AU67" s="7" t="n">
        <v>0.1934697618025479</v>
      </c>
      <c r="AV67" s="7" t="n">
        <v>0.4917002653153813</v>
      </c>
      <c r="AW67" s="7" t="n">
        <v>0.7471093763002581</v>
      </c>
      <c r="AX67" s="7" t="n">
        <v>0.3044015666477063</v>
      </c>
      <c r="AY67" s="7" t="n">
        <v>0.565235588243674</v>
      </c>
      <c r="AZ67" s="7" t="n">
        <v>0.1238891705681313</v>
      </c>
      <c r="BA67" s="7" t="n">
        <v>0.1116926291629946</v>
      </c>
      <c r="BB67" s="7" t="n">
        <v>0.2472912113298316</v>
      </c>
      <c r="BC67" s="7" t="n">
        <v>0.03423704956334555</v>
      </c>
      <c r="BD67" s="7" t="n">
        <v>0.9679102227107589</v>
      </c>
      <c r="BE67" s="7" t="n">
        <v>0.2499413452316378</v>
      </c>
      <c r="BF67" s="7" t="n">
        <v>0.1505579851501493</v>
      </c>
      <c r="BG67" s="7" t="n">
        <v>0.3475685560963176</v>
      </c>
      <c r="BH67" s="7" t="n">
        <v>0.336908784248405</v>
      </c>
      <c r="BI67" s="7" t="n">
        <v>0.9711288277195558</v>
      </c>
      <c r="BJ67" s="7" t="n">
        <v>0.3324991169256668</v>
      </c>
      <c r="BK67" s="7" t="n">
        <v>0.2429430192109071</v>
      </c>
      <c r="BL67" s="7" t="n">
        <v>0.02146666232549868</v>
      </c>
      <c r="BM67" s="7" t="n">
        <v>0.8829210242016631</v>
      </c>
      <c r="BN67" s="7" t="n">
        <v>0.243098605088458</v>
      </c>
      <c r="BO67" s="7" t="n">
        <v>0.125202966042295</v>
      </c>
      <c r="BP67" s="7" t="n">
        <v>1</v>
      </c>
      <c r="BQ67" s="7" t="n">
        <v>0.7321713655390134</v>
      </c>
      <c r="BR67" s="7" t="n">
        <v>0.2581204510676576</v>
      </c>
      <c r="BS67" s="7" t="n">
        <v>0.2442230268335443</v>
      </c>
      <c r="BT67" s="7" t="n">
        <v>0.2771368452581972</v>
      </c>
      <c r="BU67" s="7" t="n">
        <v>0.2652663333410968</v>
      </c>
      <c r="BV67" s="7" t="n">
        <v>0.9548521361728571</v>
      </c>
      <c r="BW67" s="7" t="n">
        <v>0.1495249692838917</v>
      </c>
      <c r="BX67" s="7" t="n">
        <v>0.7491004009115152</v>
      </c>
      <c r="BY67" s="7" t="n">
        <v>0.01893089267614725</v>
      </c>
      <c r="BZ67" s="7" t="n">
        <v>0.03656807886653218</v>
      </c>
      <c r="CA67" s="7" t="n">
        <v>0.8063896096677546</v>
      </c>
      <c r="CB67" s="7" t="n">
        <v>0.9794936203448096</v>
      </c>
      <c r="CC67" s="7" t="n">
        <v>0.755007088168417</v>
      </c>
      <c r="CD67" s="7" t="n">
        <v>0.9751799138501061</v>
      </c>
      <c r="CE67" s="7" t="n">
        <v>0.4268310581183621</v>
      </c>
      <c r="CF67" s="7" t="n">
        <v>0.9229347360484084</v>
      </c>
      <c r="CG67" s="7" t="n">
        <v>0.1221777607403783</v>
      </c>
      <c r="CH67" s="7" t="n">
        <v>0.3070805773880054</v>
      </c>
      <c r="CI67" s="7" t="n">
        <v>0.3643911950179758</v>
      </c>
      <c r="CJ67" s="7" t="n">
        <v>0.9635416616707063</v>
      </c>
      <c r="CK67" s="7" t="n">
        <v>0.8209433345866393</v>
      </c>
      <c r="CL67" s="7" t="n">
        <v>0.8319776818900837</v>
      </c>
      <c r="CM67" s="7" t="n">
        <v>0.2945066765268112</v>
      </c>
      <c r="CN67" s="7" t="n">
        <v>0.04580972376296938</v>
      </c>
      <c r="CO67" s="7" t="n">
        <v>0.02713657651181213</v>
      </c>
      <c r="CP67" s="7" t="n">
        <v>0.003219224057105717</v>
      </c>
      <c r="CQ67" s="7" t="n">
        <v>0.7893867667151813</v>
      </c>
      <c r="CR67" s="7" t="n">
        <v>0.9141424148240322</v>
      </c>
      <c r="CS67" s="7" t="n">
        <v>0.8343849128122867</v>
      </c>
      <c r="CT67" s="7" t="n">
        <v>0.7724701400939927</v>
      </c>
      <c r="CU67" s="7" t="n">
        <v>0.7184903607867963</v>
      </c>
      <c r="CV67" s="7" t="n">
        <v>-0.02132767930102163</v>
      </c>
      <c r="CW67" s="7" t="n">
        <v>0.6463954953044581</v>
      </c>
      <c r="CX67" s="7" t="n">
        <v>0.884975725755052</v>
      </c>
      <c r="CY67" s="7" t="n">
        <v>0.5348843674525944</v>
      </c>
      <c r="CZ67" s="7" t="n">
        <v>-0.01794316921908287</v>
      </c>
      <c r="DA67" s="7" t="n">
        <v>0.2673556024365294</v>
      </c>
      <c r="DB67" s="7" t="n">
        <v>0.4302352196690246</v>
      </c>
      <c r="DC67" s="7" t="n">
        <v>0.5331281347333523</v>
      </c>
      <c r="DD67" s="7" t="n">
        <v>0.0659474075281144</v>
      </c>
      <c r="DE67" s="7" t="n">
        <v>0.5640081522028491</v>
      </c>
      <c r="DF67" s="7" t="n">
        <v>0.2740826111442314</v>
      </c>
      <c r="DG67" s="7" t="n">
        <v>0.5671852656466159</v>
      </c>
      <c r="DH67" s="7" t="n">
        <v>0.1928825408740504</v>
      </c>
      <c r="DI67" s="7" t="n">
        <v>0.1034221577209481</v>
      </c>
      <c r="DJ67" s="7" t="n">
        <v>0.5209161330294331</v>
      </c>
      <c r="DK67" s="7" t="n">
        <v>0.5656102294775918</v>
      </c>
      <c r="DL67" s="7" t="n">
        <v>-0.07258704248571547</v>
      </c>
      <c r="DM67" s="7" t="n">
        <v>0.9760177717310714</v>
      </c>
      <c r="DN67" s="7" t="n">
        <v>0.006913092501602407</v>
      </c>
      <c r="DO67" s="7" t="n">
        <v>0.7770037762552455</v>
      </c>
      <c r="DP67" s="7" t="n">
        <v>0.2510230636185835</v>
      </c>
      <c r="DQ67" s="7" t="n">
        <v>0.4315850733436505</v>
      </c>
    </row>
    <row r="68">
      <c r="A68" s="6" t="inlineStr">
        <is>
          <t>930652.CSI</t>
        </is>
      </c>
      <c r="B68" s="6" t="inlineStr">
        <is>
          <t>中证电子指数</t>
        </is>
      </c>
      <c r="C68" s="7" t="n">
        <v>0.5705691387862373</v>
      </c>
      <c r="D68" s="7" t="n">
        <v>0.5055286756428667</v>
      </c>
      <c r="E68" s="7" t="n">
        <v>0.2069749083065837</v>
      </c>
      <c r="F68" s="7" t="n">
        <v>0.3845702314185117</v>
      </c>
      <c r="G68" s="7" t="n">
        <v>0.3454276174441605</v>
      </c>
      <c r="H68" s="7" t="n">
        <v>0.3149813143092546</v>
      </c>
      <c r="I68" s="7" t="n">
        <v>0.2010104324812538</v>
      </c>
      <c r="J68" s="7" t="n">
        <v>0.6298288234177464</v>
      </c>
      <c r="K68" s="7" t="n">
        <v>0.8977815710277254</v>
      </c>
      <c r="L68" s="7" t="n">
        <v>0.2597799775073214</v>
      </c>
      <c r="M68" s="7" t="n">
        <v>0.1800618664574936</v>
      </c>
      <c r="N68" s="7" t="n">
        <v>0.4233443144258729</v>
      </c>
      <c r="O68" s="7" t="n">
        <v>0.2415213752294577</v>
      </c>
      <c r="P68" s="7" t="n">
        <v>0.6985115652201439</v>
      </c>
      <c r="Q68" s="7" t="n">
        <v>0.6713590920240886</v>
      </c>
      <c r="R68" s="7" t="n">
        <v>0.693537685837445</v>
      </c>
      <c r="S68" s="7" t="n">
        <v>0.5701107371090266</v>
      </c>
      <c r="T68" s="7" t="n">
        <v>0.6096095985516805</v>
      </c>
      <c r="U68" s="7" t="n">
        <v>0.6732325975804182</v>
      </c>
      <c r="V68" s="7" t="n">
        <v>0.6564579920416059</v>
      </c>
      <c r="W68" s="7" t="n">
        <v>0.149609356809791</v>
      </c>
      <c r="X68" s="7" t="n">
        <v>0.2591023137800912</v>
      </c>
      <c r="Y68" s="7" t="n">
        <v>0.07823553804124386</v>
      </c>
      <c r="Z68" s="7" t="n">
        <v>0.2006041659360633</v>
      </c>
      <c r="AA68" s="7" t="n">
        <v>0.1080923711595969</v>
      </c>
      <c r="AB68" s="7" t="n">
        <v>0.3035415781965409</v>
      </c>
      <c r="AC68" s="7" t="n">
        <v>0.2103529792298174</v>
      </c>
      <c r="AD68" s="7" t="n">
        <v>0.2331383206383401</v>
      </c>
      <c r="AE68" s="7" t="n">
        <v>0.07199128021073455</v>
      </c>
      <c r="AF68" s="7" t="n">
        <v>0.9596573488211844</v>
      </c>
      <c r="AG68" s="7" t="n">
        <v>0.7709083777843799</v>
      </c>
      <c r="AH68" s="7" t="n">
        <v>0.6496979086215888</v>
      </c>
      <c r="AI68" s="7" t="n">
        <v>0.5734544680142816</v>
      </c>
      <c r="AJ68" s="7" t="n">
        <v>0.6895390543270095</v>
      </c>
      <c r="AK68" s="7" t="n">
        <v>0.3814321395772732</v>
      </c>
      <c r="AL68" s="7" t="n">
        <v>0.4554522422655053</v>
      </c>
      <c r="AM68" s="7" t="n">
        <v>0.6866901444164133</v>
      </c>
      <c r="AN68" s="7" t="n">
        <v>0.1823185120395316</v>
      </c>
      <c r="AO68" s="7" t="n">
        <v>0.5581761412379875</v>
      </c>
      <c r="AP68" s="7" t="n">
        <v>0.1647580948114619</v>
      </c>
      <c r="AQ68" s="7" t="n">
        <v>0.5542812845289734</v>
      </c>
      <c r="AR68" s="7" t="n">
        <v>0.5321132121193259</v>
      </c>
      <c r="AS68" s="7" t="n">
        <v>0.5856541280403014</v>
      </c>
      <c r="AT68" s="7" t="n">
        <v>0.2535123626136079</v>
      </c>
      <c r="AU68" s="7" t="n">
        <v>0.3035418922470523</v>
      </c>
      <c r="AV68" s="7" t="n">
        <v>0.5702251496966921</v>
      </c>
      <c r="AW68" s="7" t="n">
        <v>0.4692671152222277</v>
      </c>
      <c r="AX68" s="7" t="n">
        <v>0.4570165542769992</v>
      </c>
      <c r="AY68" s="7" t="n">
        <v>0.5658762418003368</v>
      </c>
      <c r="AZ68" s="7" t="n">
        <v>0.3067828162340233</v>
      </c>
      <c r="BA68" s="7" t="n">
        <v>0.1799702387259617</v>
      </c>
      <c r="BB68" s="7" t="n">
        <v>0.1515191547285043</v>
      </c>
      <c r="BC68" s="7" t="n">
        <v>0.1250080516854322</v>
      </c>
      <c r="BD68" s="7" t="n">
        <v>0.7285396173159813</v>
      </c>
      <c r="BE68" s="7" t="n">
        <v>0.2869632377127331</v>
      </c>
      <c r="BF68" s="7" t="n">
        <v>0.1095904068354936</v>
      </c>
      <c r="BG68" s="7" t="n">
        <v>0.4437916002756474</v>
      </c>
      <c r="BH68" s="7" t="n">
        <v>0.4822859207040893</v>
      </c>
      <c r="BI68" s="7" t="n">
        <v>0.6377560327457026</v>
      </c>
      <c r="BJ68" s="7" t="n">
        <v>0.3451429107982388</v>
      </c>
      <c r="BK68" s="7" t="n">
        <v>0.2727782671599315</v>
      </c>
      <c r="BL68" s="7" t="n">
        <v>0.2196644333108947</v>
      </c>
      <c r="BM68" s="7" t="n">
        <v>0.6392111336132542</v>
      </c>
      <c r="BN68" s="7" t="n">
        <v>0.4043616283074825</v>
      </c>
      <c r="BO68" s="7" t="n">
        <v>0.08654160543260564</v>
      </c>
      <c r="BP68" s="7" t="n">
        <v>0.7321713655390134</v>
      </c>
      <c r="BQ68" s="7" t="n">
        <v>1</v>
      </c>
      <c r="BR68" s="7" t="n">
        <v>0.1705375194244756</v>
      </c>
      <c r="BS68" s="7" t="n">
        <v>0.3409260276536875</v>
      </c>
      <c r="BT68" s="7" t="n">
        <v>0.1767652778942833</v>
      </c>
      <c r="BU68" s="7" t="n">
        <v>0.4345498725405112</v>
      </c>
      <c r="BV68" s="7" t="n">
        <v>0.8694362020771507</v>
      </c>
      <c r="BW68" s="7" t="n">
        <v>0.1319240485819496</v>
      </c>
      <c r="BX68" s="7" t="n">
        <v>0.8866194084665706</v>
      </c>
      <c r="BY68" s="7" t="n">
        <v>0.1231795319893619</v>
      </c>
      <c r="BZ68" s="7" t="n">
        <v>0.1598646759631527</v>
      </c>
      <c r="CA68" s="7" t="n">
        <v>0.8878156039866733</v>
      </c>
      <c r="CB68" s="7" t="n">
        <v>0.6784192085327679</v>
      </c>
      <c r="CC68" s="7" t="n">
        <v>0.5341842643884931</v>
      </c>
      <c r="CD68" s="7" t="n">
        <v>0.6633772262478593</v>
      </c>
      <c r="CE68" s="7" t="n">
        <v>0.4103402426772638</v>
      </c>
      <c r="CF68" s="7" t="n">
        <v>0.655001717477239</v>
      </c>
      <c r="CG68" s="7" t="n">
        <v>0.3088143219501583</v>
      </c>
      <c r="CH68" s="7" t="n">
        <v>0.3715566444832656</v>
      </c>
      <c r="CI68" s="7" t="n">
        <v>0.4833090740979133</v>
      </c>
      <c r="CJ68" s="7" t="n">
        <v>0.8577812190686926</v>
      </c>
      <c r="CK68" s="7" t="n">
        <v>0.9413769727672621</v>
      </c>
      <c r="CL68" s="7" t="n">
        <v>0.9201955405399244</v>
      </c>
      <c r="CM68" s="7" t="n">
        <v>0.2594792614226639</v>
      </c>
      <c r="CN68" s="7" t="n">
        <v>0.09940041265870209</v>
      </c>
      <c r="CO68" s="7" t="n">
        <v>0.1760518227916035</v>
      </c>
      <c r="CP68" s="7" t="n">
        <v>0.09989979312963808</v>
      </c>
      <c r="CQ68" s="7" t="n">
        <v>0.8361520923770347</v>
      </c>
      <c r="CR68" s="7" t="n">
        <v>0.8962394255955182</v>
      </c>
      <c r="CS68" s="7" t="n">
        <v>0.8474424330581862</v>
      </c>
      <c r="CT68" s="7" t="n">
        <v>0.8665134532884692</v>
      </c>
      <c r="CU68" s="7" t="n">
        <v>0.9958965232866623</v>
      </c>
      <c r="CV68" s="7" t="n">
        <v>0.1277586994813281</v>
      </c>
      <c r="CW68" s="7" t="n">
        <v>0.9765454249342842</v>
      </c>
      <c r="CX68" s="7" t="n">
        <v>0.8960928390453262</v>
      </c>
      <c r="CY68" s="7" t="n">
        <v>0.784069545764737</v>
      </c>
      <c r="CZ68" s="7" t="n">
        <v>0.1835832877579106</v>
      </c>
      <c r="DA68" s="7" t="n">
        <v>0.3503453945779503</v>
      </c>
      <c r="DB68" s="7" t="n">
        <v>0.4734137734802038</v>
      </c>
      <c r="DC68" s="7" t="n">
        <v>0.9168340457289507</v>
      </c>
      <c r="DD68" s="7" t="n">
        <v>0.2647652269518741</v>
      </c>
      <c r="DE68" s="7" t="n">
        <v>0.9304059374602477</v>
      </c>
      <c r="DF68" s="7" t="n">
        <v>0.2146791638281815</v>
      </c>
      <c r="DG68" s="7" t="n">
        <v>0.9305439674925654</v>
      </c>
      <c r="DH68" s="7" t="n">
        <v>0.2759504940178416</v>
      </c>
      <c r="DI68" s="7" t="n">
        <v>0.1720744615558804</v>
      </c>
      <c r="DJ68" s="7" t="n">
        <v>0.4902385089781868</v>
      </c>
      <c r="DK68" s="7" t="n">
        <v>0.9278152983789767</v>
      </c>
      <c r="DL68" s="7" t="n">
        <v>0.05651112614932003</v>
      </c>
      <c r="DM68" s="7" t="n">
        <v>0.6475796721193776</v>
      </c>
      <c r="DN68" s="7" t="n">
        <v>0.07789277718650214</v>
      </c>
      <c r="DO68" s="7" t="n">
        <v>0.6934360289844619</v>
      </c>
      <c r="DP68" s="7" t="n">
        <v>0.4868424625849281</v>
      </c>
      <c r="DQ68" s="7" t="n">
        <v>0.45995314574109</v>
      </c>
    </row>
    <row r="69">
      <c r="A69" s="6" t="inlineStr">
        <is>
          <t>930653.CSI</t>
        </is>
      </c>
      <c r="B69" s="6" t="inlineStr">
        <is>
          <t>中证食品饮料指数</t>
        </is>
      </c>
      <c r="C69" s="7" t="n">
        <v>0.5333443165291697</v>
      </c>
      <c r="D69" s="7" t="n">
        <v>0.6058773508657945</v>
      </c>
      <c r="E69" s="7" t="n">
        <v>0.2399858199495455</v>
      </c>
      <c r="F69" s="7" t="n">
        <v>0.664796641474439</v>
      </c>
      <c r="G69" s="7" t="n">
        <v>0.3927903297436398</v>
      </c>
      <c r="H69" s="7" t="n">
        <v>0.1595000276555026</v>
      </c>
      <c r="I69" s="7" t="n">
        <v>0.8711618635471065</v>
      </c>
      <c r="J69" s="7" t="n">
        <v>0.6200649122780139</v>
      </c>
      <c r="K69" s="7" t="n">
        <v>0.14648055625296</v>
      </c>
      <c r="L69" s="7" t="n">
        <v>0.4047572075239854</v>
      </c>
      <c r="M69" s="7" t="n">
        <v>0.9960989047632912</v>
      </c>
      <c r="N69" s="7" t="n">
        <v>0.09901282122808895</v>
      </c>
      <c r="O69" s="7" t="n">
        <v>0.1983253790745086</v>
      </c>
      <c r="P69" s="7" t="n">
        <v>0.3476357413268472</v>
      </c>
      <c r="Q69" s="7" t="n">
        <v>0.407313699677499</v>
      </c>
      <c r="R69" s="7" t="n">
        <v>0.3194772453578482</v>
      </c>
      <c r="S69" s="7" t="n">
        <v>0.2849980569839479</v>
      </c>
      <c r="T69" s="7" t="n">
        <v>0.5751709959780825</v>
      </c>
      <c r="U69" s="7" t="n">
        <v>0.4350333796439265</v>
      </c>
      <c r="V69" s="7" t="n">
        <v>0.5915822657099772</v>
      </c>
      <c r="W69" s="7" t="n">
        <v>0.5580288167489614</v>
      </c>
      <c r="X69" s="7" t="n">
        <v>0.3169230999650275</v>
      </c>
      <c r="Y69" s="7" t="n">
        <v>0.1457796470601024</v>
      </c>
      <c r="Z69" s="7" t="n">
        <v>0.9755495160055462</v>
      </c>
      <c r="AA69" s="7" t="n">
        <v>0.5482254063876622</v>
      </c>
      <c r="AB69" s="7" t="n">
        <v>0.1011439968689841</v>
      </c>
      <c r="AC69" s="7" t="n">
        <v>0.4010795729428726</v>
      </c>
      <c r="AD69" s="7" t="n">
        <v>0.2152491972674128</v>
      </c>
      <c r="AE69" s="7" t="n">
        <v>0.5192128630201625</v>
      </c>
      <c r="AF69" s="7" t="n">
        <v>0.191903377497564</v>
      </c>
      <c r="AG69" s="7" t="n">
        <v>0.4309771415792598</v>
      </c>
      <c r="AH69" s="7" t="n">
        <v>0.4458019594202702</v>
      </c>
      <c r="AI69" s="7" t="n">
        <v>0.4634101216541178</v>
      </c>
      <c r="AJ69" s="7" t="n">
        <v>0.5034567753628042</v>
      </c>
      <c r="AK69" s="7" t="n">
        <v>0.4460357355268812</v>
      </c>
      <c r="AL69" s="7" t="n">
        <v>0.7703577062783385</v>
      </c>
      <c r="AM69" s="7" t="n">
        <v>0.6100821169448289</v>
      </c>
      <c r="AN69" s="7" t="n">
        <v>0.9970791948274002</v>
      </c>
      <c r="AO69" s="7" t="n">
        <v>0.3460134512062538</v>
      </c>
      <c r="AP69" s="7" t="n">
        <v>0.4070444124147994</v>
      </c>
      <c r="AQ69" s="7" t="n">
        <v>0.420220580676292</v>
      </c>
      <c r="AR69" s="7" t="n">
        <v>0.5267387725126356</v>
      </c>
      <c r="AS69" s="7" t="n">
        <v>0.4969466705865027</v>
      </c>
      <c r="AT69" s="7" t="n">
        <v>0.1766422774317126</v>
      </c>
      <c r="AU69" s="7" t="n">
        <v>0.1011440997812077</v>
      </c>
      <c r="AV69" s="7" t="n">
        <v>0.2530970799775338</v>
      </c>
      <c r="AW69" s="7" t="n">
        <v>0.04672077332747532</v>
      </c>
      <c r="AX69" s="7" t="n">
        <v>0.2097849078704716</v>
      </c>
      <c r="AY69" s="7" t="n">
        <v>0.346120939822635</v>
      </c>
      <c r="AZ69" s="7" t="n">
        <v>0.2235792383097525</v>
      </c>
      <c r="BA69" s="7" t="n">
        <v>0.3234586434361694</v>
      </c>
      <c r="BB69" s="7" t="n">
        <v>0.9866750565318059</v>
      </c>
      <c r="BC69" s="7" t="n">
        <v>0.4928209595817896</v>
      </c>
      <c r="BD69" s="7" t="n">
        <v>0.2555291120214876</v>
      </c>
      <c r="BE69" s="7" t="n">
        <v>0.1783695754379369</v>
      </c>
      <c r="BF69" s="7" t="n">
        <v>0.1461688878744297</v>
      </c>
      <c r="BG69" s="7" t="n">
        <v>0.6659205690630956</v>
      </c>
      <c r="BH69" s="7" t="n">
        <v>0.1875831421161226</v>
      </c>
      <c r="BI69" s="7" t="n">
        <v>0.2447359054959662</v>
      </c>
      <c r="BJ69" s="7" t="n">
        <v>0.1858485241008848</v>
      </c>
      <c r="BK69" s="7" t="n">
        <v>0.2675599909251887</v>
      </c>
      <c r="BL69" s="7" t="n">
        <v>0.1588020198117937</v>
      </c>
      <c r="BM69" s="7" t="n">
        <v>0.3481393833964581</v>
      </c>
      <c r="BN69" s="7" t="n">
        <v>0.1171054152881043</v>
      </c>
      <c r="BO69" s="7" t="n">
        <v>0.6287583786851947</v>
      </c>
      <c r="BP69" s="7" t="n">
        <v>0.2581204510676576</v>
      </c>
      <c r="BQ69" s="7" t="n">
        <v>0.1705375194244756</v>
      </c>
      <c r="BR69" s="7" t="n">
        <v>1</v>
      </c>
      <c r="BS69" s="7" t="n">
        <v>0.5064941753196965</v>
      </c>
      <c r="BT69" s="7" t="n">
        <v>0.3609815858344841</v>
      </c>
      <c r="BU69" s="7" t="n">
        <v>0.09303231561790257</v>
      </c>
      <c r="BV69" s="7" t="n">
        <v>0.2535120559596324</v>
      </c>
      <c r="BW69" s="7" t="n">
        <v>0.2102434006924709</v>
      </c>
      <c r="BX69" s="7" t="n">
        <v>0.2695461414997796</v>
      </c>
      <c r="BY69" s="7" t="n">
        <v>0.4485630812006526</v>
      </c>
      <c r="BZ69" s="7" t="n">
        <v>0.4098738790975204</v>
      </c>
      <c r="CA69" s="7" t="n">
        <v>0.1346853705345517</v>
      </c>
      <c r="CB69" s="7" t="n">
        <v>0.2376170787814501</v>
      </c>
      <c r="CC69" s="7" t="n">
        <v>0.05021815131257423</v>
      </c>
      <c r="CD69" s="7" t="n">
        <v>0.2361196800830263</v>
      </c>
      <c r="CE69" s="7" t="n">
        <v>0.3350579268204801</v>
      </c>
      <c r="CF69" s="7" t="n">
        <v>0.1851889862741623</v>
      </c>
      <c r="CG69" s="7" t="n">
        <v>0.2279178681808385</v>
      </c>
      <c r="CH69" s="7" t="n">
        <v>0.425657670583969</v>
      </c>
      <c r="CI69" s="7" t="n">
        <v>0.2197425462660124</v>
      </c>
      <c r="CJ69" s="7" t="n">
        <v>0.2632245005751542</v>
      </c>
      <c r="CK69" s="7" t="n">
        <v>0.1922244747998479</v>
      </c>
      <c r="CL69" s="7" t="n">
        <v>0.3285805323978007</v>
      </c>
      <c r="CM69" s="7" t="n">
        <v>0.922944156638394</v>
      </c>
      <c r="CN69" s="7" t="n">
        <v>0.5867706651932088</v>
      </c>
      <c r="CO69" s="7" t="n">
        <v>0.1236894803570539</v>
      </c>
      <c r="CP69" s="7" t="n">
        <v>0.407771358407208</v>
      </c>
      <c r="CQ69" s="7" t="n">
        <v>0.07815435296188571</v>
      </c>
      <c r="CR69" s="7" t="n">
        <v>0.2446112475639281</v>
      </c>
      <c r="CS69" s="7" t="n">
        <v>0.2938063691666566</v>
      </c>
      <c r="CT69" s="7" t="n">
        <v>0.3609740189811584</v>
      </c>
      <c r="CU69" s="7" t="n">
        <v>0.1664214251242177</v>
      </c>
      <c r="CV69" s="7" t="n">
        <v>0.4631708899576127</v>
      </c>
      <c r="CW69" s="7" t="n">
        <v>0.144296228589039</v>
      </c>
      <c r="CX69" s="7" t="n">
        <v>0.2547533712141641</v>
      </c>
      <c r="CY69" s="7" t="n">
        <v>0.3380937086417317</v>
      </c>
      <c r="CZ69" s="7" t="n">
        <v>0.1515880484946894</v>
      </c>
      <c r="DA69" s="7" t="n">
        <v>0.1087678651331003</v>
      </c>
      <c r="DB69" s="7" t="n">
        <v>0.4507362402831335</v>
      </c>
      <c r="DC69" s="7" t="n">
        <v>0.1103852288003094</v>
      </c>
      <c r="DD69" s="7" t="n">
        <v>0.2201061153592554</v>
      </c>
      <c r="DE69" s="7" t="n">
        <v>0.09796017844855838</v>
      </c>
      <c r="DF69" s="7" t="n">
        <v>0.2059410452769795</v>
      </c>
      <c r="DG69" s="7" t="n">
        <v>0.09726399795410187</v>
      </c>
      <c r="DH69" s="7" t="n">
        <v>0.4230454945774323</v>
      </c>
      <c r="DI69" s="7" t="n">
        <v>0.3243957939236423</v>
      </c>
      <c r="DJ69" s="7" t="n">
        <v>0.3872257363934782</v>
      </c>
      <c r="DK69" s="7" t="n">
        <v>0.0986380477128513</v>
      </c>
      <c r="DL69" s="7" t="n">
        <v>0.1414781414974894</v>
      </c>
      <c r="DM69" s="7" t="n">
        <v>0.237536782436806</v>
      </c>
      <c r="DN69" s="7" t="n">
        <v>0.5056936783881331</v>
      </c>
      <c r="DO69" s="7" t="n">
        <v>0.2462614612698427</v>
      </c>
      <c r="DP69" s="7" t="n">
        <v>0.3178184142132</v>
      </c>
      <c r="DQ69" s="7" t="n">
        <v>0.3299747970172981</v>
      </c>
    </row>
    <row r="70">
      <c r="A70" s="6" t="inlineStr">
        <is>
          <t>930697.CSI</t>
        </is>
      </c>
      <c r="B70" s="6" t="inlineStr">
        <is>
          <t>中证全指家用电器指数</t>
        </is>
      </c>
      <c r="C70" s="7" t="n">
        <v>0.7375426274446215</v>
      </c>
      <c r="D70" s="7" t="n">
        <v>0.7536330270179961</v>
      </c>
      <c r="E70" s="7" t="n">
        <v>0.567189680139367</v>
      </c>
      <c r="F70" s="7" t="n">
        <v>0.7751476849273278</v>
      </c>
      <c r="G70" s="7" t="n">
        <v>0.6457094533413542</v>
      </c>
      <c r="H70" s="7" t="n">
        <v>0.6040403820354162</v>
      </c>
      <c r="I70" s="7" t="n">
        <v>0.6566381413625154</v>
      </c>
      <c r="J70" s="7" t="n">
        <v>0.7678555697034373</v>
      </c>
      <c r="K70" s="7" t="n">
        <v>0.285645626746392</v>
      </c>
      <c r="L70" s="7" t="n">
        <v>0.6822371107789359</v>
      </c>
      <c r="M70" s="7" t="n">
        <v>0.4987596245281395</v>
      </c>
      <c r="N70" s="7" t="n">
        <v>0.5523131260139181</v>
      </c>
      <c r="O70" s="7" t="n">
        <v>0.4708029374505528</v>
      </c>
      <c r="P70" s="7" t="n">
        <v>0.5775087436593133</v>
      </c>
      <c r="Q70" s="7" t="n">
        <v>0.6189261177458096</v>
      </c>
      <c r="R70" s="7" t="n">
        <v>0.4587666653975416</v>
      </c>
      <c r="S70" s="7" t="n">
        <v>0.4107357391239039</v>
      </c>
      <c r="T70" s="7" t="n">
        <v>0.7625875529255147</v>
      </c>
      <c r="U70" s="7" t="n">
        <v>0.6808492180430576</v>
      </c>
      <c r="V70" s="7" t="n">
        <v>0.7665328808818227</v>
      </c>
      <c r="W70" s="7" t="n">
        <v>0.4388586679743471</v>
      </c>
      <c r="X70" s="7" t="n">
        <v>0.6515864167540827</v>
      </c>
      <c r="Y70" s="7" t="n">
        <v>0.4486605417620785</v>
      </c>
      <c r="Z70" s="7" t="n">
        <v>0.5438755033375038</v>
      </c>
      <c r="AA70" s="7" t="n">
        <v>0.4055463974142517</v>
      </c>
      <c r="AB70" s="7" t="n">
        <v>0.529099843117269</v>
      </c>
      <c r="AC70" s="7" t="n">
        <v>0.4129246336241331</v>
      </c>
      <c r="AD70" s="7" t="n">
        <v>0.4465177599875499</v>
      </c>
      <c r="AE70" s="7" t="n">
        <v>0.3658139837545086</v>
      </c>
      <c r="AF70" s="7" t="n">
        <v>0.3064565090969824</v>
      </c>
      <c r="AG70" s="7" t="n">
        <v>0.6561830599577637</v>
      </c>
      <c r="AH70" s="7" t="n">
        <v>0.568672459435116</v>
      </c>
      <c r="AI70" s="7" t="n">
        <v>0.5822480827892043</v>
      </c>
      <c r="AJ70" s="7" t="n">
        <v>0.4780743237757619</v>
      </c>
      <c r="AK70" s="7" t="n">
        <v>0.4692413928143909</v>
      </c>
      <c r="AL70" s="7" t="n">
        <v>0.7774478297995548</v>
      </c>
      <c r="AM70" s="7" t="n">
        <v>0.7427099897964069</v>
      </c>
      <c r="AN70" s="7" t="n">
        <v>0.5045014013095779</v>
      </c>
      <c r="AO70" s="7" t="n">
        <v>0.6831683986210101</v>
      </c>
      <c r="AP70" s="7" t="n">
        <v>0.4016579627820927</v>
      </c>
      <c r="AQ70" s="7" t="n">
        <v>0.5646309819159189</v>
      </c>
      <c r="AR70" s="7" t="n">
        <v>0.8445874725196727</v>
      </c>
      <c r="AS70" s="7" t="n">
        <v>0.8183298259670265</v>
      </c>
      <c r="AT70" s="7" t="n">
        <v>0.4578406978219254</v>
      </c>
      <c r="AU70" s="7" t="n">
        <v>0.5291000926946623</v>
      </c>
      <c r="AV70" s="7" t="n">
        <v>0.3452555390533487</v>
      </c>
      <c r="AW70" s="7" t="n">
        <v>0.1977360060813472</v>
      </c>
      <c r="AX70" s="7" t="n">
        <v>0.3581169311667249</v>
      </c>
      <c r="AY70" s="7" t="n">
        <v>0.6875450006489749</v>
      </c>
      <c r="AZ70" s="7" t="n">
        <v>0.4648438023584515</v>
      </c>
      <c r="BA70" s="7" t="n">
        <v>0.5057810212042179</v>
      </c>
      <c r="BB70" s="7" t="n">
        <v>0.4338942054922826</v>
      </c>
      <c r="BC70" s="7" t="n">
        <v>0.4059266025178055</v>
      </c>
      <c r="BD70" s="7" t="n">
        <v>0.2363458794323433</v>
      </c>
      <c r="BE70" s="7" t="n">
        <v>0.3149312201684517</v>
      </c>
      <c r="BF70" s="7" t="n">
        <v>0.4917846593816095</v>
      </c>
      <c r="BG70" s="7" t="n">
        <v>0.76374120670844</v>
      </c>
      <c r="BH70" s="7" t="n">
        <v>0.5964415747986198</v>
      </c>
      <c r="BI70" s="7" t="n">
        <v>0.1985155143332006</v>
      </c>
      <c r="BJ70" s="7" t="n">
        <v>0.5422521811848633</v>
      </c>
      <c r="BK70" s="7" t="n">
        <v>0.4157127081525404</v>
      </c>
      <c r="BL70" s="7" t="n">
        <v>0.4424902674223509</v>
      </c>
      <c r="BM70" s="7" t="n">
        <v>0.3520714058978616</v>
      </c>
      <c r="BN70" s="7" t="n">
        <v>0.536420371015112</v>
      </c>
      <c r="BO70" s="7" t="n">
        <v>0.4510289480973755</v>
      </c>
      <c r="BP70" s="7" t="n">
        <v>0.2442230268335443</v>
      </c>
      <c r="BQ70" s="7" t="n">
        <v>0.3409260276536875</v>
      </c>
      <c r="BR70" s="7" t="n">
        <v>0.5064941753196965</v>
      </c>
      <c r="BS70" s="7" t="n">
        <v>1</v>
      </c>
      <c r="BT70" s="7" t="n">
        <v>0.2848613999346498</v>
      </c>
      <c r="BU70" s="7" t="n">
        <v>0.5562956115630725</v>
      </c>
      <c r="BV70" s="7" t="n">
        <v>0.3017964058285576</v>
      </c>
      <c r="BW70" s="7" t="n">
        <v>0.5184477982928306</v>
      </c>
      <c r="BX70" s="7" t="n">
        <v>0.4393878683809841</v>
      </c>
      <c r="BY70" s="7" t="n">
        <v>0.3741011908028746</v>
      </c>
      <c r="BZ70" s="7" t="n">
        <v>0.386563332010205</v>
      </c>
      <c r="CA70" s="7" t="n">
        <v>0.3562792903288504</v>
      </c>
      <c r="CB70" s="7" t="n">
        <v>0.2212930781136398</v>
      </c>
      <c r="CC70" s="7" t="n">
        <v>0.195037388360127</v>
      </c>
      <c r="CD70" s="7" t="n">
        <v>0.2197557606253428</v>
      </c>
      <c r="CE70" s="7" t="n">
        <v>0.6033903897835383</v>
      </c>
      <c r="CF70" s="7" t="n">
        <v>0.2571166394914577</v>
      </c>
      <c r="CG70" s="7" t="n">
        <v>0.470788013488063</v>
      </c>
      <c r="CH70" s="7" t="n">
        <v>0.7255781461408002</v>
      </c>
      <c r="CI70" s="7" t="n">
        <v>0.3580453086517376</v>
      </c>
      <c r="CJ70" s="7" t="n">
        <v>0.3129643461705617</v>
      </c>
      <c r="CK70" s="7" t="n">
        <v>0.3332433047913141</v>
      </c>
      <c r="CL70" s="7" t="n">
        <v>0.4173711337026595</v>
      </c>
      <c r="CM70" s="7" t="n">
        <v>0.7379866867294146</v>
      </c>
      <c r="CN70" s="7" t="n">
        <v>0.3983276486439636</v>
      </c>
      <c r="CO70" s="7" t="n">
        <v>0.447985512093428</v>
      </c>
      <c r="CP70" s="7" t="n">
        <v>0.3590537956348456</v>
      </c>
      <c r="CQ70" s="7" t="n">
        <v>0.2414489722336118</v>
      </c>
      <c r="CR70" s="7" t="n">
        <v>0.3271793619514214</v>
      </c>
      <c r="CS70" s="7" t="n">
        <v>0.4627233439609379</v>
      </c>
      <c r="CT70" s="7" t="n">
        <v>0.4572290718239569</v>
      </c>
      <c r="CU70" s="7" t="n">
        <v>0.3283429243404542</v>
      </c>
      <c r="CV70" s="7" t="n">
        <v>0.4221627968038135</v>
      </c>
      <c r="CW70" s="7" t="n">
        <v>0.3395696354210078</v>
      </c>
      <c r="CX70" s="7" t="n">
        <v>0.3430787064206657</v>
      </c>
      <c r="CY70" s="7" t="n">
        <v>0.4522225916528388</v>
      </c>
      <c r="CZ70" s="7" t="n">
        <v>0.3928416860447677</v>
      </c>
      <c r="DA70" s="7" t="n">
        <v>0.5204216452833198</v>
      </c>
      <c r="DB70" s="7" t="n">
        <v>0.682629968425975</v>
      </c>
      <c r="DC70" s="7" t="n">
        <v>0.2452255829251648</v>
      </c>
      <c r="DD70" s="7" t="n">
        <v>0.4147257037060977</v>
      </c>
      <c r="DE70" s="7" t="n">
        <v>0.2313010660159331</v>
      </c>
      <c r="DF70" s="7" t="n">
        <v>0.3696415114946527</v>
      </c>
      <c r="DG70" s="7" t="n">
        <v>0.2323931239388158</v>
      </c>
      <c r="DH70" s="7" t="n">
        <v>0.6013529377681187</v>
      </c>
      <c r="DI70" s="7" t="n">
        <v>0.4993669547829143</v>
      </c>
      <c r="DJ70" s="7" t="n">
        <v>0.6895611083951916</v>
      </c>
      <c r="DK70" s="7" t="n">
        <v>0.2284756416461686</v>
      </c>
      <c r="DL70" s="7" t="n">
        <v>0.3210973676262541</v>
      </c>
      <c r="DM70" s="7" t="n">
        <v>0.2071502687008808</v>
      </c>
      <c r="DN70" s="7" t="n">
        <v>0.351629758450808</v>
      </c>
      <c r="DO70" s="7" t="n">
        <v>0.5287158999713421</v>
      </c>
      <c r="DP70" s="7" t="n">
        <v>0.5931024049398808</v>
      </c>
      <c r="DQ70" s="7" t="n">
        <v>0.5530752419390751</v>
      </c>
    </row>
    <row r="71">
      <c r="A71" s="6" t="inlineStr">
        <is>
          <t>930707.CSI</t>
        </is>
      </c>
      <c r="B71" s="6" t="inlineStr">
        <is>
          <t>中证畜牧养殖指数</t>
        </is>
      </c>
      <c r="C71" s="7" t="n">
        <v>0.4296153425368065</v>
      </c>
      <c r="D71" s="7" t="n">
        <v>0.3933980625048019</v>
      </c>
      <c r="E71" s="7" t="n">
        <v>0.3013652680985546</v>
      </c>
      <c r="F71" s="7" t="n">
        <v>0.3379819396570659</v>
      </c>
      <c r="G71" s="7" t="n">
        <v>0.1736959844243843</v>
      </c>
      <c r="H71" s="7" t="n">
        <v>0.3516168851671685</v>
      </c>
      <c r="I71" s="7" t="n">
        <v>0.3731130747362913</v>
      </c>
      <c r="J71" s="7" t="n">
        <v>0.3971125149771945</v>
      </c>
      <c r="K71" s="7" t="n">
        <v>0.2571247239001293</v>
      </c>
      <c r="L71" s="7" t="n">
        <v>0.3576753243068071</v>
      </c>
      <c r="M71" s="7" t="n">
        <v>0.3305943761829569</v>
      </c>
      <c r="N71" s="7" t="n">
        <v>0.3036352643955114</v>
      </c>
      <c r="O71" s="7" t="n">
        <v>0.2912989645495458</v>
      </c>
      <c r="P71" s="7" t="n">
        <v>0.4659877628016774</v>
      </c>
      <c r="Q71" s="7" t="n">
        <v>0.385574529075811</v>
      </c>
      <c r="R71" s="7" t="n">
        <v>0.3527103677118126</v>
      </c>
      <c r="S71" s="7" t="n">
        <v>0.3824255715484268</v>
      </c>
      <c r="T71" s="7" t="n">
        <v>0.3757505174225965</v>
      </c>
      <c r="U71" s="7" t="n">
        <v>0.5026613869487067</v>
      </c>
      <c r="V71" s="7" t="n">
        <v>0.4324806846629809</v>
      </c>
      <c r="W71" s="7" t="n">
        <v>0.2726155402636928</v>
      </c>
      <c r="X71" s="7" t="n">
        <v>0.3250382900299235</v>
      </c>
      <c r="Y71" s="7" t="n">
        <v>0.2535687732258941</v>
      </c>
      <c r="Z71" s="7" t="n">
        <v>0.5192077113589789</v>
      </c>
      <c r="AA71" s="7" t="n">
        <v>0.3094563168050662</v>
      </c>
      <c r="AB71" s="7" t="n">
        <v>0.08977012682115723</v>
      </c>
      <c r="AC71" s="7" t="n">
        <v>0.9134613908736531</v>
      </c>
      <c r="AD71" s="7" t="n">
        <v>0.2619991770642924</v>
      </c>
      <c r="AE71" s="7" t="n">
        <v>0.3186786776276858</v>
      </c>
      <c r="AF71" s="7" t="n">
        <v>0.2427934351226015</v>
      </c>
      <c r="AG71" s="7" t="n">
        <v>0.4131454863747885</v>
      </c>
      <c r="AH71" s="7" t="n">
        <v>0.3730103135937205</v>
      </c>
      <c r="AI71" s="7" t="n">
        <v>0.3040022341353416</v>
      </c>
      <c r="AJ71" s="7" t="n">
        <v>0.3152406223886312</v>
      </c>
      <c r="AK71" s="7" t="n">
        <v>0.3279172119245362</v>
      </c>
      <c r="AL71" s="7" t="n">
        <v>0.3870057528332548</v>
      </c>
      <c r="AM71" s="7" t="n">
        <v>0.3850069064070835</v>
      </c>
      <c r="AN71" s="7" t="n">
        <v>0.3344002830025973</v>
      </c>
      <c r="AO71" s="7" t="n">
        <v>0.3601019501621041</v>
      </c>
      <c r="AP71" s="7" t="n">
        <v>0.2485621411110722</v>
      </c>
      <c r="AQ71" s="7" t="n">
        <v>0.2814633840770093</v>
      </c>
      <c r="AR71" s="7" t="n">
        <v>0.3611863337605082</v>
      </c>
      <c r="AS71" s="7" t="n">
        <v>0.3753670310594364</v>
      </c>
      <c r="AT71" s="7" t="n">
        <v>0.2784175057290699</v>
      </c>
      <c r="AU71" s="7" t="n">
        <v>0.08977002754157433</v>
      </c>
      <c r="AV71" s="7" t="n">
        <v>0.412017011664726</v>
      </c>
      <c r="AW71" s="7" t="n">
        <v>0.1103367156051371</v>
      </c>
      <c r="AX71" s="7" t="n">
        <v>0.3012596573630743</v>
      </c>
      <c r="AY71" s="7" t="n">
        <v>0.3648756313900482</v>
      </c>
      <c r="AZ71" s="7" t="n">
        <v>0.1749092688102828</v>
      </c>
      <c r="BA71" s="7" t="n">
        <v>0.0408215300298881</v>
      </c>
      <c r="BB71" s="7" t="n">
        <v>0.2875326516025044</v>
      </c>
      <c r="BC71" s="7" t="n">
        <v>0.2646917495163813</v>
      </c>
      <c r="BD71" s="7" t="n">
        <v>0.2928676702831046</v>
      </c>
      <c r="BE71" s="7" t="n">
        <v>0.3019754819437749</v>
      </c>
      <c r="BF71" s="7" t="n">
        <v>0.2963632644707782</v>
      </c>
      <c r="BG71" s="7" t="n">
        <v>0.3259956235759318</v>
      </c>
      <c r="BH71" s="7" t="n">
        <v>0.4069859491946752</v>
      </c>
      <c r="BI71" s="7" t="n">
        <v>0.3175530272531036</v>
      </c>
      <c r="BJ71" s="7" t="n">
        <v>0.3891049734215491</v>
      </c>
      <c r="BK71" s="7" t="n">
        <v>0.3171525996216977</v>
      </c>
      <c r="BL71" s="7" t="n">
        <v>0.2772174313881866</v>
      </c>
      <c r="BM71" s="7" t="n">
        <v>0.2083986555458454</v>
      </c>
      <c r="BN71" s="7" t="n">
        <v>0.3067115398056281</v>
      </c>
      <c r="BO71" s="7" t="n">
        <v>0.2652508345570142</v>
      </c>
      <c r="BP71" s="7" t="n">
        <v>0.2771368452581972</v>
      </c>
      <c r="BQ71" s="7" t="n">
        <v>0.1767652778942833</v>
      </c>
      <c r="BR71" s="7" t="n">
        <v>0.3609815858344841</v>
      </c>
      <c r="BS71" s="7" t="n">
        <v>0.2848613999346498</v>
      </c>
      <c r="BT71" s="7" t="n">
        <v>1</v>
      </c>
      <c r="BU71" s="7" t="n">
        <v>0.2890463649370344</v>
      </c>
      <c r="BV71" s="7" t="n">
        <v>0.2384807118194151</v>
      </c>
      <c r="BW71" s="7" t="n">
        <v>0.3226334551847396</v>
      </c>
      <c r="BX71" s="7" t="n">
        <v>0.2802992289258214</v>
      </c>
      <c r="BY71" s="7" t="n">
        <v>0.2512346791247871</v>
      </c>
      <c r="BZ71" s="7" t="n">
        <v>0.2522331548531265</v>
      </c>
      <c r="CA71" s="7" t="n">
        <v>0.1511522385629169</v>
      </c>
      <c r="CB71" s="7" t="n">
        <v>0.251497600827485</v>
      </c>
      <c r="CC71" s="7" t="n">
        <v>0.1140329360688055</v>
      </c>
      <c r="CD71" s="7" t="n">
        <v>0.2760328063554803</v>
      </c>
      <c r="CE71" s="7" t="n">
        <v>0.3023490366947961</v>
      </c>
      <c r="CF71" s="7" t="n">
        <v>0.323016796700317</v>
      </c>
      <c r="CG71" s="7" t="n">
        <v>0.1803350592129737</v>
      </c>
      <c r="CH71" s="7" t="n">
        <v>0.2741973387191863</v>
      </c>
      <c r="CI71" s="7" t="n">
        <v>0.3293825365152148</v>
      </c>
      <c r="CJ71" s="7" t="n">
        <v>0.2406861753730324</v>
      </c>
      <c r="CK71" s="7" t="n">
        <v>0.1800125725646234</v>
      </c>
      <c r="CL71" s="7" t="n">
        <v>0.2723430561972816</v>
      </c>
      <c r="CM71" s="7" t="n">
        <v>0.321673994175158</v>
      </c>
      <c r="CN71" s="7" t="n">
        <v>0.2996942395721438</v>
      </c>
      <c r="CO71" s="7" t="n">
        <v>0.3553607380180152</v>
      </c>
      <c r="CP71" s="7" t="n">
        <v>0.2486108958515384</v>
      </c>
      <c r="CQ71" s="7" t="n">
        <v>0.1644025646649713</v>
      </c>
      <c r="CR71" s="7" t="n">
        <v>0.2774689596490755</v>
      </c>
      <c r="CS71" s="7" t="n">
        <v>0.3724558287577007</v>
      </c>
      <c r="CT71" s="7" t="n">
        <v>0.3253753477484841</v>
      </c>
      <c r="CU71" s="7" t="n">
        <v>0.1470749805201589</v>
      </c>
      <c r="CV71" s="7" t="n">
        <v>0.2102498518633852</v>
      </c>
      <c r="CW71" s="7" t="n">
        <v>0.1625144244864687</v>
      </c>
      <c r="CX71" s="7" t="n">
        <v>0.2743718498141703</v>
      </c>
      <c r="CY71" s="7" t="n">
        <v>0.2679979072455063</v>
      </c>
      <c r="CZ71" s="7" t="n">
        <v>0.1388893167162247</v>
      </c>
      <c r="DA71" s="7" t="n">
        <v>0.1783921557191047</v>
      </c>
      <c r="DB71" s="7" t="n">
        <v>0.3585920746302347</v>
      </c>
      <c r="DC71" s="7" t="n">
        <v>0.1777552712431951</v>
      </c>
      <c r="DD71" s="7" t="n">
        <v>0.1682600110970654</v>
      </c>
      <c r="DE71" s="7" t="n">
        <v>0.1828952081440276</v>
      </c>
      <c r="DF71" s="7" t="n">
        <v>0.243852733987833</v>
      </c>
      <c r="DG71" s="7" t="n">
        <v>0.1884274414365129</v>
      </c>
      <c r="DH71" s="7" t="n">
        <v>0.3152590102016748</v>
      </c>
      <c r="DI71" s="7" t="n">
        <v>0.03649991825635093</v>
      </c>
      <c r="DJ71" s="7" t="n">
        <v>0.2935245778741583</v>
      </c>
      <c r="DK71" s="7" t="n">
        <v>0.1788001444632756</v>
      </c>
      <c r="DL71" s="7" t="n">
        <v>0.2665305554703402</v>
      </c>
      <c r="DM71" s="7" t="n">
        <v>0.307823984130385</v>
      </c>
      <c r="DN71" s="7" t="n">
        <v>0.3463165702731073</v>
      </c>
      <c r="DO71" s="7" t="n">
        <v>0.3266258075122656</v>
      </c>
      <c r="DP71" s="7" t="n">
        <v>0.3327835275042328</v>
      </c>
      <c r="DQ71" s="7" t="n">
        <v>0.2668433864923316</v>
      </c>
    </row>
    <row r="72">
      <c r="A72" s="6" t="inlineStr">
        <is>
          <t>930708.CSI</t>
        </is>
      </c>
      <c r="B72" s="6" t="inlineStr">
        <is>
          <t>中证有色金属指数</t>
        </is>
      </c>
      <c r="C72" s="7" t="n">
        <v>0.6678551739163197</v>
      </c>
      <c r="D72" s="7" t="n">
        <v>0.6135047843755399</v>
      </c>
      <c r="E72" s="7" t="n">
        <v>0.5013146626877635</v>
      </c>
      <c r="F72" s="7" t="n">
        <v>0.5569092921123612</v>
      </c>
      <c r="G72" s="7" t="n">
        <v>0.4586832261544198</v>
      </c>
      <c r="H72" s="7" t="n">
        <v>0.8634515688954509</v>
      </c>
      <c r="I72" s="7" t="n">
        <v>0.2667487506050412</v>
      </c>
      <c r="J72" s="7" t="n">
        <v>0.6363445834766038</v>
      </c>
      <c r="K72" s="7" t="n">
        <v>0.4567368078817161</v>
      </c>
      <c r="L72" s="7" t="n">
        <v>0.6470788434762383</v>
      </c>
      <c r="M72" s="7" t="n">
        <v>0.09105794308292564</v>
      </c>
      <c r="N72" s="7" t="n">
        <v>0.9945935845269327</v>
      </c>
      <c r="O72" s="7" t="n">
        <v>0.6506554651574079</v>
      </c>
      <c r="P72" s="7" t="n">
        <v>0.6724775663337728</v>
      </c>
      <c r="Q72" s="7" t="n">
        <v>0.6920066145608965</v>
      </c>
      <c r="R72" s="7" t="n">
        <v>0.50988868428423</v>
      </c>
      <c r="S72" s="7" t="n">
        <v>0.5014519424817885</v>
      </c>
      <c r="T72" s="7" t="n">
        <v>0.6652332144462938</v>
      </c>
      <c r="U72" s="7" t="n">
        <v>0.6795251798499201</v>
      </c>
      <c r="V72" s="7" t="n">
        <v>0.662609263074591</v>
      </c>
      <c r="W72" s="7" t="n">
        <v>0.2077810886098432</v>
      </c>
      <c r="X72" s="7" t="n">
        <v>0.5502005218386584</v>
      </c>
      <c r="Y72" s="7" t="n">
        <v>0.4746644742894161</v>
      </c>
      <c r="Z72" s="7" t="n">
        <v>0.1749409747659313</v>
      </c>
      <c r="AA72" s="7" t="n">
        <v>0.1940967513447998</v>
      </c>
      <c r="AB72" s="7" t="n">
        <v>0.2912004506078427</v>
      </c>
      <c r="AC72" s="7" t="n">
        <v>0.4357626767813638</v>
      </c>
      <c r="AD72" s="7" t="n">
        <v>0.6259848899292794</v>
      </c>
      <c r="AE72" s="7" t="n">
        <v>0.2037575975290088</v>
      </c>
      <c r="AF72" s="7" t="n">
        <v>0.3999738067637726</v>
      </c>
      <c r="AG72" s="7" t="n">
        <v>0.6634992432758831</v>
      </c>
      <c r="AH72" s="7" t="n">
        <v>0.5779701558278458</v>
      </c>
      <c r="AI72" s="7" t="n">
        <v>0.5548358193972301</v>
      </c>
      <c r="AJ72" s="7" t="n">
        <v>0.3833419317722596</v>
      </c>
      <c r="AK72" s="7" t="n">
        <v>0.5180246390893049</v>
      </c>
      <c r="AL72" s="7" t="n">
        <v>0.4436338490894766</v>
      </c>
      <c r="AM72" s="7" t="n">
        <v>0.6100010373194427</v>
      </c>
      <c r="AN72" s="7" t="n">
        <v>0.1004334186251521</v>
      </c>
      <c r="AO72" s="7" t="n">
        <v>0.4918523851373867</v>
      </c>
      <c r="AP72" s="7" t="n">
        <v>0.2033913070669114</v>
      </c>
      <c r="AQ72" s="7" t="n">
        <v>0.5734337645247282</v>
      </c>
      <c r="AR72" s="7" t="n">
        <v>0.5923020341134426</v>
      </c>
      <c r="AS72" s="7" t="n">
        <v>0.6081060502095061</v>
      </c>
      <c r="AT72" s="7" t="n">
        <v>0.667206256132113</v>
      </c>
      <c r="AU72" s="7" t="n">
        <v>0.291200653792771</v>
      </c>
      <c r="AV72" s="7" t="n">
        <v>0.4431325159858011</v>
      </c>
      <c r="AW72" s="7" t="n">
        <v>0.177347372014196</v>
      </c>
      <c r="AX72" s="7" t="n">
        <v>0.4214483326801476</v>
      </c>
      <c r="AY72" s="7" t="n">
        <v>0.4849529413738048</v>
      </c>
      <c r="AZ72" s="7" t="n">
        <v>0.6882445884785335</v>
      </c>
      <c r="BA72" s="7" t="n">
        <v>0.2984493223347054</v>
      </c>
      <c r="BB72" s="7" t="n">
        <v>0.03479251594551571</v>
      </c>
      <c r="BC72" s="7" t="n">
        <v>0.1987309600422985</v>
      </c>
      <c r="BD72" s="7" t="n">
        <v>0.2742959071198093</v>
      </c>
      <c r="BE72" s="7" t="n">
        <v>0.4351971734589518</v>
      </c>
      <c r="BF72" s="7" t="n">
        <v>0.5213765513776208</v>
      </c>
      <c r="BG72" s="7" t="n">
        <v>0.6374982848659074</v>
      </c>
      <c r="BH72" s="7" t="n">
        <v>0.8737816819080845</v>
      </c>
      <c r="BI72" s="7" t="n">
        <v>0.2123782422104985</v>
      </c>
      <c r="BJ72" s="7" t="n">
        <v>0.7093666392062203</v>
      </c>
      <c r="BK72" s="7" t="n">
        <v>0.4478565593133829</v>
      </c>
      <c r="BL72" s="7" t="n">
        <v>0.6314520087205776</v>
      </c>
      <c r="BM72" s="7" t="n">
        <v>0.3207732753148567</v>
      </c>
      <c r="BN72" s="7" t="n">
        <v>0.8685508255519108</v>
      </c>
      <c r="BO72" s="7" t="n">
        <v>0.06465882434512553</v>
      </c>
      <c r="BP72" s="7" t="n">
        <v>0.2652663333410968</v>
      </c>
      <c r="BQ72" s="7" t="n">
        <v>0.4345498725405112</v>
      </c>
      <c r="BR72" s="7" t="n">
        <v>0.09303231561790257</v>
      </c>
      <c r="BS72" s="7" t="n">
        <v>0.5562956115630725</v>
      </c>
      <c r="BT72" s="7" t="n">
        <v>0.2890463649370344</v>
      </c>
      <c r="BU72" s="7" t="n">
        <v>1</v>
      </c>
      <c r="BV72" s="7" t="n">
        <v>0.333182993555282</v>
      </c>
      <c r="BW72" s="7" t="n">
        <v>0.5189893144919231</v>
      </c>
      <c r="BX72" s="7" t="n">
        <v>0.5174284587283006</v>
      </c>
      <c r="BY72" s="7" t="n">
        <v>0.1911957697371643</v>
      </c>
      <c r="BZ72" s="7" t="n">
        <v>0.2181261559986345</v>
      </c>
      <c r="CA72" s="7" t="n">
        <v>0.3999360343039448</v>
      </c>
      <c r="CB72" s="7" t="n">
        <v>0.2452904275596389</v>
      </c>
      <c r="CC72" s="7" t="n">
        <v>0.1821250446236847</v>
      </c>
      <c r="CD72" s="7" t="n">
        <v>0.2499027294891369</v>
      </c>
      <c r="CE72" s="7" t="n">
        <v>0.5183251012789134</v>
      </c>
      <c r="CF72" s="7" t="n">
        <v>0.2934452598539479</v>
      </c>
      <c r="CG72" s="7" t="n">
        <v>0.6877067355674935</v>
      </c>
      <c r="CH72" s="7" t="n">
        <v>0.516861234311954</v>
      </c>
      <c r="CI72" s="7" t="n">
        <v>0.4206383410613341</v>
      </c>
      <c r="CJ72" s="7" t="n">
        <v>0.3340653013208026</v>
      </c>
      <c r="CK72" s="7" t="n">
        <v>0.3826617818196301</v>
      </c>
      <c r="CL72" s="7" t="n">
        <v>0.4263490278746574</v>
      </c>
      <c r="CM72" s="7" t="n">
        <v>0.262425339623836</v>
      </c>
      <c r="CN72" s="7" t="n">
        <v>0.1872236964357323</v>
      </c>
      <c r="CO72" s="7" t="n">
        <v>0.5568487356220855</v>
      </c>
      <c r="CP72" s="7" t="n">
        <v>0.1923890049633211</v>
      </c>
      <c r="CQ72" s="7" t="n">
        <v>0.3411751071981388</v>
      </c>
      <c r="CR72" s="7" t="n">
        <v>0.424117954803094</v>
      </c>
      <c r="CS72" s="7" t="n">
        <v>0.5222803310549226</v>
      </c>
      <c r="CT72" s="7" t="n">
        <v>0.5206044388054982</v>
      </c>
      <c r="CU72" s="7" t="n">
        <v>0.4287199616332892</v>
      </c>
      <c r="CV72" s="7" t="n">
        <v>0.2045461018942825</v>
      </c>
      <c r="CW72" s="7" t="n">
        <v>0.464675264977181</v>
      </c>
      <c r="CX72" s="7" t="n">
        <v>0.3756490811515689</v>
      </c>
      <c r="CY72" s="7" t="n">
        <v>0.5743880981403394</v>
      </c>
      <c r="CZ72" s="7" t="n">
        <v>0.5944290921009999</v>
      </c>
      <c r="DA72" s="7" t="n">
        <v>0.3731646478482307</v>
      </c>
      <c r="DB72" s="7" t="n">
        <v>0.5201443121166003</v>
      </c>
      <c r="DC72" s="7" t="n">
        <v>0.3985519395864964</v>
      </c>
      <c r="DD72" s="7" t="n">
        <v>0.6426775549513093</v>
      </c>
      <c r="DE72" s="7" t="n">
        <v>0.3899940050295928</v>
      </c>
      <c r="DF72" s="7" t="n">
        <v>0.4131499960969233</v>
      </c>
      <c r="DG72" s="7" t="n">
        <v>0.389997180356046</v>
      </c>
      <c r="DH72" s="7" t="n">
        <v>0.6295884658946134</v>
      </c>
      <c r="DI72" s="7" t="n">
        <v>0.2902314163330342</v>
      </c>
      <c r="DJ72" s="7" t="n">
        <v>0.5237112136191645</v>
      </c>
      <c r="DK72" s="7" t="n">
        <v>0.3792396614064629</v>
      </c>
      <c r="DL72" s="7" t="n">
        <v>0.4306199410657349</v>
      </c>
      <c r="DM72" s="7" t="n">
        <v>0.2252753462038469</v>
      </c>
      <c r="DN72" s="7" t="n">
        <v>0.1708521362404677</v>
      </c>
      <c r="DO72" s="7" t="n">
        <v>0.500489953033608</v>
      </c>
      <c r="DP72" s="7" t="n">
        <v>0.7291530816006405</v>
      </c>
      <c r="DQ72" s="7" t="n">
        <v>0.4777399427518497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0.5716961772003516</v>
      </c>
      <c r="D73" s="7" t="n">
        <v>0.5114168660037334</v>
      </c>
      <c r="E73" s="7" t="n">
        <v>0.2618937334520625</v>
      </c>
      <c r="F73" s="7" t="n">
        <v>0.3807960751632594</v>
      </c>
      <c r="G73" s="7" t="n">
        <v>0.3687220952051112</v>
      </c>
      <c r="H73" s="7" t="n">
        <v>0.2703829568742332</v>
      </c>
      <c r="I73" s="7" t="n">
        <v>0.2179953136004277</v>
      </c>
      <c r="J73" s="7" t="n">
        <v>0.6288016661834915</v>
      </c>
      <c r="K73" s="7" t="n">
        <v>0.7591417898368613</v>
      </c>
      <c r="L73" s="7" t="n">
        <v>0.1759582886146104</v>
      </c>
      <c r="M73" s="7" t="n">
        <v>0.2627910412819916</v>
      </c>
      <c r="N73" s="7" t="n">
        <v>0.318305866503622</v>
      </c>
      <c r="O73" s="7" t="n">
        <v>0.08377247031131578</v>
      </c>
      <c r="P73" s="7" t="n">
        <v>0.6977279980935556</v>
      </c>
      <c r="Q73" s="7" t="n">
        <v>0.677719058697441</v>
      </c>
      <c r="R73" s="7" t="n">
        <v>0.7810700636627002</v>
      </c>
      <c r="S73" s="7" t="n">
        <v>0.6530114629618327</v>
      </c>
      <c r="T73" s="7" t="n">
        <v>0.6032369769933628</v>
      </c>
      <c r="U73" s="7" t="n">
        <v>0.6909912782849147</v>
      </c>
      <c r="V73" s="7" t="n">
        <v>0.6598845233907563</v>
      </c>
      <c r="W73" s="7" t="n">
        <v>0.1192872564635619</v>
      </c>
      <c r="X73" s="7" t="n">
        <v>0.3056122567590289</v>
      </c>
      <c r="Y73" s="7" t="n">
        <v>0.1020947341552518</v>
      </c>
      <c r="Z73" s="7" t="n">
        <v>0.283856277724854</v>
      </c>
      <c r="AA73" s="7" t="n">
        <v>0.08700091500962596</v>
      </c>
      <c r="AB73" s="7" t="n">
        <v>0.2655107230898281</v>
      </c>
      <c r="AC73" s="7" t="n">
        <v>0.2625743083518894</v>
      </c>
      <c r="AD73" s="7" t="n">
        <v>0.07698463796201931</v>
      </c>
      <c r="AE73" s="7" t="n">
        <v>0.05662407756856867</v>
      </c>
      <c r="AF73" s="7" t="n">
        <v>0.9517737399268342</v>
      </c>
      <c r="AG73" s="7" t="n">
        <v>0.7508768869584195</v>
      </c>
      <c r="AH73" s="7" t="n">
        <v>0.5742381274535872</v>
      </c>
      <c r="AI73" s="7" t="n">
        <v>0.4756798389094983</v>
      </c>
      <c r="AJ73" s="7" t="n">
        <v>0.7105708247648698</v>
      </c>
      <c r="AK73" s="7" t="n">
        <v>0.2711399753995691</v>
      </c>
      <c r="AL73" s="7" t="n">
        <v>0.5400945984615698</v>
      </c>
      <c r="AM73" s="7" t="n">
        <v>0.6690542080286378</v>
      </c>
      <c r="AN73" s="7" t="n">
        <v>0.2613759430146757</v>
      </c>
      <c r="AO73" s="7" t="n">
        <v>0.5828645899201289</v>
      </c>
      <c r="AP73" s="7" t="n">
        <v>0.0936191626879064</v>
      </c>
      <c r="AQ73" s="7" t="n">
        <v>0.441667885682705</v>
      </c>
      <c r="AR73" s="7" t="n">
        <v>0.555727126819795</v>
      </c>
      <c r="AS73" s="7" t="n">
        <v>0.6335201334278885</v>
      </c>
      <c r="AT73" s="7" t="n">
        <v>0.09603701985953519</v>
      </c>
      <c r="AU73" s="7" t="n">
        <v>0.2655109532482136</v>
      </c>
      <c r="AV73" s="7" t="n">
        <v>0.5183694704649336</v>
      </c>
      <c r="AW73" s="7" t="n">
        <v>0.6920779853393969</v>
      </c>
      <c r="AX73" s="7" t="n">
        <v>0.3384054313791913</v>
      </c>
      <c r="AY73" s="7" t="n">
        <v>0.5927252394399349</v>
      </c>
      <c r="AZ73" s="7" t="n">
        <v>0.1681731749648191</v>
      </c>
      <c r="BA73" s="7" t="n">
        <v>0.1577893236604056</v>
      </c>
      <c r="BB73" s="7" t="n">
        <v>0.241163463267811</v>
      </c>
      <c r="BC73" s="7" t="n">
        <v>0.07861638125977244</v>
      </c>
      <c r="BD73" s="7" t="n">
        <v>0.9484634229605674</v>
      </c>
      <c r="BE73" s="7" t="n">
        <v>0.2967245269928392</v>
      </c>
      <c r="BF73" s="7" t="n">
        <v>0.1430809372496982</v>
      </c>
      <c r="BG73" s="7" t="n">
        <v>0.4020193278054945</v>
      </c>
      <c r="BH73" s="7" t="n">
        <v>0.3909514802200227</v>
      </c>
      <c r="BI73" s="7" t="n">
        <v>0.8790518060701256</v>
      </c>
      <c r="BJ73" s="7" t="n">
        <v>0.3497149558005451</v>
      </c>
      <c r="BK73" s="7" t="n">
        <v>0.2872709720582043</v>
      </c>
      <c r="BL73" s="7" t="n">
        <v>0.05715520346357766</v>
      </c>
      <c r="BM73" s="7" t="n">
        <v>0.8316681133983297</v>
      </c>
      <c r="BN73" s="7" t="n">
        <v>0.2837366823937975</v>
      </c>
      <c r="BO73" s="7" t="n">
        <v>0.1148870372998856</v>
      </c>
      <c r="BP73" s="7" t="n">
        <v>0.9548521361728571</v>
      </c>
      <c r="BQ73" s="7" t="n">
        <v>0.8694362020771507</v>
      </c>
      <c r="BR73" s="7" t="n">
        <v>0.2535120559596324</v>
      </c>
      <c r="BS73" s="7" t="n">
        <v>0.3017964058285576</v>
      </c>
      <c r="BT73" s="7" t="n">
        <v>0.2384807118194151</v>
      </c>
      <c r="BU73" s="7" t="n">
        <v>0.333182993555282</v>
      </c>
      <c r="BV73" s="7" t="n">
        <v>1</v>
      </c>
      <c r="BW73" s="7" t="n">
        <v>0.1495037243867166</v>
      </c>
      <c r="BX73" s="7" t="n">
        <v>0.8447429179049742</v>
      </c>
      <c r="BY73" s="7" t="n">
        <v>0.07732168280751878</v>
      </c>
      <c r="BZ73" s="7" t="n">
        <v>0.1033844829519495</v>
      </c>
      <c r="CA73" s="7" t="n">
        <v>0.8918675819325813</v>
      </c>
      <c r="CB73" s="7" t="n">
        <v>0.9170290319398964</v>
      </c>
      <c r="CC73" s="7" t="n">
        <v>0.7242679932633196</v>
      </c>
      <c r="CD73" s="7" t="n">
        <v>0.9167465190950349</v>
      </c>
      <c r="CE73" s="7" t="n">
        <v>0.4628663799730613</v>
      </c>
      <c r="CF73" s="7" t="n">
        <v>0.863158936850134</v>
      </c>
      <c r="CG73" s="7" t="n">
        <v>0.1678516186520461</v>
      </c>
      <c r="CH73" s="7" t="n">
        <v>0.3565790027671587</v>
      </c>
      <c r="CI73" s="7" t="n">
        <v>0.3947730667124741</v>
      </c>
      <c r="CJ73" s="7" t="n">
        <v>0.9971478904498005</v>
      </c>
      <c r="CK73" s="7" t="n">
        <v>0.9172827076146475</v>
      </c>
      <c r="CL73" s="7" t="n">
        <v>0.9081779327579497</v>
      </c>
      <c r="CM73" s="7" t="n">
        <v>0.3131540785768053</v>
      </c>
      <c r="CN73" s="7" t="n">
        <v>0.08651772146321346</v>
      </c>
      <c r="CO73" s="7" t="n">
        <v>0.04298020844499104</v>
      </c>
      <c r="CP73" s="7" t="n">
        <v>0.05726485599669561</v>
      </c>
      <c r="CQ73" s="7" t="n">
        <v>0.8565560687641591</v>
      </c>
      <c r="CR73" s="7" t="n">
        <v>0.9563748813331751</v>
      </c>
      <c r="CS73" s="7" t="n">
        <v>0.8788640851853934</v>
      </c>
      <c r="CT73" s="7" t="n">
        <v>0.8346598087324782</v>
      </c>
      <c r="CU73" s="7" t="n">
        <v>0.8568642182759005</v>
      </c>
      <c r="CV73" s="7" t="n">
        <v>0.05019888823819808</v>
      </c>
      <c r="CW73" s="7" t="n">
        <v>0.7958969367007693</v>
      </c>
      <c r="CX73" s="7" t="n">
        <v>0.9123242259049922</v>
      </c>
      <c r="CY73" s="7" t="n">
        <v>0.6213818489186078</v>
      </c>
      <c r="CZ73" s="7" t="n">
        <v>0.01998550100969195</v>
      </c>
      <c r="DA73" s="7" t="n">
        <v>0.3233539690799945</v>
      </c>
      <c r="DB73" s="7" t="n">
        <v>0.488745734743904</v>
      </c>
      <c r="DC73" s="7" t="n">
        <v>0.6771990833481819</v>
      </c>
      <c r="DD73" s="7" t="n">
        <v>0.1128620498508681</v>
      </c>
      <c r="DE73" s="7" t="n">
        <v>0.706866115977016</v>
      </c>
      <c r="DF73" s="7" t="n">
        <v>0.2730822118672803</v>
      </c>
      <c r="DG73" s="7" t="n">
        <v>0.708553639570171</v>
      </c>
      <c r="DH73" s="7" t="n">
        <v>0.2194913595455534</v>
      </c>
      <c r="DI73" s="7" t="n">
        <v>0.1494023417652933</v>
      </c>
      <c r="DJ73" s="7" t="n">
        <v>0.53952098477477</v>
      </c>
      <c r="DK73" s="7" t="n">
        <v>0.7072782968293333</v>
      </c>
      <c r="DL73" s="7" t="n">
        <v>-0.02794293579417941</v>
      </c>
      <c r="DM73" s="7" t="n">
        <v>0.8932858099309879</v>
      </c>
      <c r="DN73" s="7" t="n">
        <v>0.03316829780541261</v>
      </c>
      <c r="DO73" s="7" t="n">
        <v>0.7794539267426817</v>
      </c>
      <c r="DP73" s="7" t="n">
        <v>0.3121170389628045</v>
      </c>
      <c r="DQ73" s="7" t="n">
        <v>0.4812813229233603</v>
      </c>
    </row>
    <row r="74">
      <c r="A74" s="6" t="inlineStr">
        <is>
          <t>930716.CSI</t>
        </is>
      </c>
      <c r="B74" s="6" t="inlineStr">
        <is>
          <t>中证现代物流指数</t>
        </is>
      </c>
      <c r="C74" s="7" t="n">
        <v>0.7061029689777309</v>
      </c>
      <c r="D74" s="7" t="n">
        <v>0.6154020066169448</v>
      </c>
      <c r="E74" s="7" t="n">
        <v>0.7155472578505296</v>
      </c>
      <c r="F74" s="7" t="n">
        <v>0.5631556984461348</v>
      </c>
      <c r="G74" s="7" t="n">
        <v>0.561402129647364</v>
      </c>
      <c r="H74" s="7" t="n">
        <v>0.653471698699058</v>
      </c>
      <c r="I74" s="7" t="n">
        <v>0.3676611496355572</v>
      </c>
      <c r="J74" s="7" t="n">
        <v>0.547394612872215</v>
      </c>
      <c r="K74" s="7" t="n">
        <v>0.1320207057362233</v>
      </c>
      <c r="L74" s="7" t="n">
        <v>0.6003762454674474</v>
      </c>
      <c r="M74" s="7" t="n">
        <v>0.1857079384016117</v>
      </c>
      <c r="N74" s="7" t="n">
        <v>0.503752163164454</v>
      </c>
      <c r="O74" s="7" t="n">
        <v>0.3620359819236244</v>
      </c>
      <c r="P74" s="7" t="n">
        <v>0.5743273779574349</v>
      </c>
      <c r="Q74" s="7" t="n">
        <v>0.6811926810387907</v>
      </c>
      <c r="R74" s="7" t="n">
        <v>0.5337931881925697</v>
      </c>
      <c r="S74" s="7" t="n">
        <v>0.5665419413347176</v>
      </c>
      <c r="T74" s="7" t="n">
        <v>0.5587318425866606</v>
      </c>
      <c r="U74" s="7" t="n">
        <v>0.6297653011719648</v>
      </c>
      <c r="V74" s="7" t="n">
        <v>0.5805086295218918</v>
      </c>
      <c r="W74" s="7" t="n">
        <v>0.3091296653967044</v>
      </c>
      <c r="X74" s="7" t="n">
        <v>0.7517551572789625</v>
      </c>
      <c r="Y74" s="7" t="n">
        <v>0.589738581301407</v>
      </c>
      <c r="Z74" s="7" t="n">
        <v>0.2717833512024422</v>
      </c>
      <c r="AA74" s="7" t="n">
        <v>0.3740696620054902</v>
      </c>
      <c r="AB74" s="7" t="n">
        <v>0.4754139805197536</v>
      </c>
      <c r="AC74" s="7" t="n">
        <v>0.4934905252307614</v>
      </c>
      <c r="AD74" s="7" t="n">
        <v>0.3220821141125776</v>
      </c>
      <c r="AE74" s="7" t="n">
        <v>0.3923947819849459</v>
      </c>
      <c r="AF74" s="7" t="n">
        <v>0.1397135517037724</v>
      </c>
      <c r="AG74" s="7" t="n">
        <v>0.4420449012584951</v>
      </c>
      <c r="AH74" s="7" t="n">
        <v>0.3050143468362019</v>
      </c>
      <c r="AI74" s="7" t="n">
        <v>0.2813828497407483</v>
      </c>
      <c r="AJ74" s="7" t="n">
        <v>0.2233872024161805</v>
      </c>
      <c r="AK74" s="7" t="n">
        <v>0.3063853424615913</v>
      </c>
      <c r="AL74" s="7" t="n">
        <v>0.4677081305980382</v>
      </c>
      <c r="AM74" s="7" t="n">
        <v>0.4206005885962855</v>
      </c>
      <c r="AN74" s="7" t="n">
        <v>0.1956631526335173</v>
      </c>
      <c r="AO74" s="7" t="n">
        <v>0.4031670675369768</v>
      </c>
      <c r="AP74" s="7" t="n">
        <v>0.3279753835504588</v>
      </c>
      <c r="AQ74" s="7" t="n">
        <v>0.2797664343631268</v>
      </c>
      <c r="AR74" s="7" t="n">
        <v>0.6034965394198005</v>
      </c>
      <c r="AS74" s="7" t="n">
        <v>0.5961571141101779</v>
      </c>
      <c r="AT74" s="7" t="n">
        <v>0.3397281465609758</v>
      </c>
      <c r="AU74" s="7" t="n">
        <v>0.4754140128363424</v>
      </c>
      <c r="AV74" s="7" t="n">
        <v>0.3962297943434441</v>
      </c>
      <c r="AW74" s="7" t="n">
        <v>0.07367720208340826</v>
      </c>
      <c r="AX74" s="7" t="n">
        <v>0.3077131949169485</v>
      </c>
      <c r="AY74" s="7" t="n">
        <v>0.4114291274930688</v>
      </c>
      <c r="AZ74" s="7" t="n">
        <v>0.3175376278283101</v>
      </c>
      <c r="BA74" s="7" t="n">
        <v>0.4612432437708072</v>
      </c>
      <c r="BB74" s="7" t="n">
        <v>0.140298830524258</v>
      </c>
      <c r="BC74" s="7" t="n">
        <v>0.2821765117390986</v>
      </c>
      <c r="BD74" s="7" t="n">
        <v>0.1740986320994407</v>
      </c>
      <c r="BE74" s="7" t="n">
        <v>0.5869326369318161</v>
      </c>
      <c r="BF74" s="7" t="n">
        <v>0.5650838639703071</v>
      </c>
      <c r="BG74" s="7" t="n">
        <v>0.5193823490333933</v>
      </c>
      <c r="BH74" s="7" t="n">
        <v>0.5500847024284823</v>
      </c>
      <c r="BI74" s="7" t="n">
        <v>0.1011159868397595</v>
      </c>
      <c r="BJ74" s="7" t="n">
        <v>0.6735168878656143</v>
      </c>
      <c r="BK74" s="7" t="n">
        <v>0.5883916093695967</v>
      </c>
      <c r="BL74" s="7" t="n">
        <v>0.3355773709160659</v>
      </c>
      <c r="BM74" s="7" t="n">
        <v>0.2147983948029475</v>
      </c>
      <c r="BN74" s="7" t="n">
        <v>0.4467746036471851</v>
      </c>
      <c r="BO74" s="7" t="n">
        <v>0.2902162390849356</v>
      </c>
      <c r="BP74" s="7" t="n">
        <v>0.1495249692838917</v>
      </c>
      <c r="BQ74" s="7" t="n">
        <v>0.1319240485819496</v>
      </c>
      <c r="BR74" s="7" t="n">
        <v>0.2102434006924709</v>
      </c>
      <c r="BS74" s="7" t="n">
        <v>0.5184477982928306</v>
      </c>
      <c r="BT74" s="7" t="n">
        <v>0.3226334551847396</v>
      </c>
      <c r="BU74" s="7" t="n">
        <v>0.5189893144919231</v>
      </c>
      <c r="BV74" s="7" t="n">
        <v>0.1495037243867166</v>
      </c>
      <c r="BW74" s="7" t="n">
        <v>1</v>
      </c>
      <c r="BX74" s="7" t="n">
        <v>0.1835800047825301</v>
      </c>
      <c r="BY74" s="7" t="n">
        <v>0.3496813620250178</v>
      </c>
      <c r="BZ74" s="7" t="n">
        <v>0.3635385765243644</v>
      </c>
      <c r="CA74" s="7" t="n">
        <v>0.1093608048545589</v>
      </c>
      <c r="CB74" s="7" t="n">
        <v>0.1000283862430307</v>
      </c>
      <c r="CC74" s="7" t="n">
        <v>0.04323229885787051</v>
      </c>
      <c r="CD74" s="7" t="n">
        <v>0.1194673189845534</v>
      </c>
      <c r="CE74" s="7" t="n">
        <v>0.6297995565321116</v>
      </c>
      <c r="CF74" s="7" t="n">
        <v>0.1810311931444722</v>
      </c>
      <c r="CG74" s="7" t="n">
        <v>0.3226571478258112</v>
      </c>
      <c r="CH74" s="7" t="n">
        <v>0.5973104906003855</v>
      </c>
      <c r="CI74" s="7" t="n">
        <v>0.3121319164115102</v>
      </c>
      <c r="CJ74" s="7" t="n">
        <v>0.1593598977410077</v>
      </c>
      <c r="CK74" s="7" t="n">
        <v>0.1505035282711384</v>
      </c>
      <c r="CL74" s="7" t="n">
        <v>0.2244904409218615</v>
      </c>
      <c r="CM74" s="7" t="n">
        <v>0.3415240225614642</v>
      </c>
      <c r="CN74" s="7" t="n">
        <v>0.3509117790360294</v>
      </c>
      <c r="CO74" s="7" t="n">
        <v>0.3255535835604572</v>
      </c>
      <c r="CP74" s="7" t="n">
        <v>0.3717036127143873</v>
      </c>
      <c r="CQ74" s="7" t="n">
        <v>0.1847417835993879</v>
      </c>
      <c r="CR74" s="7" t="n">
        <v>0.2407164807370059</v>
      </c>
      <c r="CS74" s="7" t="n">
        <v>0.3621833965273253</v>
      </c>
      <c r="CT74" s="7" t="n">
        <v>0.2788756368845827</v>
      </c>
      <c r="CU74" s="7" t="n">
        <v>0.1148965594056222</v>
      </c>
      <c r="CV74" s="7" t="n">
        <v>0.2677209060512504</v>
      </c>
      <c r="CW74" s="7" t="n">
        <v>0.08818133717510904</v>
      </c>
      <c r="CX74" s="7" t="n">
        <v>0.1421018711713725</v>
      </c>
      <c r="CY74" s="7" t="n">
        <v>0.2308634675792615</v>
      </c>
      <c r="CZ74" s="7" t="n">
        <v>0.2511309557696274</v>
      </c>
      <c r="DA74" s="7" t="n">
        <v>0.5353084741989349</v>
      </c>
      <c r="DB74" s="7" t="n">
        <v>0.6241372098994655</v>
      </c>
      <c r="DC74" s="7" t="n">
        <v>0.05178265125204282</v>
      </c>
      <c r="DD74" s="7" t="n">
        <v>0.2926464571884869</v>
      </c>
      <c r="DE74" s="7" t="n">
        <v>0.05818909714977383</v>
      </c>
      <c r="DF74" s="7" t="n">
        <v>0.5777489020661496</v>
      </c>
      <c r="DG74" s="7" t="n">
        <v>0.05640773776940126</v>
      </c>
      <c r="DH74" s="7" t="n">
        <v>0.4067303317992992</v>
      </c>
      <c r="DI74" s="7" t="n">
        <v>0.4519116782254445</v>
      </c>
      <c r="DJ74" s="7" t="n">
        <v>0.5261624117137957</v>
      </c>
      <c r="DK74" s="7" t="n">
        <v>0.06689172138809131</v>
      </c>
      <c r="DL74" s="7" t="n">
        <v>0.6244998952824722</v>
      </c>
      <c r="DM74" s="7" t="n">
        <v>0.1070077772530614</v>
      </c>
      <c r="DN74" s="7" t="n">
        <v>0.3323527586771209</v>
      </c>
      <c r="DO74" s="7" t="n">
        <v>0.363966217058496</v>
      </c>
      <c r="DP74" s="7" t="n">
        <v>0.4233367680040893</v>
      </c>
      <c r="DQ74" s="7" t="n">
        <v>0.5725516604229225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0.5898806970374801</v>
      </c>
      <c r="D75" s="7" t="n">
        <v>0.5156397921743655</v>
      </c>
      <c r="E75" s="7" t="n">
        <v>0.2092327126876686</v>
      </c>
      <c r="F75" s="7" t="n">
        <v>0.4133539816733561</v>
      </c>
      <c r="G75" s="7" t="n">
        <v>0.3355789869072205</v>
      </c>
      <c r="H75" s="7" t="n">
        <v>0.3489007501117887</v>
      </c>
      <c r="I75" s="7" t="n">
        <v>0.2891254133296275</v>
      </c>
      <c r="J75" s="7" t="n">
        <v>0.6616987183700099</v>
      </c>
      <c r="K75" s="7" t="n">
        <v>0.7613442552492186</v>
      </c>
      <c r="L75" s="7" t="n">
        <v>0.420316627933143</v>
      </c>
      <c r="M75" s="7" t="n">
        <v>0.2702775068599957</v>
      </c>
      <c r="N75" s="7" t="n">
        <v>0.5116959677680593</v>
      </c>
      <c r="O75" s="7" t="n">
        <v>0.3805460539251015</v>
      </c>
      <c r="P75" s="7" t="n">
        <v>0.7981968189709477</v>
      </c>
      <c r="Q75" s="7" t="n">
        <v>0.6822769807094846</v>
      </c>
      <c r="R75" s="7" t="n">
        <v>0.6502204556497824</v>
      </c>
      <c r="S75" s="7" t="n">
        <v>0.538433743654355</v>
      </c>
      <c r="T75" s="7" t="n">
        <v>0.6495106873015306</v>
      </c>
      <c r="U75" s="7" t="n">
        <v>0.7662917970158453</v>
      </c>
      <c r="V75" s="7" t="n">
        <v>0.7037476855050763</v>
      </c>
      <c r="W75" s="7" t="n">
        <v>0.1528099314088405</v>
      </c>
      <c r="X75" s="7" t="n">
        <v>0.2940355786913873</v>
      </c>
      <c r="Y75" s="7" t="n">
        <v>0.03276660496010422</v>
      </c>
      <c r="Z75" s="7" t="n">
        <v>0.2989498746420615</v>
      </c>
      <c r="AA75" s="7" t="n">
        <v>0.1248133680302869</v>
      </c>
      <c r="AB75" s="7" t="n">
        <v>0.2871012963754853</v>
      </c>
      <c r="AC75" s="7" t="n">
        <v>0.3247695617865392</v>
      </c>
      <c r="AD75" s="7" t="n">
        <v>0.3671445511832359</v>
      </c>
      <c r="AE75" s="7" t="n">
        <v>0.1066406244164848</v>
      </c>
      <c r="AF75" s="7" t="n">
        <v>0.8936885758404536</v>
      </c>
      <c r="AG75" s="7" t="n">
        <v>0.8674354639101175</v>
      </c>
      <c r="AH75" s="7" t="n">
        <v>0.7149519996201733</v>
      </c>
      <c r="AI75" s="7" t="n">
        <v>0.6358217329696079</v>
      </c>
      <c r="AJ75" s="7" t="n">
        <v>0.7098169122351972</v>
      </c>
      <c r="AK75" s="7" t="n">
        <v>0.4949790855389708</v>
      </c>
      <c r="AL75" s="7" t="n">
        <v>0.5073210790667909</v>
      </c>
      <c r="AM75" s="7" t="n">
        <v>0.7562892861292231</v>
      </c>
      <c r="AN75" s="7" t="n">
        <v>0.273096287926874</v>
      </c>
      <c r="AO75" s="7" t="n">
        <v>0.5620160689297036</v>
      </c>
      <c r="AP75" s="7" t="n">
        <v>0.1419533394341916</v>
      </c>
      <c r="AQ75" s="7" t="n">
        <v>0.6266441248705797</v>
      </c>
      <c r="AR75" s="7" t="n">
        <v>0.5770164997010038</v>
      </c>
      <c r="AS75" s="7" t="n">
        <v>0.6363134106746511</v>
      </c>
      <c r="AT75" s="7" t="n">
        <v>0.4024360143277095</v>
      </c>
      <c r="AU75" s="7" t="n">
        <v>0.2871016037529386</v>
      </c>
      <c r="AV75" s="7" t="n">
        <v>0.610711545961529</v>
      </c>
      <c r="AW75" s="7" t="n">
        <v>0.5223611289537088</v>
      </c>
      <c r="AX75" s="7" t="n">
        <v>0.5213898758843714</v>
      </c>
      <c r="AY75" s="7" t="n">
        <v>0.5709950065744254</v>
      </c>
      <c r="AZ75" s="7" t="n">
        <v>0.5051885339146371</v>
      </c>
      <c r="BA75" s="7" t="n">
        <v>0.1481522656648117</v>
      </c>
      <c r="BB75" s="7" t="n">
        <v>0.2399058325834139</v>
      </c>
      <c r="BC75" s="7" t="n">
        <v>0.1540464112351142</v>
      </c>
      <c r="BD75" s="7" t="n">
        <v>0.7343925410162089</v>
      </c>
      <c r="BE75" s="7" t="n">
        <v>0.2276606382136031</v>
      </c>
      <c r="BF75" s="7" t="n">
        <v>0.1236190578818796</v>
      </c>
      <c r="BG75" s="7" t="n">
        <v>0.5158166921422107</v>
      </c>
      <c r="BH75" s="7" t="n">
        <v>0.628809243264035</v>
      </c>
      <c r="BI75" s="7" t="n">
        <v>0.6794059688292089</v>
      </c>
      <c r="BJ75" s="7" t="n">
        <v>0.4516989916199798</v>
      </c>
      <c r="BK75" s="7" t="n">
        <v>0.2201599199382081</v>
      </c>
      <c r="BL75" s="7" t="n">
        <v>0.353220944061381</v>
      </c>
      <c r="BM75" s="7" t="n">
        <v>0.6781820525663875</v>
      </c>
      <c r="BN75" s="7" t="n">
        <v>0.5446765706366348</v>
      </c>
      <c r="BO75" s="7" t="n">
        <v>0.06498265606435473</v>
      </c>
      <c r="BP75" s="7" t="n">
        <v>0.7491004009115152</v>
      </c>
      <c r="BQ75" s="7" t="n">
        <v>0.8866194084665706</v>
      </c>
      <c r="BR75" s="7" t="n">
        <v>0.2695461414997796</v>
      </c>
      <c r="BS75" s="7" t="n">
        <v>0.4393878683809841</v>
      </c>
      <c r="BT75" s="7" t="n">
        <v>0.2802992289258214</v>
      </c>
      <c r="BU75" s="7" t="n">
        <v>0.5174284587283006</v>
      </c>
      <c r="BV75" s="7" t="n">
        <v>0.8447429179049742</v>
      </c>
      <c r="BW75" s="7" t="n">
        <v>0.1835800047825301</v>
      </c>
      <c r="BX75" s="7" t="n">
        <v>1</v>
      </c>
      <c r="BY75" s="7" t="n">
        <v>0.1138816150211047</v>
      </c>
      <c r="BZ75" s="7" t="n">
        <v>0.1407133464655749</v>
      </c>
      <c r="CA75" s="7" t="n">
        <v>0.8965139751197665</v>
      </c>
      <c r="CB75" s="7" t="n">
        <v>0.715012674565964</v>
      </c>
      <c r="CC75" s="7" t="n">
        <v>0.5664536618402117</v>
      </c>
      <c r="CD75" s="7" t="n">
        <v>0.7071308706512354</v>
      </c>
      <c r="CE75" s="7" t="n">
        <v>0.4318109740880314</v>
      </c>
      <c r="CF75" s="7" t="n">
        <v>0.6979698693025824</v>
      </c>
      <c r="CG75" s="7" t="n">
        <v>0.5105062385875381</v>
      </c>
      <c r="CH75" s="7" t="n">
        <v>0.3858165410670424</v>
      </c>
      <c r="CI75" s="7" t="n">
        <v>0.5551628516283237</v>
      </c>
      <c r="CJ75" s="7" t="n">
        <v>0.8457039398927106</v>
      </c>
      <c r="CK75" s="7" t="n">
        <v>0.907572144899163</v>
      </c>
      <c r="CL75" s="7" t="n">
        <v>0.8621439370672599</v>
      </c>
      <c r="CM75" s="7" t="n">
        <v>0.3253935610621551</v>
      </c>
      <c r="CN75" s="7" t="n">
        <v>0.115436738645218</v>
      </c>
      <c r="CO75" s="7" t="n">
        <v>0.2755936230691832</v>
      </c>
      <c r="CP75" s="7" t="n">
        <v>0.0885979380783771</v>
      </c>
      <c r="CQ75" s="7" t="n">
        <v>0.8056926124995631</v>
      </c>
      <c r="CR75" s="7" t="n">
        <v>0.8753273312741904</v>
      </c>
      <c r="CS75" s="7" t="n">
        <v>0.855450819109045</v>
      </c>
      <c r="CT75" s="7" t="n">
        <v>0.8575307038718794</v>
      </c>
      <c r="CU75" s="7" t="n">
        <v>0.8702407429985025</v>
      </c>
      <c r="CV75" s="7" t="n">
        <v>0.1274301244417882</v>
      </c>
      <c r="CW75" s="7" t="n">
        <v>0.8849455775618196</v>
      </c>
      <c r="CX75" s="7" t="n">
        <v>0.8294511341411346</v>
      </c>
      <c r="CY75" s="7" t="n">
        <v>0.7391247303606266</v>
      </c>
      <c r="CZ75" s="7" t="n">
        <v>0.3683305981403553</v>
      </c>
      <c r="DA75" s="7" t="n">
        <v>0.3737915282077199</v>
      </c>
      <c r="DB75" s="7" t="n">
        <v>0.5247187727022739</v>
      </c>
      <c r="DC75" s="7" t="n">
        <v>0.7202616941094069</v>
      </c>
      <c r="DD75" s="7" t="n">
        <v>0.4685049188949288</v>
      </c>
      <c r="DE75" s="7" t="n">
        <v>0.7362879244858013</v>
      </c>
      <c r="DF75" s="7" t="n">
        <v>0.1532304163508833</v>
      </c>
      <c r="DG75" s="7" t="n">
        <v>0.7365355175240236</v>
      </c>
      <c r="DH75" s="7" t="n">
        <v>0.5631625114875827</v>
      </c>
      <c r="DI75" s="7" t="n">
        <v>0.1395917918373344</v>
      </c>
      <c r="DJ75" s="7" t="n">
        <v>0.4947933058294708</v>
      </c>
      <c r="DK75" s="7" t="n">
        <v>0.7319632129432678</v>
      </c>
      <c r="DL75" s="7" t="n">
        <v>0.05885037537453908</v>
      </c>
      <c r="DM75" s="7" t="n">
        <v>0.6960812864203429</v>
      </c>
      <c r="DN75" s="7" t="n">
        <v>0.1379904273489709</v>
      </c>
      <c r="DO75" s="7" t="n">
        <v>0.8333083597637811</v>
      </c>
      <c r="DP75" s="7" t="n">
        <v>0.5844893104758869</v>
      </c>
      <c r="DQ75" s="7" t="n">
        <v>0.3914521203939818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0.3784141051435219</v>
      </c>
      <c r="D76" s="7" t="n">
        <v>0.429659890857984</v>
      </c>
      <c r="E76" s="7" t="n">
        <v>0.09812375337563319</v>
      </c>
      <c r="F76" s="7" t="n">
        <v>0.5143365731360694</v>
      </c>
      <c r="G76" s="7" t="n">
        <v>0.3109770874096093</v>
      </c>
      <c r="H76" s="7" t="n">
        <v>0.1311036543641137</v>
      </c>
      <c r="I76" s="7" t="n">
        <v>0.7613453463878193</v>
      </c>
      <c r="J76" s="7" t="n">
        <v>0.4471676318501904</v>
      </c>
      <c r="K76" s="7" t="n">
        <v>0.1407151544924529</v>
      </c>
      <c r="L76" s="7" t="n">
        <v>0.3638097148738342</v>
      </c>
      <c r="M76" s="7" t="n">
        <v>0.4456853631545594</v>
      </c>
      <c r="N76" s="7" t="n">
        <v>0.1897572622097173</v>
      </c>
      <c r="O76" s="7" t="n">
        <v>0.2557484347127873</v>
      </c>
      <c r="P76" s="7" t="n">
        <v>0.356627887270446</v>
      </c>
      <c r="Q76" s="7" t="n">
        <v>0.2849871972193991</v>
      </c>
      <c r="R76" s="7" t="n">
        <v>0.1477784161286191</v>
      </c>
      <c r="S76" s="7" t="n">
        <v>0.07353881781246203</v>
      </c>
      <c r="T76" s="7" t="n">
        <v>0.4649075503011914</v>
      </c>
      <c r="U76" s="7" t="n">
        <v>0.382064157204812</v>
      </c>
      <c r="V76" s="7" t="n">
        <v>0.4434128293633542</v>
      </c>
      <c r="W76" s="7" t="n">
        <v>0.9717843029847298</v>
      </c>
      <c r="X76" s="7" t="n">
        <v>0.1779875265625207</v>
      </c>
      <c r="Y76" s="7" t="n">
        <v>-0.005598239353067937</v>
      </c>
      <c r="Z76" s="7" t="n">
        <v>0.4793947761037505</v>
      </c>
      <c r="AA76" s="7" t="n">
        <v>0.9662260913404652</v>
      </c>
      <c r="AB76" s="7" t="n">
        <v>0.2921195480152955</v>
      </c>
      <c r="AC76" s="7" t="n">
        <v>0.3145727571935777</v>
      </c>
      <c r="AD76" s="7" t="n">
        <v>0.2606185904488846</v>
      </c>
      <c r="AE76" s="7" t="n">
        <v>0.9468432399834028</v>
      </c>
      <c r="AF76" s="7" t="n">
        <v>0.06492140349857474</v>
      </c>
      <c r="AG76" s="7" t="n">
        <v>0.321134658004794</v>
      </c>
      <c r="AH76" s="7" t="n">
        <v>0.5353285040510142</v>
      </c>
      <c r="AI76" s="7" t="n">
        <v>0.5527201454195103</v>
      </c>
      <c r="AJ76" s="7" t="n">
        <v>0.5558854580209215</v>
      </c>
      <c r="AK76" s="7" t="n">
        <v>0.5377346678199186</v>
      </c>
      <c r="AL76" s="7" t="n">
        <v>0.4560996909213723</v>
      </c>
      <c r="AM76" s="7" t="n">
        <v>0.4722766354897592</v>
      </c>
      <c r="AN76" s="7" t="n">
        <v>0.4487240106797687</v>
      </c>
      <c r="AO76" s="7" t="n">
        <v>0.3278496047447526</v>
      </c>
      <c r="AP76" s="7" t="n">
        <v>0.9595967478067089</v>
      </c>
      <c r="AQ76" s="7" t="n">
        <v>0.5239692665286719</v>
      </c>
      <c r="AR76" s="7" t="n">
        <v>0.4027465447836703</v>
      </c>
      <c r="AS76" s="7" t="n">
        <v>0.3665532901896735</v>
      </c>
      <c r="AT76" s="7" t="n">
        <v>0.2559510609263013</v>
      </c>
      <c r="AU76" s="7" t="n">
        <v>0.292119475766018</v>
      </c>
      <c r="AV76" s="7" t="n">
        <v>0.222148149350746</v>
      </c>
      <c r="AW76" s="7" t="n">
        <v>-0.05803709430934133</v>
      </c>
      <c r="AX76" s="7" t="n">
        <v>0.2476683408980759</v>
      </c>
      <c r="AY76" s="7" t="n">
        <v>0.333942050436408</v>
      </c>
      <c r="AZ76" s="7" t="n">
        <v>0.2570160709994553</v>
      </c>
      <c r="BA76" s="7" t="n">
        <v>0.2512733087053522</v>
      </c>
      <c r="BB76" s="7" t="n">
        <v>0.3960861232681785</v>
      </c>
      <c r="BC76" s="7" t="n">
        <v>0.943580918104438</v>
      </c>
      <c r="BD76" s="7" t="n">
        <v>0.02937815479434313</v>
      </c>
      <c r="BE76" s="7" t="n">
        <v>0.05202765598787438</v>
      </c>
      <c r="BF76" s="7" t="n">
        <v>0.0781829632772893</v>
      </c>
      <c r="BG76" s="7" t="n">
        <v>0.5087935527170931</v>
      </c>
      <c r="BH76" s="7" t="n">
        <v>0.2085068065840793</v>
      </c>
      <c r="BI76" s="7" t="n">
        <v>-0.003407453229362983</v>
      </c>
      <c r="BJ76" s="7" t="n">
        <v>0.1445601014182059</v>
      </c>
      <c r="BK76" s="7" t="n">
        <v>0.06383309183900722</v>
      </c>
      <c r="BL76" s="7" t="n">
        <v>0.2183717409951676</v>
      </c>
      <c r="BM76" s="7" t="n">
        <v>-0.01650398436666807</v>
      </c>
      <c r="BN76" s="7" t="n">
        <v>0.2311353164278634</v>
      </c>
      <c r="BO76" s="7" t="n">
        <v>0.3820039983408776</v>
      </c>
      <c r="BP76" s="7" t="n">
        <v>0.01893089267614725</v>
      </c>
      <c r="BQ76" s="7" t="n">
        <v>0.1231795319893619</v>
      </c>
      <c r="BR76" s="7" t="n">
        <v>0.4485630812006526</v>
      </c>
      <c r="BS76" s="7" t="n">
        <v>0.3741011908028746</v>
      </c>
      <c r="BT76" s="7" t="n">
        <v>0.2512346791247871</v>
      </c>
      <c r="BU76" s="7" t="n">
        <v>0.1911957697371643</v>
      </c>
      <c r="BV76" s="7" t="n">
        <v>0.07732168280751878</v>
      </c>
      <c r="BW76" s="7" t="n">
        <v>0.3496813620250178</v>
      </c>
      <c r="BX76" s="7" t="n">
        <v>0.1138816150211047</v>
      </c>
      <c r="BY76" s="7" t="n">
        <v>1</v>
      </c>
      <c r="BZ76" s="7" t="n">
        <v>0.9884363358101776</v>
      </c>
      <c r="CA76" s="7" t="n">
        <v>0.00954895423694818</v>
      </c>
      <c r="CB76" s="7" t="n">
        <v>-0.005035689555128634</v>
      </c>
      <c r="CC76" s="7" t="n">
        <v>-0.04784905873176987</v>
      </c>
      <c r="CD76" s="7" t="n">
        <v>0.008594091703620077</v>
      </c>
      <c r="CE76" s="7" t="n">
        <v>0.1484662369718126</v>
      </c>
      <c r="CF76" s="7" t="n">
        <v>0.09181402961373485</v>
      </c>
      <c r="CG76" s="7" t="n">
        <v>0.2566363711924887</v>
      </c>
      <c r="CH76" s="7" t="n">
        <v>0.2555419466537671</v>
      </c>
      <c r="CI76" s="7" t="n">
        <v>0.2147141725072954</v>
      </c>
      <c r="CJ76" s="7" t="n">
        <v>0.06793569053089375</v>
      </c>
      <c r="CK76" s="7" t="n">
        <v>0.05735698119976743</v>
      </c>
      <c r="CL76" s="7" t="n">
        <v>0.3660793549373519</v>
      </c>
      <c r="CM76" s="7" t="n">
        <v>0.5284549804553587</v>
      </c>
      <c r="CN76" s="7" t="n">
        <v>0.9545947672356589</v>
      </c>
      <c r="CO76" s="7" t="n">
        <v>0.1655406678372974</v>
      </c>
      <c r="CP76" s="7" t="n">
        <v>0.9760759037609763</v>
      </c>
      <c r="CQ76" s="7" t="n">
        <v>-0.01867139856130593</v>
      </c>
      <c r="CR76" s="7" t="n">
        <v>0.1728542421013298</v>
      </c>
      <c r="CS76" s="7" t="n">
        <v>0.2922009111431215</v>
      </c>
      <c r="CT76" s="7" t="n">
        <v>0.358980485779164</v>
      </c>
      <c r="CU76" s="7" t="n">
        <v>0.1184558426292758</v>
      </c>
      <c r="CV76" s="7" t="n">
        <v>0.9550552485751334</v>
      </c>
      <c r="CW76" s="7" t="n">
        <v>0.09937284556934713</v>
      </c>
      <c r="CX76" s="7" t="n">
        <v>0.1222669108723179</v>
      </c>
      <c r="CY76" s="7" t="n">
        <v>0.4077280431211927</v>
      </c>
      <c r="CZ76" s="7" t="n">
        <v>0.2330359147099454</v>
      </c>
      <c r="DA76" s="7" t="n">
        <v>0.2822100097248772</v>
      </c>
      <c r="DB76" s="7" t="n">
        <v>0.3374090329067398</v>
      </c>
      <c r="DC76" s="7" t="n">
        <v>0.1560627492165218</v>
      </c>
      <c r="DD76" s="7" t="n">
        <v>0.2565856466211439</v>
      </c>
      <c r="DE76" s="7" t="n">
        <v>0.1480459888671037</v>
      </c>
      <c r="DF76" s="7" t="n">
        <v>-0.01765233051220879</v>
      </c>
      <c r="DG76" s="7" t="n">
        <v>0.1423189152747349</v>
      </c>
      <c r="DH76" s="7" t="n">
        <v>0.1999626666671179</v>
      </c>
      <c r="DI76" s="7" t="n">
        <v>0.2473289980287101</v>
      </c>
      <c r="DJ76" s="7" t="n">
        <v>0.3134834676961049</v>
      </c>
      <c r="DK76" s="7" t="n">
        <v>0.1475763236560047</v>
      </c>
      <c r="DL76" s="7" t="n">
        <v>0.2286206944928687</v>
      </c>
      <c r="DM76" s="7" t="n">
        <v>0.01169332143128371</v>
      </c>
      <c r="DN76" s="7" t="n">
        <v>0.8846723295725166</v>
      </c>
      <c r="DO76" s="7" t="n">
        <v>0.1410545341200164</v>
      </c>
      <c r="DP76" s="7" t="n">
        <v>0.3383702884117492</v>
      </c>
      <c r="DQ76" s="7" t="n">
        <v>0.08276256995977974</v>
      </c>
    </row>
    <row r="77">
      <c r="A77" s="6" t="inlineStr">
        <is>
          <t>930743.CSI</t>
        </is>
      </c>
      <c r="B77" s="6" t="inlineStr">
        <is>
          <t>中证生物科技主题指数</t>
        </is>
      </c>
      <c r="C77" s="7" t="n">
        <v>0.3991526152516415</v>
      </c>
      <c r="D77" s="7" t="n">
        <v>0.4416094340003839</v>
      </c>
      <c r="E77" s="7" t="n">
        <v>0.1210464789985248</v>
      </c>
      <c r="F77" s="7" t="n">
        <v>0.5154105862752907</v>
      </c>
      <c r="G77" s="7" t="n">
        <v>0.3235672548492937</v>
      </c>
      <c r="H77" s="7" t="n">
        <v>0.1634809760346542</v>
      </c>
      <c r="I77" s="7" t="n">
        <v>0.7407946208445956</v>
      </c>
      <c r="J77" s="7" t="n">
        <v>0.4590240088425441</v>
      </c>
      <c r="K77" s="7" t="n">
        <v>0.1787057224280878</v>
      </c>
      <c r="L77" s="7" t="n">
        <v>0.3769085075703532</v>
      </c>
      <c r="M77" s="7" t="n">
        <v>0.404677772484032</v>
      </c>
      <c r="N77" s="7" t="n">
        <v>0.2181146066987478</v>
      </c>
      <c r="O77" s="7" t="n">
        <v>0.2624551025138926</v>
      </c>
      <c r="P77" s="7" t="n">
        <v>0.3890433362074976</v>
      </c>
      <c r="Q77" s="7" t="n">
        <v>0.3055374867262918</v>
      </c>
      <c r="R77" s="7" t="n">
        <v>0.1827626191357808</v>
      </c>
      <c r="S77" s="7" t="n">
        <v>0.1061091074920319</v>
      </c>
      <c r="T77" s="7" t="n">
        <v>0.4774738912614144</v>
      </c>
      <c r="U77" s="7" t="n">
        <v>0.4122276918008933</v>
      </c>
      <c r="V77" s="7" t="n">
        <v>0.4599565475682993</v>
      </c>
      <c r="W77" s="7" t="n">
        <v>0.9657753301985458</v>
      </c>
      <c r="X77" s="7" t="n">
        <v>0.2005525665034573</v>
      </c>
      <c r="Y77" s="7" t="n">
        <v>0.01812328659313317</v>
      </c>
      <c r="Z77" s="7" t="n">
        <v>0.444424837275756</v>
      </c>
      <c r="AA77" s="7" t="n">
        <v>0.9564402697843091</v>
      </c>
      <c r="AB77" s="7" t="n">
        <v>0.3383011520230359</v>
      </c>
      <c r="AC77" s="7" t="n">
        <v>0.3234882616972222</v>
      </c>
      <c r="AD77" s="7" t="n">
        <v>0.2613018897629441</v>
      </c>
      <c r="AE77" s="7" t="n">
        <v>0.9381924654893887</v>
      </c>
      <c r="AF77" s="7" t="n">
        <v>0.09548785246402727</v>
      </c>
      <c r="AG77" s="7" t="n">
        <v>0.3435129717671163</v>
      </c>
      <c r="AH77" s="7" t="n">
        <v>0.5525534741347264</v>
      </c>
      <c r="AI77" s="7" t="n">
        <v>0.5706031772764401</v>
      </c>
      <c r="AJ77" s="7" t="n">
        <v>0.5563516836707129</v>
      </c>
      <c r="AK77" s="7" t="n">
        <v>0.5347575519766622</v>
      </c>
      <c r="AL77" s="7" t="n">
        <v>0.4519732159097073</v>
      </c>
      <c r="AM77" s="7" t="n">
        <v>0.4819195525247552</v>
      </c>
      <c r="AN77" s="7" t="n">
        <v>0.4085667723613848</v>
      </c>
      <c r="AO77" s="7" t="n">
        <v>0.3655429941990656</v>
      </c>
      <c r="AP77" s="7" t="n">
        <v>0.9850618275299694</v>
      </c>
      <c r="AQ77" s="7" t="n">
        <v>0.5375453238300563</v>
      </c>
      <c r="AR77" s="7" t="n">
        <v>0.4209644477600105</v>
      </c>
      <c r="AS77" s="7" t="n">
        <v>0.3895208106733627</v>
      </c>
      <c r="AT77" s="7" t="n">
        <v>0.2662273042869753</v>
      </c>
      <c r="AU77" s="7" t="n">
        <v>0.3383010888738657</v>
      </c>
      <c r="AV77" s="7" t="n">
        <v>0.2520274604172789</v>
      </c>
      <c r="AW77" s="7" t="n">
        <v>-0.03709377034860667</v>
      </c>
      <c r="AX77" s="7" t="n">
        <v>0.2640147603702454</v>
      </c>
      <c r="AY77" s="7" t="n">
        <v>0.3751135974242394</v>
      </c>
      <c r="AZ77" s="7" t="n">
        <v>0.2572664886384037</v>
      </c>
      <c r="BA77" s="7" t="n">
        <v>0.2520921066152606</v>
      </c>
      <c r="BB77" s="7" t="n">
        <v>0.3547225129565874</v>
      </c>
      <c r="BC77" s="7" t="n">
        <v>0.9515711566393771</v>
      </c>
      <c r="BD77" s="7" t="n">
        <v>0.05076214584257435</v>
      </c>
      <c r="BE77" s="7" t="n">
        <v>0.08289324803608078</v>
      </c>
      <c r="BF77" s="7" t="n">
        <v>0.1058388314133493</v>
      </c>
      <c r="BG77" s="7" t="n">
        <v>0.5062391313256809</v>
      </c>
      <c r="BH77" s="7" t="n">
        <v>0.229907472137982</v>
      </c>
      <c r="BI77" s="7" t="n">
        <v>0.006978979019421458</v>
      </c>
      <c r="BJ77" s="7" t="n">
        <v>0.1619861829217165</v>
      </c>
      <c r="BK77" s="7" t="n">
        <v>0.08871297462914426</v>
      </c>
      <c r="BL77" s="7" t="n">
        <v>0.2308715068049234</v>
      </c>
      <c r="BM77" s="7" t="n">
        <v>-0.001293952102093291</v>
      </c>
      <c r="BN77" s="7" t="n">
        <v>0.2524349653482577</v>
      </c>
      <c r="BO77" s="7" t="n">
        <v>0.3921332430085562</v>
      </c>
      <c r="BP77" s="7" t="n">
        <v>0.03656807886653218</v>
      </c>
      <c r="BQ77" s="7" t="n">
        <v>0.1598646759631527</v>
      </c>
      <c r="BR77" s="7" t="n">
        <v>0.4098738790975204</v>
      </c>
      <c r="BS77" s="7" t="n">
        <v>0.386563332010205</v>
      </c>
      <c r="BT77" s="7" t="n">
        <v>0.2522331548531265</v>
      </c>
      <c r="BU77" s="7" t="n">
        <v>0.2181261559986345</v>
      </c>
      <c r="BV77" s="7" t="n">
        <v>0.1033844829519495</v>
      </c>
      <c r="BW77" s="7" t="n">
        <v>0.3635385765243644</v>
      </c>
      <c r="BX77" s="7" t="n">
        <v>0.1407133464655749</v>
      </c>
      <c r="BY77" s="7" t="n">
        <v>0.9884363358101776</v>
      </c>
      <c r="BZ77" s="7" t="n">
        <v>1</v>
      </c>
      <c r="CA77" s="7" t="n">
        <v>0.0395945713128835</v>
      </c>
      <c r="CB77" s="7" t="n">
        <v>0.006508986247021651</v>
      </c>
      <c r="CC77" s="7" t="n">
        <v>-0.02907388381197495</v>
      </c>
      <c r="CD77" s="7" t="n">
        <v>0.01915117478412385</v>
      </c>
      <c r="CE77" s="7" t="n">
        <v>0.1719116914623005</v>
      </c>
      <c r="CF77" s="7" t="n">
        <v>0.1157671954907532</v>
      </c>
      <c r="CG77" s="7" t="n">
        <v>0.2562960982774576</v>
      </c>
      <c r="CH77" s="7" t="n">
        <v>0.2932286825105163</v>
      </c>
      <c r="CI77" s="7" t="n">
        <v>0.2398038572717638</v>
      </c>
      <c r="CJ77" s="7" t="n">
        <v>0.09248568247070932</v>
      </c>
      <c r="CK77" s="7" t="n">
        <v>0.08840675945751968</v>
      </c>
      <c r="CL77" s="7" t="n">
        <v>0.3897169475613261</v>
      </c>
      <c r="CM77" s="7" t="n">
        <v>0.5105528725939229</v>
      </c>
      <c r="CN77" s="7" t="n">
        <v>0.9321520237264336</v>
      </c>
      <c r="CO77" s="7" t="n">
        <v>0.1886562587728058</v>
      </c>
      <c r="CP77" s="7" t="n">
        <v>0.9881157409021223</v>
      </c>
      <c r="CQ77" s="7" t="n">
        <v>0.01782612230550862</v>
      </c>
      <c r="CR77" s="7" t="n">
        <v>0.2011834676375119</v>
      </c>
      <c r="CS77" s="7" t="n">
        <v>0.3191063437677319</v>
      </c>
      <c r="CT77" s="7" t="n">
        <v>0.3741920523384005</v>
      </c>
      <c r="CU77" s="7" t="n">
        <v>0.1524694659491092</v>
      </c>
      <c r="CV77" s="7" t="n">
        <v>0.968122840224471</v>
      </c>
      <c r="CW77" s="7" t="n">
        <v>0.1313703365081987</v>
      </c>
      <c r="CX77" s="7" t="n">
        <v>0.1513482907018293</v>
      </c>
      <c r="CY77" s="7" t="n">
        <v>0.4314664562959669</v>
      </c>
      <c r="CZ77" s="7" t="n">
        <v>0.2347811307742286</v>
      </c>
      <c r="DA77" s="7" t="n">
        <v>0.3306396284821783</v>
      </c>
      <c r="DB77" s="7" t="n">
        <v>0.3564094480698758</v>
      </c>
      <c r="DC77" s="7" t="n">
        <v>0.1909090417868108</v>
      </c>
      <c r="DD77" s="7" t="n">
        <v>0.2501930319965054</v>
      </c>
      <c r="DE77" s="7" t="n">
        <v>0.1851652500840195</v>
      </c>
      <c r="DF77" s="7" t="n">
        <v>-0.000628194529942591</v>
      </c>
      <c r="DG77" s="7" t="n">
        <v>0.1793106812093388</v>
      </c>
      <c r="DH77" s="7" t="n">
        <v>0.1962948109217379</v>
      </c>
      <c r="DI77" s="7" t="n">
        <v>0.2468722383796112</v>
      </c>
      <c r="DJ77" s="7" t="n">
        <v>0.3472511928184731</v>
      </c>
      <c r="DK77" s="7" t="n">
        <v>0.1859665353363753</v>
      </c>
      <c r="DL77" s="7" t="n">
        <v>0.241908014521807</v>
      </c>
      <c r="DM77" s="7" t="n">
        <v>0.02456540897203346</v>
      </c>
      <c r="DN77" s="7" t="n">
        <v>0.8679307661838666</v>
      </c>
      <c r="DO77" s="7" t="n">
        <v>0.1731449073131156</v>
      </c>
      <c r="DP77" s="7" t="n">
        <v>0.3530303793466675</v>
      </c>
      <c r="DQ77" s="7" t="n">
        <v>0.1014516390515881</v>
      </c>
    </row>
    <row r="78">
      <c r="A78" s="6" t="inlineStr">
        <is>
          <t>930821.CSI</t>
        </is>
      </c>
      <c r="B78" s="6" t="inlineStr">
        <is>
          <t>中证虚拟现实主题指数</t>
        </is>
      </c>
      <c r="C78" s="7" t="n">
        <v>0.4911968860946556</v>
      </c>
      <c r="D78" s="7" t="n">
        <v>0.4055894814972381</v>
      </c>
      <c r="E78" s="7" t="n">
        <v>0.212059376228265</v>
      </c>
      <c r="F78" s="7" t="n">
        <v>0.2979755920328216</v>
      </c>
      <c r="G78" s="7" t="n">
        <v>0.2709580037020478</v>
      </c>
      <c r="H78" s="7" t="n">
        <v>0.2699687114529535</v>
      </c>
      <c r="I78" s="7" t="n">
        <v>0.1245356629051358</v>
      </c>
      <c r="J78" s="7" t="n">
        <v>0.5536827198057379</v>
      </c>
      <c r="K78" s="7" t="n">
        <v>0.7057892134259641</v>
      </c>
      <c r="L78" s="7" t="n">
        <v>0.2235881077367793</v>
      </c>
      <c r="M78" s="7" t="n">
        <v>0.1414179142761682</v>
      </c>
      <c r="N78" s="7" t="n">
        <v>0.3787439261198913</v>
      </c>
      <c r="O78" s="7" t="n">
        <v>0.2006640703681029</v>
      </c>
      <c r="P78" s="7" t="n">
        <v>0.7095016725806801</v>
      </c>
      <c r="Q78" s="7" t="n">
        <v>0.6015069063457994</v>
      </c>
      <c r="R78" s="7" t="n">
        <v>0.6408271456064701</v>
      </c>
      <c r="S78" s="7" t="n">
        <v>0.5153414331013647</v>
      </c>
      <c r="T78" s="7" t="n">
        <v>0.543905704711188</v>
      </c>
      <c r="U78" s="7" t="n">
        <v>0.6805897196548507</v>
      </c>
      <c r="V78" s="7" t="n">
        <v>0.5984161639876515</v>
      </c>
      <c r="W78" s="7" t="n">
        <v>0.03816011725898769</v>
      </c>
      <c r="X78" s="7" t="n">
        <v>0.2663350139978878</v>
      </c>
      <c r="Y78" s="7" t="n">
        <v>0.02534913335704611</v>
      </c>
      <c r="Z78" s="7" t="n">
        <v>0.1531757364429597</v>
      </c>
      <c r="AA78" s="7" t="n">
        <v>-0.006208253249700152</v>
      </c>
      <c r="AB78" s="7" t="n">
        <v>0.3021428695913645</v>
      </c>
      <c r="AC78" s="7" t="n">
        <v>0.1764305525669399</v>
      </c>
      <c r="AD78" s="7" t="n">
        <v>0.1892589623037935</v>
      </c>
      <c r="AE78" s="7" t="n">
        <v>-0.0365853149463127</v>
      </c>
      <c r="AF78" s="7" t="n">
        <v>0.9104893842388752</v>
      </c>
      <c r="AG78" s="7" t="n">
        <v>0.7687864503833984</v>
      </c>
      <c r="AH78" s="7" t="n">
        <v>0.5925078438904281</v>
      </c>
      <c r="AI78" s="7" t="n">
        <v>0.4931954339411966</v>
      </c>
      <c r="AJ78" s="7" t="n">
        <v>0.6472646405508161</v>
      </c>
      <c r="AK78" s="7" t="n">
        <v>0.3060657102757964</v>
      </c>
      <c r="AL78" s="7" t="n">
        <v>0.4556681025306515</v>
      </c>
      <c r="AM78" s="7" t="n">
        <v>0.6469823976341408</v>
      </c>
      <c r="AN78" s="7" t="n">
        <v>0.1399109713090378</v>
      </c>
      <c r="AO78" s="7" t="n">
        <v>0.5025456610570112</v>
      </c>
      <c r="AP78" s="7" t="n">
        <v>0.04511315773603696</v>
      </c>
      <c r="AQ78" s="7" t="n">
        <v>0.4835182985739032</v>
      </c>
      <c r="AR78" s="7" t="n">
        <v>0.5266663894281924</v>
      </c>
      <c r="AS78" s="7" t="n">
        <v>0.595757607967798</v>
      </c>
      <c r="AT78" s="7" t="n">
        <v>0.2152378049691079</v>
      </c>
      <c r="AU78" s="7" t="n">
        <v>0.3021431124856499</v>
      </c>
      <c r="AV78" s="7" t="n">
        <v>0.5035759726434791</v>
      </c>
      <c r="AW78" s="7" t="n">
        <v>0.7344107247996786</v>
      </c>
      <c r="AX78" s="7" t="n">
        <v>0.378643869943097</v>
      </c>
      <c r="AY78" s="7" t="n">
        <v>0.5129461343947532</v>
      </c>
      <c r="AZ78" s="7" t="n">
        <v>0.2929836405478408</v>
      </c>
      <c r="BA78" s="7" t="n">
        <v>0.1077016766870085</v>
      </c>
      <c r="BB78" s="7" t="n">
        <v>0.1148405454919791</v>
      </c>
      <c r="BC78" s="7" t="n">
        <v>0.03485659004462257</v>
      </c>
      <c r="BD78" s="7" t="n">
        <v>0.7984804245626125</v>
      </c>
      <c r="BE78" s="7" t="n">
        <v>0.2014888395592131</v>
      </c>
      <c r="BF78" s="7" t="n">
        <v>0.09515501827525194</v>
      </c>
      <c r="BG78" s="7" t="n">
        <v>0.3829127634178398</v>
      </c>
      <c r="BH78" s="7" t="n">
        <v>0.488360362282554</v>
      </c>
      <c r="BI78" s="7" t="n">
        <v>0.7238661321398581</v>
      </c>
      <c r="BJ78" s="7" t="n">
        <v>0.344557707655991</v>
      </c>
      <c r="BK78" s="7" t="n">
        <v>0.1933695198448848</v>
      </c>
      <c r="BL78" s="7" t="n">
        <v>0.1787090097495974</v>
      </c>
      <c r="BM78" s="7" t="n">
        <v>0.7193798660519591</v>
      </c>
      <c r="BN78" s="7" t="n">
        <v>0.3671648197436296</v>
      </c>
      <c r="BO78" s="7" t="n">
        <v>0.03592230954724004</v>
      </c>
      <c r="BP78" s="7" t="n">
        <v>0.8063896096677546</v>
      </c>
      <c r="BQ78" s="7" t="n">
        <v>0.8878156039866733</v>
      </c>
      <c r="BR78" s="7" t="n">
        <v>0.1346853705345517</v>
      </c>
      <c r="BS78" s="7" t="n">
        <v>0.3562792903288504</v>
      </c>
      <c r="BT78" s="7" t="n">
        <v>0.1511522385629169</v>
      </c>
      <c r="BU78" s="7" t="n">
        <v>0.3999360343039448</v>
      </c>
      <c r="BV78" s="7" t="n">
        <v>0.8918675819325813</v>
      </c>
      <c r="BW78" s="7" t="n">
        <v>0.1093608048545589</v>
      </c>
      <c r="BX78" s="7" t="n">
        <v>0.8965139751197665</v>
      </c>
      <c r="BY78" s="7" t="n">
        <v>0.00954895423694818</v>
      </c>
      <c r="BZ78" s="7" t="n">
        <v>0.0395945713128835</v>
      </c>
      <c r="CA78" s="7" t="n">
        <v>1</v>
      </c>
      <c r="CB78" s="7" t="n">
        <v>0.7741577825784866</v>
      </c>
      <c r="CC78" s="7" t="n">
        <v>0.7677762213845422</v>
      </c>
      <c r="CD78" s="7" t="n">
        <v>0.7733601227543936</v>
      </c>
      <c r="CE78" s="7" t="n">
        <v>0.4371994841691783</v>
      </c>
      <c r="CF78" s="7" t="n">
        <v>0.7655640379594478</v>
      </c>
      <c r="CG78" s="7" t="n">
        <v>0.2972018894770792</v>
      </c>
      <c r="CH78" s="7" t="n">
        <v>0.3872392199394099</v>
      </c>
      <c r="CI78" s="7" t="n">
        <v>0.4290986654754543</v>
      </c>
      <c r="CJ78" s="7" t="n">
        <v>0.8863234179485237</v>
      </c>
      <c r="CK78" s="7" t="n">
        <v>0.9419174683513936</v>
      </c>
      <c r="CL78" s="7" t="n">
        <v>0.8459987134783723</v>
      </c>
      <c r="CM78" s="7" t="n">
        <v>0.2155090857520192</v>
      </c>
      <c r="CN78" s="7" t="n">
        <v>-0.02155124903466046</v>
      </c>
      <c r="CO78" s="7" t="n">
        <v>0.141632128193717</v>
      </c>
      <c r="CP78" s="7" t="n">
        <v>-0.0243758079847792</v>
      </c>
      <c r="CQ78" s="7" t="n">
        <v>0.8538222721402635</v>
      </c>
      <c r="CR78" s="7" t="n">
        <v>0.8788259482316507</v>
      </c>
      <c r="CS78" s="7" t="n">
        <v>0.8274309452226591</v>
      </c>
      <c r="CT78" s="7" t="n">
        <v>0.7931203259138104</v>
      </c>
      <c r="CU78" s="7" t="n">
        <v>0.8754479760619912</v>
      </c>
      <c r="CV78" s="7" t="n">
        <v>0.01493854508705972</v>
      </c>
      <c r="CW78" s="7" t="n">
        <v>0.874620026836799</v>
      </c>
      <c r="CX78" s="7" t="n">
        <v>0.8240791759452116</v>
      </c>
      <c r="CY78" s="7" t="n">
        <v>0.6141501793808303</v>
      </c>
      <c r="CZ78" s="7" t="n">
        <v>0.1795229317339399</v>
      </c>
      <c r="DA78" s="7" t="n">
        <v>0.3735621170371187</v>
      </c>
      <c r="DB78" s="7" t="n">
        <v>0.4593352961852435</v>
      </c>
      <c r="DC78" s="7" t="n">
        <v>0.677271720559284</v>
      </c>
      <c r="DD78" s="7" t="n">
        <v>0.2476056229718534</v>
      </c>
      <c r="DE78" s="7" t="n">
        <v>0.7025395036052977</v>
      </c>
      <c r="DF78" s="7" t="n">
        <v>0.1401156643188418</v>
      </c>
      <c r="DG78" s="7" t="n">
        <v>0.7031731623539854</v>
      </c>
      <c r="DH78" s="7" t="n">
        <v>0.294436105493195</v>
      </c>
      <c r="DI78" s="7" t="n">
        <v>0.0994386247589822</v>
      </c>
      <c r="DJ78" s="7" t="n">
        <v>0.4359436981866274</v>
      </c>
      <c r="DK78" s="7" t="n">
        <v>0.6952556705176113</v>
      </c>
      <c r="DL78" s="7" t="n">
        <v>-0.03565718472883991</v>
      </c>
      <c r="DM78" s="7" t="n">
        <v>0.7454974976358468</v>
      </c>
      <c r="DN78" s="7" t="n">
        <v>-0.01467692276335024</v>
      </c>
      <c r="DO78" s="7" t="n">
        <v>0.7926652255502179</v>
      </c>
      <c r="DP78" s="7" t="n">
        <v>0.3875790735731498</v>
      </c>
      <c r="DQ78" s="7" t="n">
        <v>0.4196044422583041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0.4642510201534554</v>
      </c>
      <c r="D79" s="7" t="n">
        <v>0.3974533432822538</v>
      </c>
      <c r="E79" s="7" t="n">
        <v>0.1917638384995887</v>
      </c>
      <c r="F79" s="7" t="n">
        <v>0.2644162196467157</v>
      </c>
      <c r="G79" s="7" t="n">
        <v>0.2542394780598247</v>
      </c>
      <c r="H79" s="7" t="n">
        <v>0.1785238022441523</v>
      </c>
      <c r="I79" s="7" t="n">
        <v>0.1586063929935078</v>
      </c>
      <c r="J79" s="7" t="n">
        <v>0.5185278104097616</v>
      </c>
      <c r="K79" s="7" t="n">
        <v>0.6466220361827317</v>
      </c>
      <c r="L79" s="7" t="n">
        <v>0.1525506693732443</v>
      </c>
      <c r="M79" s="7" t="n">
        <v>0.2429240852837976</v>
      </c>
      <c r="N79" s="7" t="n">
        <v>0.2410133795816788</v>
      </c>
      <c r="O79" s="7" t="n">
        <v>0.03459816659091739</v>
      </c>
      <c r="P79" s="7" t="n">
        <v>0.6415770857739164</v>
      </c>
      <c r="Q79" s="7" t="n">
        <v>0.562515262333579</v>
      </c>
      <c r="R79" s="7" t="n">
        <v>0.6786805038823536</v>
      </c>
      <c r="S79" s="7" t="n">
        <v>0.5512446930804376</v>
      </c>
      <c r="T79" s="7" t="n">
        <v>0.4994307379299951</v>
      </c>
      <c r="U79" s="7" t="n">
        <v>0.627733931910372</v>
      </c>
      <c r="V79" s="7" t="n">
        <v>0.5580671005914053</v>
      </c>
      <c r="W79" s="7" t="n">
        <v>0.03416710011483066</v>
      </c>
      <c r="X79" s="7" t="n">
        <v>0.2263945742786184</v>
      </c>
      <c r="Y79" s="7" t="n">
        <v>0.03765021084264793</v>
      </c>
      <c r="Z79" s="7" t="n">
        <v>0.2558565051349403</v>
      </c>
      <c r="AA79" s="7" t="n">
        <v>0.01636756592383384</v>
      </c>
      <c r="AB79" s="7" t="n">
        <v>0.1616404537666631</v>
      </c>
      <c r="AC79" s="7" t="n">
        <v>0.2326479118219308</v>
      </c>
      <c r="AD79" s="7" t="n">
        <v>0.03261966961074752</v>
      </c>
      <c r="AE79" s="7" t="n">
        <v>-0.002190159442738863</v>
      </c>
      <c r="AF79" s="7" t="n">
        <v>0.8455448263312326</v>
      </c>
      <c r="AG79" s="7" t="n">
        <v>0.6677515695064921</v>
      </c>
      <c r="AH79" s="7" t="n">
        <v>0.5068829656825493</v>
      </c>
      <c r="AI79" s="7" t="n">
        <v>0.4059699383877917</v>
      </c>
      <c r="AJ79" s="7" t="n">
        <v>0.6688958201008189</v>
      </c>
      <c r="AK79" s="7" t="n">
        <v>0.2449514487421108</v>
      </c>
      <c r="AL79" s="7" t="n">
        <v>0.4542878733096591</v>
      </c>
      <c r="AM79" s="7" t="n">
        <v>0.5822635205317122</v>
      </c>
      <c r="AN79" s="7" t="n">
        <v>0.2405899367210456</v>
      </c>
      <c r="AO79" s="7" t="n">
        <v>0.5098776837699904</v>
      </c>
      <c r="AP79" s="7" t="n">
        <v>-0.008840469908647166</v>
      </c>
      <c r="AQ79" s="7" t="n">
        <v>0.3754353063659897</v>
      </c>
      <c r="AR79" s="7" t="n">
        <v>0.4476748678872934</v>
      </c>
      <c r="AS79" s="7" t="n">
        <v>0.5335899967467107</v>
      </c>
      <c r="AT79" s="7" t="n">
        <v>0.06129284192415699</v>
      </c>
      <c r="AU79" s="7" t="n">
        <v>0.1616405964310716</v>
      </c>
      <c r="AV79" s="7" t="n">
        <v>0.4721816682784869</v>
      </c>
      <c r="AW79" s="7" t="n">
        <v>0.7632090528794786</v>
      </c>
      <c r="AX79" s="7" t="n">
        <v>0.3026567313018263</v>
      </c>
      <c r="AY79" s="7" t="n">
        <v>0.5145209347163872</v>
      </c>
      <c r="AZ79" s="7" t="n">
        <v>0.1497531599780315</v>
      </c>
      <c r="BA79" s="7" t="n">
        <v>0.0313762889195317</v>
      </c>
      <c r="BB79" s="7" t="n">
        <v>0.2311538730850979</v>
      </c>
      <c r="BC79" s="7" t="n">
        <v>0.01414614100656762</v>
      </c>
      <c r="BD79" s="7" t="n">
        <v>0.9585717424587293</v>
      </c>
      <c r="BE79" s="7" t="n">
        <v>0.1563461900776883</v>
      </c>
      <c r="BF79" s="7" t="n">
        <v>0.1029226728333654</v>
      </c>
      <c r="BG79" s="7" t="n">
        <v>0.2904316838883996</v>
      </c>
      <c r="BH79" s="7" t="n">
        <v>0.3227626877756424</v>
      </c>
      <c r="BI79" s="7" t="n">
        <v>0.9672197144057866</v>
      </c>
      <c r="BJ79" s="7" t="n">
        <v>0.2907603028161632</v>
      </c>
      <c r="BK79" s="7" t="n">
        <v>0.1618011568229837</v>
      </c>
      <c r="BL79" s="7" t="n">
        <v>0.02072538490039606</v>
      </c>
      <c r="BM79" s="7" t="n">
        <v>0.8673801521347955</v>
      </c>
      <c r="BN79" s="7" t="n">
        <v>0.2534997845884044</v>
      </c>
      <c r="BO79" s="7" t="n">
        <v>0.1175379079613802</v>
      </c>
      <c r="BP79" s="7" t="n">
        <v>0.9794936203448096</v>
      </c>
      <c r="BQ79" s="7" t="n">
        <v>0.6784192085327679</v>
      </c>
      <c r="BR79" s="7" t="n">
        <v>0.2376170787814501</v>
      </c>
      <c r="BS79" s="7" t="n">
        <v>0.2212930781136398</v>
      </c>
      <c r="BT79" s="7" t="n">
        <v>0.251497600827485</v>
      </c>
      <c r="BU79" s="7" t="n">
        <v>0.2452904275596389</v>
      </c>
      <c r="BV79" s="7" t="n">
        <v>0.9170290319398964</v>
      </c>
      <c r="BW79" s="7" t="n">
        <v>0.1000283862430307</v>
      </c>
      <c r="BX79" s="7" t="n">
        <v>0.715012674565964</v>
      </c>
      <c r="BY79" s="7" t="n">
        <v>-0.005035689555128634</v>
      </c>
      <c r="BZ79" s="7" t="n">
        <v>0.006508986247021651</v>
      </c>
      <c r="CA79" s="7" t="n">
        <v>0.7741577825784866</v>
      </c>
      <c r="CB79" s="7" t="n">
        <v>1</v>
      </c>
      <c r="CC79" s="7" t="n">
        <v>0.7611803827586345</v>
      </c>
      <c r="CD79" s="7" t="n">
        <v>0.9907733222056855</v>
      </c>
      <c r="CE79" s="7" t="n">
        <v>0.3467185146811684</v>
      </c>
      <c r="CF79" s="7" t="n">
        <v>0.9243820263609199</v>
      </c>
      <c r="CG79" s="7" t="n">
        <v>0.1483491443613993</v>
      </c>
      <c r="CH79" s="7" t="n">
        <v>0.269750299619324</v>
      </c>
      <c r="CI79" s="7" t="n">
        <v>0.3575401352576741</v>
      </c>
      <c r="CJ79" s="7" t="n">
        <v>0.930765133947726</v>
      </c>
      <c r="CK79" s="7" t="n">
        <v>0.7872269001421469</v>
      </c>
      <c r="CL79" s="7" t="n">
        <v>0.7902143028365116</v>
      </c>
      <c r="CM79" s="7" t="n">
        <v>0.2632073978558943</v>
      </c>
      <c r="CN79" s="7" t="n">
        <v>0.02340585238666511</v>
      </c>
      <c r="CO79" s="7" t="n">
        <v>0.01688378499055092</v>
      </c>
      <c r="CP79" s="7" t="n">
        <v>-0.02677462771597012</v>
      </c>
      <c r="CQ79" s="7" t="n">
        <v>0.7739779932570786</v>
      </c>
      <c r="CR79" s="7" t="n">
        <v>0.8747287013176894</v>
      </c>
      <c r="CS79" s="7" t="n">
        <v>0.7932389473250685</v>
      </c>
      <c r="CT79" s="7" t="n">
        <v>0.7305198112132913</v>
      </c>
      <c r="CU79" s="7" t="n">
        <v>0.6615684293712191</v>
      </c>
      <c r="CV79" s="7" t="n">
        <v>-0.04660885182990181</v>
      </c>
      <c r="CW79" s="7" t="n">
        <v>0.5989440655024665</v>
      </c>
      <c r="CX79" s="7" t="n">
        <v>0.8432529991662365</v>
      </c>
      <c r="CY79" s="7" t="n">
        <v>0.5046899922493537</v>
      </c>
      <c r="CZ79" s="7" t="n">
        <v>0.00637724726725102</v>
      </c>
      <c r="DA79" s="7" t="n">
        <v>0.2410390342454889</v>
      </c>
      <c r="DB79" s="7" t="n">
        <v>0.3689242491430428</v>
      </c>
      <c r="DC79" s="7" t="n">
        <v>0.4907276852947071</v>
      </c>
      <c r="DD79" s="7" t="n">
        <v>0.08832108742665798</v>
      </c>
      <c r="DE79" s="7" t="n">
        <v>0.519679630503831</v>
      </c>
      <c r="DF79" s="7" t="n">
        <v>0.1866428109599393</v>
      </c>
      <c r="DG79" s="7" t="n">
        <v>0.5224193061390205</v>
      </c>
      <c r="DH79" s="7" t="n">
        <v>0.18873597099998</v>
      </c>
      <c r="DI79" s="7" t="n">
        <v>0.02317445738287758</v>
      </c>
      <c r="DJ79" s="7" t="n">
        <v>0.4594406990894805</v>
      </c>
      <c r="DK79" s="7" t="n">
        <v>0.5208035358440387</v>
      </c>
      <c r="DL79" s="7" t="n">
        <v>-0.1199248547386773</v>
      </c>
      <c r="DM79" s="7" t="n">
        <v>0.976669158240737</v>
      </c>
      <c r="DN79" s="7" t="n">
        <v>0.008169419473932453</v>
      </c>
      <c r="DO79" s="7" t="n">
        <v>0.7719954406919679</v>
      </c>
      <c r="DP79" s="7" t="n">
        <v>0.2391413383377221</v>
      </c>
      <c r="DQ79" s="7" t="n">
        <v>0.3452373866199864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0.3081694846484583</v>
      </c>
      <c r="D80" s="7" t="n">
        <v>0.2382062183693552</v>
      </c>
      <c r="E80" s="7" t="n">
        <v>0.1936909768955901</v>
      </c>
      <c r="F80" s="7" t="n">
        <v>0.146137548478349</v>
      </c>
      <c r="G80" s="7" t="n">
        <v>0.1674427656259962</v>
      </c>
      <c r="H80" s="7" t="n">
        <v>0.1169099056470334</v>
      </c>
      <c r="I80" s="7" t="n">
        <v>0.0349142545380579</v>
      </c>
      <c r="J80" s="7" t="n">
        <v>0.3390631766717401</v>
      </c>
      <c r="K80" s="7" t="n">
        <v>0.457308047540058</v>
      </c>
      <c r="L80" s="7" t="n">
        <v>0.03991076375570132</v>
      </c>
      <c r="M80" s="7" t="n">
        <v>0.0503505590070558</v>
      </c>
      <c r="N80" s="7" t="n">
        <v>0.1615301066337458</v>
      </c>
      <c r="O80" s="7" t="n">
        <v>-0.05638307470143546</v>
      </c>
      <c r="P80" s="7" t="n">
        <v>0.5200283316644202</v>
      </c>
      <c r="Q80" s="7" t="n">
        <v>0.3620757340235127</v>
      </c>
      <c r="R80" s="7" t="n">
        <v>0.4890245427182665</v>
      </c>
      <c r="S80" s="7" t="n">
        <v>0.3627917230780419</v>
      </c>
      <c r="T80" s="7" t="n">
        <v>0.3310110512314778</v>
      </c>
      <c r="U80" s="7" t="n">
        <v>0.502358744162467</v>
      </c>
      <c r="V80" s="7" t="n">
        <v>0.3870660878582408</v>
      </c>
      <c r="W80" s="7" t="n">
        <v>-0.04038485721503551</v>
      </c>
      <c r="X80" s="7" t="n">
        <v>0.2276844175255835</v>
      </c>
      <c r="Y80" s="7" t="n">
        <v>-0.02236055797521373</v>
      </c>
      <c r="Z80" s="7" t="n">
        <v>0.06137544439501229</v>
      </c>
      <c r="AA80" s="7" t="n">
        <v>-0.06816310614906075</v>
      </c>
      <c r="AB80" s="7" t="n">
        <v>0.339574797816764</v>
      </c>
      <c r="AC80" s="7" t="n">
        <v>0.1040479521215348</v>
      </c>
      <c r="AD80" s="7" t="n">
        <v>-0.06815265356383805</v>
      </c>
      <c r="AE80" s="7" t="n">
        <v>-0.08509987185476246</v>
      </c>
      <c r="AF80" s="7" t="n">
        <v>0.6462230202188524</v>
      </c>
      <c r="AG80" s="7" t="n">
        <v>0.5207975834403588</v>
      </c>
      <c r="AH80" s="7" t="n">
        <v>0.3454390733740344</v>
      </c>
      <c r="AI80" s="7" t="n">
        <v>0.242286852809175</v>
      </c>
      <c r="AJ80" s="7" t="n">
        <v>0.4713901517619803</v>
      </c>
      <c r="AK80" s="7" t="n">
        <v>0.09046464515289777</v>
      </c>
      <c r="AL80" s="7" t="n">
        <v>0.342781783762424</v>
      </c>
      <c r="AM80" s="7" t="n">
        <v>0.4010252906920484</v>
      </c>
      <c r="AN80" s="7" t="n">
        <v>0.04474016114371916</v>
      </c>
      <c r="AO80" s="7" t="n">
        <v>0.3829342673158185</v>
      </c>
      <c r="AP80" s="7" t="n">
        <v>-0.0169802296488554</v>
      </c>
      <c r="AQ80" s="7" t="n">
        <v>0.2347290374427425</v>
      </c>
      <c r="AR80" s="7" t="n">
        <v>0.3686526789589161</v>
      </c>
      <c r="AS80" s="7" t="n">
        <v>0.4463792407757854</v>
      </c>
      <c r="AT80" s="7" t="n">
        <v>-0.03628802702663819</v>
      </c>
      <c r="AU80" s="7" t="n">
        <v>0.3395747994786691</v>
      </c>
      <c r="AV80" s="7" t="n">
        <v>0.22527652318251</v>
      </c>
      <c r="AW80" s="7" t="n">
        <v>0.9714756552211017</v>
      </c>
      <c r="AX80" s="7" t="n">
        <v>0.07890710680146497</v>
      </c>
      <c r="AY80" s="7" t="n">
        <v>0.384419907330705</v>
      </c>
      <c r="AZ80" s="7" t="n">
        <v>0.03442241006992226</v>
      </c>
      <c r="BA80" s="7" t="n">
        <v>0.0212595603613634</v>
      </c>
      <c r="BB80" s="7" t="n">
        <v>0.03813797526797473</v>
      </c>
      <c r="BC80" s="7" t="n">
        <v>-0.03058085339343089</v>
      </c>
      <c r="BD80" s="7" t="n">
        <v>0.721412810896073</v>
      </c>
      <c r="BE80" s="7" t="n">
        <v>0.08748382855104538</v>
      </c>
      <c r="BF80" s="7" t="n">
        <v>0.06054557643767886</v>
      </c>
      <c r="BG80" s="7" t="n">
        <v>0.1489717277677173</v>
      </c>
      <c r="BH80" s="7" t="n">
        <v>0.243285297780875</v>
      </c>
      <c r="BI80" s="7" t="n">
        <v>0.7109978455584166</v>
      </c>
      <c r="BJ80" s="7" t="n">
        <v>0.1694322308208179</v>
      </c>
      <c r="BK80" s="7" t="n">
        <v>0.0846100248586473</v>
      </c>
      <c r="BL80" s="7" t="n">
        <v>-0.06617753522441003</v>
      </c>
      <c r="BM80" s="7" t="n">
        <v>0.7218220170964696</v>
      </c>
      <c r="BN80" s="7" t="n">
        <v>0.1364227179709879</v>
      </c>
      <c r="BO80" s="7" t="n">
        <v>0.08468694085800504</v>
      </c>
      <c r="BP80" s="7" t="n">
        <v>0.755007088168417</v>
      </c>
      <c r="BQ80" s="7" t="n">
        <v>0.5341842643884931</v>
      </c>
      <c r="BR80" s="7" t="n">
        <v>0.05021815131257423</v>
      </c>
      <c r="BS80" s="7" t="n">
        <v>0.195037388360127</v>
      </c>
      <c r="BT80" s="7" t="n">
        <v>0.1140329360688055</v>
      </c>
      <c r="BU80" s="7" t="n">
        <v>0.1821250446236847</v>
      </c>
      <c r="BV80" s="7" t="n">
        <v>0.7242679932633196</v>
      </c>
      <c r="BW80" s="7" t="n">
        <v>0.04323229885787051</v>
      </c>
      <c r="BX80" s="7" t="n">
        <v>0.5664536618402117</v>
      </c>
      <c r="BY80" s="7" t="n">
        <v>-0.04784905873176987</v>
      </c>
      <c r="BZ80" s="7" t="n">
        <v>-0.02907388381197495</v>
      </c>
      <c r="CA80" s="7" t="n">
        <v>0.7677762213845422</v>
      </c>
      <c r="CB80" s="7" t="n">
        <v>0.7611803827586345</v>
      </c>
      <c r="CC80" s="7" t="n">
        <v>1</v>
      </c>
      <c r="CD80" s="7" t="n">
        <v>0.7488501544023435</v>
      </c>
      <c r="CE80" s="7" t="n">
        <v>0.3300472674026399</v>
      </c>
      <c r="CF80" s="7" t="n">
        <v>0.8035459019963529</v>
      </c>
      <c r="CG80" s="7" t="n">
        <v>0.03425445415108851</v>
      </c>
      <c r="CH80" s="7" t="n">
        <v>0.3330116753384609</v>
      </c>
      <c r="CI80" s="7" t="n">
        <v>0.1405942646680899</v>
      </c>
      <c r="CJ80" s="7" t="n">
        <v>0.7168360597522732</v>
      </c>
      <c r="CK80" s="7" t="n">
        <v>0.6515000449607258</v>
      </c>
      <c r="CL80" s="7" t="n">
        <v>0.5927904447952625</v>
      </c>
      <c r="CM80" s="7" t="n">
        <v>0.1193532661586726</v>
      </c>
      <c r="CN80" s="7" t="n">
        <v>-0.08114127879517966</v>
      </c>
      <c r="CO80" s="7" t="n">
        <v>-0.04896381632016923</v>
      </c>
      <c r="CP80" s="7" t="n">
        <v>-0.05670965730131778</v>
      </c>
      <c r="CQ80" s="7" t="n">
        <v>0.6676010080194552</v>
      </c>
      <c r="CR80" s="7" t="n">
        <v>0.6660447466613754</v>
      </c>
      <c r="CS80" s="7" t="n">
        <v>0.6029122451276191</v>
      </c>
      <c r="CT80" s="7" t="n">
        <v>0.510210235424668</v>
      </c>
      <c r="CU80" s="7" t="n">
        <v>0.5152758045146141</v>
      </c>
      <c r="CV80" s="7" t="n">
        <v>-0.06692247616701182</v>
      </c>
      <c r="CW80" s="7" t="n">
        <v>0.4787423025266466</v>
      </c>
      <c r="CX80" s="7" t="n">
        <v>0.6284469930555955</v>
      </c>
      <c r="CY80" s="7" t="n">
        <v>0.2895268741074959</v>
      </c>
      <c r="CZ80" s="7" t="n">
        <v>-0.05783156685933793</v>
      </c>
      <c r="DA80" s="7" t="n">
        <v>0.3934160992819458</v>
      </c>
      <c r="DB80" s="7" t="n">
        <v>0.3332956475462265</v>
      </c>
      <c r="DC80" s="7" t="n">
        <v>0.3433156385593741</v>
      </c>
      <c r="DD80" s="7" t="n">
        <v>-0.009273609981946238</v>
      </c>
      <c r="DE80" s="7" t="n">
        <v>0.3757061691942982</v>
      </c>
      <c r="DF80" s="7" t="n">
        <v>0.06053533828492068</v>
      </c>
      <c r="DG80" s="7" t="n">
        <v>0.3751899321015043</v>
      </c>
      <c r="DH80" s="7" t="n">
        <v>0.1076286086837279</v>
      </c>
      <c r="DI80" s="7" t="n">
        <v>0.01559395073632919</v>
      </c>
      <c r="DJ80" s="7" t="n">
        <v>0.3509813486698719</v>
      </c>
      <c r="DK80" s="7" t="n">
        <v>0.369748782609178</v>
      </c>
      <c r="DL80" s="7" t="n">
        <v>-0.1438572994302957</v>
      </c>
      <c r="DM80" s="7" t="n">
        <v>0.7378873967535688</v>
      </c>
      <c r="DN80" s="7" t="n">
        <v>-0.08544433055412577</v>
      </c>
      <c r="DO80" s="7" t="n">
        <v>0.6217250647477677</v>
      </c>
      <c r="DP80" s="7" t="n">
        <v>0.07431479460240806</v>
      </c>
      <c r="DQ80" s="7" t="n">
        <v>0.2652258181181432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0.4712560169530187</v>
      </c>
      <c r="D81" s="7" t="n">
        <v>0.3989283287436268</v>
      </c>
      <c r="E81" s="7" t="n">
        <v>0.205836353623341</v>
      </c>
      <c r="F81" s="7" t="n">
        <v>0.2646252964691474</v>
      </c>
      <c r="G81" s="7" t="n">
        <v>0.2582861163422424</v>
      </c>
      <c r="H81" s="7" t="n">
        <v>0.1826795926713467</v>
      </c>
      <c r="I81" s="7" t="n">
        <v>0.1573699184564703</v>
      </c>
      <c r="J81" s="7" t="n">
        <v>0.5162824433242779</v>
      </c>
      <c r="K81" s="7" t="n">
        <v>0.6004673095940545</v>
      </c>
      <c r="L81" s="7" t="n">
        <v>0.1326231138314763</v>
      </c>
      <c r="M81" s="7" t="n">
        <v>0.2414361409313021</v>
      </c>
      <c r="N81" s="7" t="n">
        <v>0.2413507281723428</v>
      </c>
      <c r="O81" s="7" t="n">
        <v>0.01940737482700523</v>
      </c>
      <c r="P81" s="7" t="n">
        <v>0.6459376346594179</v>
      </c>
      <c r="Q81" s="7" t="n">
        <v>0.5708735696518897</v>
      </c>
      <c r="R81" s="7" t="n">
        <v>0.6962559642271504</v>
      </c>
      <c r="S81" s="7" t="n">
        <v>0.5812299155297794</v>
      </c>
      <c r="T81" s="7" t="n">
        <v>0.4977320707191035</v>
      </c>
      <c r="U81" s="7" t="n">
        <v>0.6310196837215926</v>
      </c>
      <c r="V81" s="7" t="n">
        <v>0.5570874879737372</v>
      </c>
      <c r="W81" s="7" t="n">
        <v>0.04878766085599018</v>
      </c>
      <c r="X81" s="7" t="n">
        <v>0.2425912068914763</v>
      </c>
      <c r="Y81" s="7" t="n">
        <v>0.0325999335438892</v>
      </c>
      <c r="Z81" s="7" t="n">
        <v>0.2615002390071494</v>
      </c>
      <c r="AA81" s="7" t="n">
        <v>0.03475720106786581</v>
      </c>
      <c r="AB81" s="7" t="n">
        <v>0.1412648565237526</v>
      </c>
      <c r="AC81" s="7" t="n">
        <v>0.2567684280859664</v>
      </c>
      <c r="AD81" s="7" t="n">
        <v>0.01890540105105593</v>
      </c>
      <c r="AE81" s="7" t="n">
        <v>0.01800329045201139</v>
      </c>
      <c r="AF81" s="7" t="n">
        <v>0.8323812244108132</v>
      </c>
      <c r="AG81" s="7" t="n">
        <v>0.6519898292074483</v>
      </c>
      <c r="AH81" s="7" t="n">
        <v>0.4939508733509148</v>
      </c>
      <c r="AI81" s="7" t="n">
        <v>0.3924498195694607</v>
      </c>
      <c r="AJ81" s="7" t="n">
        <v>0.6679855141277888</v>
      </c>
      <c r="AK81" s="7" t="n">
        <v>0.2364781226940459</v>
      </c>
      <c r="AL81" s="7" t="n">
        <v>0.4597682176571888</v>
      </c>
      <c r="AM81" s="7" t="n">
        <v>0.5724737654505071</v>
      </c>
      <c r="AN81" s="7" t="n">
        <v>0.238435690744143</v>
      </c>
      <c r="AO81" s="7" t="n">
        <v>0.5042982254781299</v>
      </c>
      <c r="AP81" s="7" t="n">
        <v>0.001069116986942501</v>
      </c>
      <c r="AQ81" s="7" t="n">
        <v>0.358897367373207</v>
      </c>
      <c r="AR81" s="7" t="n">
        <v>0.4551021741264967</v>
      </c>
      <c r="AS81" s="7" t="n">
        <v>0.5411528281663914</v>
      </c>
      <c r="AT81" s="7" t="n">
        <v>0.04326875022346424</v>
      </c>
      <c r="AU81" s="7" t="n">
        <v>0.1412649868519736</v>
      </c>
      <c r="AV81" s="7" t="n">
        <v>0.4901805858373631</v>
      </c>
      <c r="AW81" s="7" t="n">
        <v>0.7552837217968459</v>
      </c>
      <c r="AX81" s="7" t="n">
        <v>0.3068298622336139</v>
      </c>
      <c r="AY81" s="7" t="n">
        <v>0.5113719529946528</v>
      </c>
      <c r="AZ81" s="7" t="n">
        <v>0.1264191288602096</v>
      </c>
      <c r="BA81" s="7" t="n">
        <v>0.04461492125716501</v>
      </c>
      <c r="BB81" s="7" t="n">
        <v>0.2281690480903295</v>
      </c>
      <c r="BC81" s="7" t="n">
        <v>0.02223393267354278</v>
      </c>
      <c r="BD81" s="7" t="n">
        <v>0.9750015148471861</v>
      </c>
      <c r="BE81" s="7" t="n">
        <v>0.2036437248957326</v>
      </c>
      <c r="BF81" s="7" t="n">
        <v>0.08820449991733743</v>
      </c>
      <c r="BG81" s="7" t="n">
        <v>0.2894693526354857</v>
      </c>
      <c r="BH81" s="7" t="n">
        <v>0.3275300314760369</v>
      </c>
      <c r="BI81" s="7" t="n">
        <v>0.9582180398790267</v>
      </c>
      <c r="BJ81" s="7" t="n">
        <v>0.3205157022710712</v>
      </c>
      <c r="BK81" s="7" t="n">
        <v>0.204629248226402</v>
      </c>
      <c r="BL81" s="7" t="n">
        <v>0.003173343606218952</v>
      </c>
      <c r="BM81" s="7" t="n">
        <v>0.844545712522299</v>
      </c>
      <c r="BN81" s="7" t="n">
        <v>0.2399985620222394</v>
      </c>
      <c r="BO81" s="7" t="n">
        <v>0.09099551811075782</v>
      </c>
      <c r="BP81" s="7" t="n">
        <v>0.9751799138501061</v>
      </c>
      <c r="BQ81" s="7" t="n">
        <v>0.6633772262478593</v>
      </c>
      <c r="BR81" s="7" t="n">
        <v>0.2361196800830263</v>
      </c>
      <c r="BS81" s="7" t="n">
        <v>0.2197557606253428</v>
      </c>
      <c r="BT81" s="7" t="n">
        <v>0.2760328063554803</v>
      </c>
      <c r="BU81" s="7" t="n">
        <v>0.2499027294891369</v>
      </c>
      <c r="BV81" s="7" t="n">
        <v>0.9167465190950349</v>
      </c>
      <c r="BW81" s="7" t="n">
        <v>0.1194673189845534</v>
      </c>
      <c r="BX81" s="7" t="n">
        <v>0.7071308706512354</v>
      </c>
      <c r="BY81" s="7" t="n">
        <v>0.008594091703620077</v>
      </c>
      <c r="BZ81" s="7" t="n">
        <v>0.01915117478412385</v>
      </c>
      <c r="CA81" s="7" t="n">
        <v>0.7733601227543936</v>
      </c>
      <c r="CB81" s="7" t="n">
        <v>0.9907733222056855</v>
      </c>
      <c r="CC81" s="7" t="n">
        <v>0.7488501544023435</v>
      </c>
      <c r="CD81" s="7" t="n">
        <v>1</v>
      </c>
      <c r="CE81" s="7" t="n">
        <v>0.3775074825846246</v>
      </c>
      <c r="CF81" s="7" t="n">
        <v>0.9232608322522562</v>
      </c>
      <c r="CG81" s="7" t="n">
        <v>0.1251180859733534</v>
      </c>
      <c r="CH81" s="7" t="n">
        <v>0.2716181550631092</v>
      </c>
      <c r="CI81" s="7" t="n">
        <v>0.3644924438055692</v>
      </c>
      <c r="CJ81" s="7" t="n">
        <v>0.9290195916099648</v>
      </c>
      <c r="CK81" s="7" t="n">
        <v>0.7783630898052961</v>
      </c>
      <c r="CL81" s="7" t="n">
        <v>0.7766332728239652</v>
      </c>
      <c r="CM81" s="7" t="n">
        <v>0.2576463757456828</v>
      </c>
      <c r="CN81" s="7" t="n">
        <v>0.04040162599784475</v>
      </c>
      <c r="CO81" s="7" t="n">
        <v>0.001289137763781666</v>
      </c>
      <c r="CP81" s="7" t="n">
        <v>-0.01800934387493419</v>
      </c>
      <c r="CQ81" s="7" t="n">
        <v>0.7649862063286603</v>
      </c>
      <c r="CR81" s="7" t="n">
        <v>0.8634927571904258</v>
      </c>
      <c r="CS81" s="7" t="n">
        <v>0.7907531673309628</v>
      </c>
      <c r="CT81" s="7" t="n">
        <v>0.7165784878472824</v>
      </c>
      <c r="CU81" s="7" t="n">
        <v>0.6476494952842483</v>
      </c>
      <c r="CV81" s="7" t="n">
        <v>-0.03669342963119057</v>
      </c>
      <c r="CW81" s="7" t="n">
        <v>0.5819441474762058</v>
      </c>
      <c r="CX81" s="7" t="n">
        <v>0.8155664270045487</v>
      </c>
      <c r="CY81" s="7" t="n">
        <v>0.4787581973396099</v>
      </c>
      <c r="CZ81" s="7" t="n">
        <v>-0.01677168263850909</v>
      </c>
      <c r="DA81" s="7" t="n">
        <v>0.2260356961141896</v>
      </c>
      <c r="DB81" s="7" t="n">
        <v>0.3807739011605679</v>
      </c>
      <c r="DC81" s="7" t="n">
        <v>0.4611204152328168</v>
      </c>
      <c r="DD81" s="7" t="n">
        <v>0.06489945664436653</v>
      </c>
      <c r="DE81" s="7" t="n">
        <v>0.4910185113358366</v>
      </c>
      <c r="DF81" s="7" t="n">
        <v>0.2186997570410853</v>
      </c>
      <c r="DG81" s="7" t="n">
        <v>0.4943432140950141</v>
      </c>
      <c r="DH81" s="7" t="n">
        <v>0.1730643382511843</v>
      </c>
      <c r="DI81" s="7" t="n">
        <v>0.03657415665234866</v>
      </c>
      <c r="DJ81" s="7" t="n">
        <v>0.4520245102628582</v>
      </c>
      <c r="DK81" s="7" t="n">
        <v>0.4926134115168997</v>
      </c>
      <c r="DL81" s="7" t="n">
        <v>-0.1010728796551676</v>
      </c>
      <c r="DM81" s="7" t="n">
        <v>0.9723962629980362</v>
      </c>
      <c r="DN81" s="7" t="n">
        <v>0.02435812522348341</v>
      </c>
      <c r="DO81" s="7" t="n">
        <v>0.7595289306376145</v>
      </c>
      <c r="DP81" s="7" t="n">
        <v>0.218681060443429</v>
      </c>
      <c r="DQ81" s="7" t="n">
        <v>0.3737498240001383</v>
      </c>
    </row>
    <row r="82">
      <c r="A82" s="6" t="inlineStr">
        <is>
          <t>930955.CSI</t>
        </is>
      </c>
      <c r="B82" s="6" t="inlineStr">
        <is>
          <t>中证红利低波动100指数</t>
        </is>
      </c>
      <c r="C82" s="7" t="n">
        <v>0.8615868840692482</v>
      </c>
      <c r="D82" s="7" t="n">
        <v>0.8014125469365809</v>
      </c>
      <c r="E82" s="7" t="n">
        <v>0.8943436488206622</v>
      </c>
      <c r="F82" s="7" t="n">
        <v>0.7314404377409639</v>
      </c>
      <c r="G82" s="7" t="n">
        <v>0.8060708778913048</v>
      </c>
      <c r="H82" s="7" t="n">
        <v>0.6919522788595008</v>
      </c>
      <c r="I82" s="7" t="n">
        <v>0.3885597644219309</v>
      </c>
      <c r="J82" s="7" t="n">
        <v>0.7434653794915895</v>
      </c>
      <c r="K82" s="7" t="n">
        <v>0.2824972337105046</v>
      </c>
      <c r="L82" s="7" t="n">
        <v>0.4909067217683259</v>
      </c>
      <c r="M82" s="7" t="n">
        <v>0.3273254278115016</v>
      </c>
      <c r="N82" s="7" t="n">
        <v>0.4968426328739001</v>
      </c>
      <c r="O82" s="7" t="n">
        <v>0.2115272232179396</v>
      </c>
      <c r="P82" s="7" t="n">
        <v>0.5965211749806023</v>
      </c>
      <c r="Q82" s="7" t="n">
        <v>0.7643797508178978</v>
      </c>
      <c r="R82" s="7" t="n">
        <v>0.7950609578357145</v>
      </c>
      <c r="S82" s="7" t="n">
        <v>0.838032519854896</v>
      </c>
      <c r="T82" s="7" t="n">
        <v>0.7134470652582728</v>
      </c>
      <c r="U82" s="7" t="n">
        <v>0.7184096002010063</v>
      </c>
      <c r="V82" s="7" t="n">
        <v>0.7563190828129298</v>
      </c>
      <c r="W82" s="7" t="n">
        <v>0.197938715881683</v>
      </c>
      <c r="X82" s="7" t="n">
        <v>0.9289328279306779</v>
      </c>
      <c r="Y82" s="7" t="n">
        <v>0.6462125643756722</v>
      </c>
      <c r="Z82" s="7" t="n">
        <v>0.3886689386877394</v>
      </c>
      <c r="AA82" s="7" t="n">
        <v>0.2198717954411911</v>
      </c>
      <c r="AB82" s="7" t="n">
        <v>0.499598688859054</v>
      </c>
      <c r="AC82" s="7" t="n">
        <v>0.4595864689268152</v>
      </c>
      <c r="AD82" s="7" t="n">
        <v>0.1875098931184549</v>
      </c>
      <c r="AE82" s="7" t="n">
        <v>0.2001918442336808</v>
      </c>
      <c r="AF82" s="7" t="n">
        <v>0.4133088809089946</v>
      </c>
      <c r="AG82" s="7" t="n">
        <v>0.555179374212767</v>
      </c>
      <c r="AH82" s="7" t="n">
        <v>0.3464736422702656</v>
      </c>
      <c r="AI82" s="7" t="n">
        <v>0.312547758145331</v>
      </c>
      <c r="AJ82" s="7" t="n">
        <v>0.3433498472347594</v>
      </c>
      <c r="AK82" s="7" t="n">
        <v>0.1714698583152863</v>
      </c>
      <c r="AL82" s="7" t="n">
        <v>0.7231651968565568</v>
      </c>
      <c r="AM82" s="7" t="n">
        <v>0.5785738671815948</v>
      </c>
      <c r="AN82" s="7" t="n">
        <v>0.3327706662532079</v>
      </c>
      <c r="AO82" s="7" t="n">
        <v>0.6744102953186513</v>
      </c>
      <c r="AP82" s="7" t="n">
        <v>0.1611000990494792</v>
      </c>
      <c r="AQ82" s="7" t="n">
        <v>0.2874605941585112</v>
      </c>
      <c r="AR82" s="7" t="n">
        <v>0.8198634726891647</v>
      </c>
      <c r="AS82" s="7" t="n">
        <v>0.8253015505723907</v>
      </c>
      <c r="AT82" s="7" t="n">
        <v>0.1870880274571434</v>
      </c>
      <c r="AU82" s="7" t="n">
        <v>0.4995988829730043</v>
      </c>
      <c r="AV82" s="7" t="n">
        <v>0.4086583451387027</v>
      </c>
      <c r="AW82" s="7" t="n">
        <v>0.3573994304146062</v>
      </c>
      <c r="AX82" s="7" t="n">
        <v>0.2396332796652136</v>
      </c>
      <c r="AY82" s="7" t="n">
        <v>0.6745751100024404</v>
      </c>
      <c r="AZ82" s="7" t="n">
        <v>0.1966173307339015</v>
      </c>
      <c r="BA82" s="7" t="n">
        <v>0.7104596641845615</v>
      </c>
      <c r="BB82" s="7" t="n">
        <v>0.2819162814508782</v>
      </c>
      <c r="BC82" s="7" t="n">
        <v>0.1277181428644845</v>
      </c>
      <c r="BD82" s="7" t="n">
        <v>0.4429030000909495</v>
      </c>
      <c r="BE82" s="7" t="n">
        <v>0.7967375693597537</v>
      </c>
      <c r="BF82" s="7" t="n">
        <v>0.5467348603244649</v>
      </c>
      <c r="BG82" s="7" t="n">
        <v>0.639423561911764</v>
      </c>
      <c r="BH82" s="7" t="n">
        <v>0.554734473508522</v>
      </c>
      <c r="BI82" s="7" t="n">
        <v>0.340551411516422</v>
      </c>
      <c r="BJ82" s="7" t="n">
        <v>0.7656530330375868</v>
      </c>
      <c r="BK82" s="7" t="n">
        <v>0.8263989435848242</v>
      </c>
      <c r="BL82" s="7" t="n">
        <v>0.1812725676262738</v>
      </c>
      <c r="BM82" s="7" t="n">
        <v>0.46633507740315</v>
      </c>
      <c r="BN82" s="7" t="n">
        <v>0.3581477617475311</v>
      </c>
      <c r="BO82" s="7" t="n">
        <v>0.2993695333790524</v>
      </c>
      <c r="BP82" s="7" t="n">
        <v>0.4268310581183621</v>
      </c>
      <c r="BQ82" s="7" t="n">
        <v>0.4103402426772638</v>
      </c>
      <c r="BR82" s="7" t="n">
        <v>0.3350579268204801</v>
      </c>
      <c r="BS82" s="7" t="n">
        <v>0.6033903897835383</v>
      </c>
      <c r="BT82" s="7" t="n">
        <v>0.3023490366947961</v>
      </c>
      <c r="BU82" s="7" t="n">
        <v>0.5183251012789134</v>
      </c>
      <c r="BV82" s="7" t="n">
        <v>0.4628663799730613</v>
      </c>
      <c r="BW82" s="7" t="n">
        <v>0.6297995565321116</v>
      </c>
      <c r="BX82" s="7" t="n">
        <v>0.4318109740880314</v>
      </c>
      <c r="BY82" s="7" t="n">
        <v>0.1484662369718126</v>
      </c>
      <c r="BZ82" s="7" t="n">
        <v>0.1719116914623005</v>
      </c>
      <c r="CA82" s="7" t="n">
        <v>0.4371994841691783</v>
      </c>
      <c r="CB82" s="7" t="n">
        <v>0.3467185146811684</v>
      </c>
      <c r="CC82" s="7" t="n">
        <v>0.3300472674026399</v>
      </c>
      <c r="CD82" s="7" t="n">
        <v>0.3775074825846246</v>
      </c>
      <c r="CE82" s="7" t="n">
        <v>1</v>
      </c>
      <c r="CF82" s="7" t="n">
        <v>0.3869306057701422</v>
      </c>
      <c r="CG82" s="7" t="n">
        <v>0.1958952273444491</v>
      </c>
      <c r="CH82" s="7" t="n">
        <v>0.749045534151321</v>
      </c>
      <c r="CI82" s="7" t="n">
        <v>0.2801213539543119</v>
      </c>
      <c r="CJ82" s="7" t="n">
        <v>0.4629988928016192</v>
      </c>
      <c r="CK82" s="7" t="n">
        <v>0.4148461354651148</v>
      </c>
      <c r="CL82" s="7" t="n">
        <v>0.4243480003281532</v>
      </c>
      <c r="CM82" s="7" t="n">
        <v>0.4904426501060424</v>
      </c>
      <c r="CN82" s="7" t="n">
        <v>0.2039807427880388</v>
      </c>
      <c r="CO82" s="7" t="n">
        <v>0.1828467254099358</v>
      </c>
      <c r="CP82" s="7" t="n">
        <v>0.1659214316590102</v>
      </c>
      <c r="CQ82" s="7" t="n">
        <v>0.3987911995915372</v>
      </c>
      <c r="CR82" s="7" t="n">
        <v>0.4556436483132594</v>
      </c>
      <c r="CS82" s="7" t="n">
        <v>0.539189592214068</v>
      </c>
      <c r="CT82" s="7" t="n">
        <v>0.4416263429599896</v>
      </c>
      <c r="CU82" s="7" t="n">
        <v>0.4152288396488093</v>
      </c>
      <c r="CV82" s="7" t="n">
        <v>0.1129295992704241</v>
      </c>
      <c r="CW82" s="7" t="n">
        <v>0.3624326749974809</v>
      </c>
      <c r="CX82" s="7" t="n">
        <v>0.4055951902456129</v>
      </c>
      <c r="CY82" s="7" t="n">
        <v>0.2963008210846859</v>
      </c>
      <c r="CZ82" s="7" t="n">
        <v>0.06219244895753915</v>
      </c>
      <c r="DA82" s="7" t="n">
        <v>0.5422530899874365</v>
      </c>
      <c r="DB82" s="7" t="n">
        <v>0.8911609026148943</v>
      </c>
      <c r="DC82" s="7" t="n">
        <v>0.2578727924850771</v>
      </c>
      <c r="DD82" s="7" t="n">
        <v>0.143594747506405</v>
      </c>
      <c r="DE82" s="7" t="n">
        <v>0.2609762768125119</v>
      </c>
      <c r="DF82" s="7" t="n">
        <v>0.7876014685657947</v>
      </c>
      <c r="DG82" s="7" t="n">
        <v>0.2633665267405388</v>
      </c>
      <c r="DH82" s="7" t="n">
        <v>0.4551489526346865</v>
      </c>
      <c r="DI82" s="7" t="n">
        <v>0.7009728124283064</v>
      </c>
      <c r="DJ82" s="7" t="n">
        <v>0.7570472667163933</v>
      </c>
      <c r="DK82" s="7" t="n">
        <v>0.2628419394582369</v>
      </c>
      <c r="DL82" s="7" t="n">
        <v>0.5238203294008469</v>
      </c>
      <c r="DM82" s="7" t="n">
        <v>0.3446064415868322</v>
      </c>
      <c r="DN82" s="7" t="n">
        <v>0.1140401870824783</v>
      </c>
      <c r="DO82" s="7" t="n">
        <v>0.4359347126310276</v>
      </c>
      <c r="DP82" s="7" t="n">
        <v>0.3714281286898459</v>
      </c>
      <c r="DQ82" s="7" t="n">
        <v>0.9136895498774561</v>
      </c>
    </row>
    <row r="83">
      <c r="A83" s="6" t="inlineStr">
        <is>
          <t>930986.CSI</t>
        </is>
      </c>
      <c r="B83" s="6" t="inlineStr">
        <is>
          <t>中证金融科技主题指数</t>
        </is>
      </c>
      <c r="C83" s="7" t="n">
        <v>0.496343499229405</v>
      </c>
      <c r="D83" s="7" t="n">
        <v>0.4189999962924215</v>
      </c>
      <c r="E83" s="7" t="n">
        <v>0.2482142535622157</v>
      </c>
      <c r="F83" s="7" t="n">
        <v>0.2879048680084478</v>
      </c>
      <c r="G83" s="7" t="n">
        <v>0.2900130438782271</v>
      </c>
      <c r="H83" s="7" t="n">
        <v>0.2350119658216013</v>
      </c>
      <c r="I83" s="7" t="n">
        <v>0.1806642329628658</v>
      </c>
      <c r="J83" s="7" t="n">
        <v>0.5296092890032668</v>
      </c>
      <c r="K83" s="7" t="n">
        <v>0.6420572750374196</v>
      </c>
      <c r="L83" s="7" t="n">
        <v>0.1570013065143232</v>
      </c>
      <c r="M83" s="7" t="n">
        <v>0.1886263792268251</v>
      </c>
      <c r="N83" s="7" t="n">
        <v>0.2943504975253567</v>
      </c>
      <c r="O83" s="7" t="n">
        <v>0.04821331482595696</v>
      </c>
      <c r="P83" s="7" t="n">
        <v>0.6947485657914736</v>
      </c>
      <c r="Q83" s="7" t="n">
        <v>0.5538534567131402</v>
      </c>
      <c r="R83" s="7" t="n">
        <v>0.6762777029100525</v>
      </c>
      <c r="S83" s="7" t="n">
        <v>0.5682460335121363</v>
      </c>
      <c r="T83" s="7" t="n">
        <v>0.5124695779404453</v>
      </c>
      <c r="U83" s="7" t="n">
        <v>0.6760137291069008</v>
      </c>
      <c r="V83" s="7" t="n">
        <v>0.5783560406928897</v>
      </c>
      <c r="W83" s="7" t="n">
        <v>0.1134292009247166</v>
      </c>
      <c r="X83" s="7" t="n">
        <v>0.2714909892304152</v>
      </c>
      <c r="Y83" s="7" t="n">
        <v>0.05436525867047143</v>
      </c>
      <c r="Z83" s="7" t="n">
        <v>0.2280927413000193</v>
      </c>
      <c r="AA83" s="7" t="n">
        <v>0.09211955541851151</v>
      </c>
      <c r="AB83" s="7" t="n">
        <v>0.2556046626782446</v>
      </c>
      <c r="AC83" s="7" t="n">
        <v>0.3034123293203277</v>
      </c>
      <c r="AD83" s="7" t="n">
        <v>0.03234628452952978</v>
      </c>
      <c r="AE83" s="7" t="n">
        <v>0.07491136042040782</v>
      </c>
      <c r="AF83" s="7" t="n">
        <v>0.8110418523704137</v>
      </c>
      <c r="AG83" s="7" t="n">
        <v>0.6672539624375952</v>
      </c>
      <c r="AH83" s="7" t="n">
        <v>0.5616749934335296</v>
      </c>
      <c r="AI83" s="7" t="n">
        <v>0.4660228246705289</v>
      </c>
      <c r="AJ83" s="7" t="n">
        <v>0.6943442149949165</v>
      </c>
      <c r="AK83" s="7" t="n">
        <v>0.2781623938391651</v>
      </c>
      <c r="AL83" s="7" t="n">
        <v>0.453952210085008</v>
      </c>
      <c r="AM83" s="7" t="n">
        <v>0.5866921042461019</v>
      </c>
      <c r="AN83" s="7" t="n">
        <v>0.1839761563408162</v>
      </c>
      <c r="AO83" s="7" t="n">
        <v>0.6055058964399201</v>
      </c>
      <c r="AP83" s="7" t="n">
        <v>0.1017715814009245</v>
      </c>
      <c r="AQ83" s="7" t="n">
        <v>0.4371614141443852</v>
      </c>
      <c r="AR83" s="7" t="n">
        <v>0.4661203182583606</v>
      </c>
      <c r="AS83" s="7" t="n">
        <v>0.5471027276452871</v>
      </c>
      <c r="AT83" s="7" t="n">
        <v>0.07870838308583267</v>
      </c>
      <c r="AU83" s="7" t="n">
        <v>0.2556047674020739</v>
      </c>
      <c r="AV83" s="7" t="n">
        <v>0.5047998793815613</v>
      </c>
      <c r="AW83" s="7" t="n">
        <v>0.803311575641227</v>
      </c>
      <c r="AX83" s="7" t="n">
        <v>0.3176262594876778</v>
      </c>
      <c r="AY83" s="7" t="n">
        <v>0.6137075306356741</v>
      </c>
      <c r="AZ83" s="7" t="n">
        <v>0.1572250362125596</v>
      </c>
      <c r="BA83" s="7" t="n">
        <v>0.05088300161278886</v>
      </c>
      <c r="BB83" s="7" t="n">
        <v>0.1684416261885571</v>
      </c>
      <c r="BC83" s="7" t="n">
        <v>0.1162413353628383</v>
      </c>
      <c r="BD83" s="7" t="n">
        <v>0.8994878919315193</v>
      </c>
      <c r="BE83" s="7" t="n">
        <v>0.2336098849106109</v>
      </c>
      <c r="BF83" s="7" t="n">
        <v>0.1554354099211414</v>
      </c>
      <c r="BG83" s="7" t="n">
        <v>0.2958104873642108</v>
      </c>
      <c r="BH83" s="7" t="n">
        <v>0.4033769505836521</v>
      </c>
      <c r="BI83" s="7" t="n">
        <v>0.9194163587822168</v>
      </c>
      <c r="BJ83" s="7" t="n">
        <v>0.3243545011771015</v>
      </c>
      <c r="BK83" s="7" t="n">
        <v>0.225017999298015</v>
      </c>
      <c r="BL83" s="7" t="n">
        <v>0.02726194773985207</v>
      </c>
      <c r="BM83" s="7" t="n">
        <v>0.826119929215514</v>
      </c>
      <c r="BN83" s="7" t="n">
        <v>0.3145229977751742</v>
      </c>
      <c r="BO83" s="7" t="n">
        <v>0.1292844017471315</v>
      </c>
      <c r="BP83" s="7" t="n">
        <v>0.9229347360484084</v>
      </c>
      <c r="BQ83" s="7" t="n">
        <v>0.655001717477239</v>
      </c>
      <c r="BR83" s="7" t="n">
        <v>0.1851889862741623</v>
      </c>
      <c r="BS83" s="7" t="n">
        <v>0.2571166394914577</v>
      </c>
      <c r="BT83" s="7" t="n">
        <v>0.323016796700317</v>
      </c>
      <c r="BU83" s="7" t="n">
        <v>0.2934452598539479</v>
      </c>
      <c r="BV83" s="7" t="n">
        <v>0.863158936850134</v>
      </c>
      <c r="BW83" s="7" t="n">
        <v>0.1810311931444722</v>
      </c>
      <c r="BX83" s="7" t="n">
        <v>0.6979698693025824</v>
      </c>
      <c r="BY83" s="7" t="n">
        <v>0.09181402961373485</v>
      </c>
      <c r="BZ83" s="7" t="n">
        <v>0.1157671954907532</v>
      </c>
      <c r="CA83" s="7" t="n">
        <v>0.7655640379594478</v>
      </c>
      <c r="CB83" s="7" t="n">
        <v>0.9243820263609199</v>
      </c>
      <c r="CC83" s="7" t="n">
        <v>0.8035459019963529</v>
      </c>
      <c r="CD83" s="7" t="n">
        <v>0.9232608322522562</v>
      </c>
      <c r="CE83" s="7" t="n">
        <v>0.3869306057701422</v>
      </c>
      <c r="CF83" s="7" t="n">
        <v>1</v>
      </c>
      <c r="CG83" s="7" t="n">
        <v>0.1556124313420029</v>
      </c>
      <c r="CH83" s="7" t="n">
        <v>0.3046940031308105</v>
      </c>
      <c r="CI83" s="7" t="n">
        <v>0.3868928009679315</v>
      </c>
      <c r="CJ83" s="7" t="n">
        <v>0.8673167597135806</v>
      </c>
      <c r="CK83" s="7" t="n">
        <v>0.7464637355762271</v>
      </c>
      <c r="CL83" s="7" t="n">
        <v>0.7787857300521647</v>
      </c>
      <c r="CM83" s="7" t="n">
        <v>0.2447425815824143</v>
      </c>
      <c r="CN83" s="7" t="n">
        <v>0.08140468394942842</v>
      </c>
      <c r="CO83" s="7" t="n">
        <v>0.04137722798065186</v>
      </c>
      <c r="CP83" s="7" t="n">
        <v>0.07312754964471009</v>
      </c>
      <c r="CQ83" s="7" t="n">
        <v>0.7301887214523758</v>
      </c>
      <c r="CR83" s="7" t="n">
        <v>0.8323912860334306</v>
      </c>
      <c r="CS83" s="7" t="n">
        <v>0.7771527723066476</v>
      </c>
      <c r="CT83" s="7" t="n">
        <v>0.7030017331809634</v>
      </c>
      <c r="CU83" s="7" t="n">
        <v>0.6311679706216706</v>
      </c>
      <c r="CV83" s="7" t="n">
        <v>0.06390039539857693</v>
      </c>
      <c r="CW83" s="7" t="n">
        <v>0.583972928809809</v>
      </c>
      <c r="CX83" s="7" t="n">
        <v>0.8292215009113152</v>
      </c>
      <c r="CY83" s="7" t="n">
        <v>0.5075466884274871</v>
      </c>
      <c r="CZ83" s="7" t="n">
        <v>0.005961454442851754</v>
      </c>
      <c r="DA83" s="7" t="n">
        <v>0.3449064458160826</v>
      </c>
      <c r="DB83" s="7" t="n">
        <v>0.427251585982511</v>
      </c>
      <c r="DC83" s="7" t="n">
        <v>0.4926523907227928</v>
      </c>
      <c r="DD83" s="7" t="n">
        <v>0.09534731456720341</v>
      </c>
      <c r="DE83" s="7" t="n">
        <v>0.5238951895897666</v>
      </c>
      <c r="DF83" s="7" t="n">
        <v>0.1915531326081154</v>
      </c>
      <c r="DG83" s="7" t="n">
        <v>0.5257967751901947</v>
      </c>
      <c r="DH83" s="7" t="n">
        <v>0.2078384264460312</v>
      </c>
      <c r="DI83" s="7" t="n">
        <v>0.04051235815716783</v>
      </c>
      <c r="DJ83" s="7" t="n">
        <v>0.5379633502023515</v>
      </c>
      <c r="DK83" s="7" t="n">
        <v>0.5235026590185193</v>
      </c>
      <c r="DL83" s="7" t="n">
        <v>-0.06257701976103595</v>
      </c>
      <c r="DM83" s="7" t="n">
        <v>0.9401725149845899</v>
      </c>
      <c r="DN83" s="7" t="n">
        <v>0.09076411890217911</v>
      </c>
      <c r="DO83" s="7" t="n">
        <v>0.7761801886312274</v>
      </c>
      <c r="DP83" s="7" t="n">
        <v>0.2380893355561259</v>
      </c>
      <c r="DQ83" s="7" t="n">
        <v>0.3461652774831105</v>
      </c>
    </row>
    <row r="84">
      <c r="A84" s="6" t="inlineStr">
        <is>
          <t>930997.CSI</t>
        </is>
      </c>
      <c r="B84" s="6" t="inlineStr">
        <is>
          <t>中证新能源汽车产业指数</t>
        </is>
      </c>
      <c r="C84" s="7" t="n">
        <v>0.4535119631062857</v>
      </c>
      <c r="D84" s="7" t="n">
        <v>0.4367492497521098</v>
      </c>
      <c r="E84" s="7" t="n">
        <v>0.1134041961911211</v>
      </c>
      <c r="F84" s="7" t="n">
        <v>0.4442526166406283</v>
      </c>
      <c r="G84" s="7" t="n">
        <v>0.2948830434045919</v>
      </c>
      <c r="H84" s="7" t="n">
        <v>0.4387464282556278</v>
      </c>
      <c r="I84" s="7" t="n">
        <v>0.3614489277870363</v>
      </c>
      <c r="J84" s="7" t="n">
        <v>0.5412041925279278</v>
      </c>
      <c r="K84" s="7" t="n">
        <v>0.3650069317949371</v>
      </c>
      <c r="L84" s="7" t="n">
        <v>0.6614637450384718</v>
      </c>
      <c r="M84" s="7" t="n">
        <v>0.2318550583093227</v>
      </c>
      <c r="N84" s="7" t="n">
        <v>0.7184978909559787</v>
      </c>
      <c r="O84" s="7" t="n">
        <v>0.8716731034148412</v>
      </c>
      <c r="P84" s="7" t="n">
        <v>0.5658611585037019</v>
      </c>
      <c r="Q84" s="7" t="n">
        <v>0.4504012276683331</v>
      </c>
      <c r="R84" s="7" t="n">
        <v>0.2072596740878889</v>
      </c>
      <c r="S84" s="7" t="n">
        <v>0.1708211762571536</v>
      </c>
      <c r="T84" s="7" t="n">
        <v>0.5933591631233296</v>
      </c>
      <c r="U84" s="7" t="n">
        <v>0.5537358723753401</v>
      </c>
      <c r="V84" s="7" t="n">
        <v>0.5578159644536287</v>
      </c>
      <c r="W84" s="7" t="n">
        <v>0.281791687449753</v>
      </c>
      <c r="X84" s="7" t="n">
        <v>0.216712472648776</v>
      </c>
      <c r="Y84" s="7" t="n">
        <v>0.09242306158295636</v>
      </c>
      <c r="Z84" s="7" t="n">
        <v>0.2451382633773952</v>
      </c>
      <c r="AA84" s="7" t="n">
        <v>0.2460360491269735</v>
      </c>
      <c r="AB84" s="7" t="n">
        <v>0.2263096079026981</v>
      </c>
      <c r="AC84" s="7" t="n">
        <v>0.2555613938487543</v>
      </c>
      <c r="AD84" s="7" t="n">
        <v>0.8749861289969993</v>
      </c>
      <c r="AE84" s="7" t="n">
        <v>0.2523351446070016</v>
      </c>
      <c r="AF84" s="7" t="n">
        <v>0.266377226295128</v>
      </c>
      <c r="AG84" s="7" t="n">
        <v>0.6699000529653691</v>
      </c>
      <c r="AH84" s="7" t="n">
        <v>0.7367134422807514</v>
      </c>
      <c r="AI84" s="7" t="n">
        <v>0.7548126549634</v>
      </c>
      <c r="AJ84" s="7" t="n">
        <v>0.4506961756146395</v>
      </c>
      <c r="AK84" s="7" t="n">
        <v>0.7977880748445328</v>
      </c>
      <c r="AL84" s="7" t="n">
        <v>0.3429170090811775</v>
      </c>
      <c r="AM84" s="7" t="n">
        <v>0.6576114525885465</v>
      </c>
      <c r="AN84" s="7" t="n">
        <v>0.238957696523991</v>
      </c>
      <c r="AO84" s="7" t="n">
        <v>0.3646817004911161</v>
      </c>
      <c r="AP84" s="7" t="n">
        <v>0.2477952068516442</v>
      </c>
      <c r="AQ84" s="7" t="n">
        <v>0.7978900042529204</v>
      </c>
      <c r="AR84" s="7" t="n">
        <v>0.4252201866765947</v>
      </c>
      <c r="AS84" s="7" t="n">
        <v>0.4271160474212578</v>
      </c>
      <c r="AT84" s="7" t="n">
        <v>0.8973372190744511</v>
      </c>
      <c r="AU84" s="7" t="n">
        <v>0.2263097298513844</v>
      </c>
      <c r="AV84" s="7" t="n">
        <v>0.4079594535784095</v>
      </c>
      <c r="AW84" s="7" t="n">
        <v>0.03203612484603221</v>
      </c>
      <c r="AX84" s="7" t="n">
        <v>0.4988096623104271</v>
      </c>
      <c r="AY84" s="7" t="n">
        <v>0.3565561615097521</v>
      </c>
      <c r="AZ84" s="7" t="n">
        <v>0.998726658459215</v>
      </c>
      <c r="BA84" s="7" t="n">
        <v>0.1664247826646799</v>
      </c>
      <c r="BB84" s="7" t="n">
        <v>0.1915894272334282</v>
      </c>
      <c r="BC84" s="7" t="n">
        <v>0.2978201650251563</v>
      </c>
      <c r="BD84" s="7" t="n">
        <v>0.1070531797400372</v>
      </c>
      <c r="BE84" s="7" t="n">
        <v>0.0377649378631385</v>
      </c>
      <c r="BF84" s="7" t="n">
        <v>0.1579422605747025</v>
      </c>
      <c r="BG84" s="7" t="n">
        <v>0.6320933969000424</v>
      </c>
      <c r="BH84" s="7" t="n">
        <v>0.7241766934440328</v>
      </c>
      <c r="BI84" s="7" t="n">
        <v>0.1052685786546688</v>
      </c>
      <c r="BJ84" s="7" t="n">
        <v>0.4237682097855331</v>
      </c>
      <c r="BK84" s="7" t="n">
        <v>0.07128529060645206</v>
      </c>
      <c r="BL84" s="7" t="n">
        <v>0.8530083360481945</v>
      </c>
      <c r="BM84" s="7" t="n">
        <v>0.2284026505952011</v>
      </c>
      <c r="BN84" s="7" t="n">
        <v>0.8568968399218519</v>
      </c>
      <c r="BO84" s="7" t="n">
        <v>0.1516921911027412</v>
      </c>
      <c r="BP84" s="7" t="n">
        <v>0.1221777607403783</v>
      </c>
      <c r="BQ84" s="7" t="n">
        <v>0.3088143219501583</v>
      </c>
      <c r="BR84" s="7" t="n">
        <v>0.2279178681808385</v>
      </c>
      <c r="BS84" s="7" t="n">
        <v>0.470788013488063</v>
      </c>
      <c r="BT84" s="7" t="n">
        <v>0.1803350592129737</v>
      </c>
      <c r="BU84" s="7" t="n">
        <v>0.6877067355674935</v>
      </c>
      <c r="BV84" s="7" t="n">
        <v>0.1678516186520461</v>
      </c>
      <c r="BW84" s="7" t="n">
        <v>0.3226571478258112</v>
      </c>
      <c r="BX84" s="7" t="n">
        <v>0.5105062385875381</v>
      </c>
      <c r="BY84" s="7" t="n">
        <v>0.2566363711924887</v>
      </c>
      <c r="BZ84" s="7" t="n">
        <v>0.2562960982774576</v>
      </c>
      <c r="CA84" s="7" t="n">
        <v>0.2972018894770792</v>
      </c>
      <c r="CB84" s="7" t="n">
        <v>0.1483491443613993</v>
      </c>
      <c r="CC84" s="7" t="n">
        <v>0.03425445415108851</v>
      </c>
      <c r="CD84" s="7" t="n">
        <v>0.1251180859733534</v>
      </c>
      <c r="CE84" s="7" t="n">
        <v>0.1958952273444491</v>
      </c>
      <c r="CF84" s="7" t="n">
        <v>0.1556124313420029</v>
      </c>
      <c r="CG84" s="7" t="n">
        <v>1</v>
      </c>
      <c r="CH84" s="7" t="n">
        <v>0.3250217237671408</v>
      </c>
      <c r="CI84" s="7" t="n">
        <v>0.4739963978901631</v>
      </c>
      <c r="CJ84" s="7" t="n">
        <v>0.1776696204853404</v>
      </c>
      <c r="CK84" s="7" t="n">
        <v>0.2997048277676194</v>
      </c>
      <c r="CL84" s="7" t="n">
        <v>0.3413910847440477</v>
      </c>
      <c r="CM84" s="7" t="n">
        <v>0.3195480461927693</v>
      </c>
      <c r="CN84" s="7" t="n">
        <v>0.2549075311089279</v>
      </c>
      <c r="CO84" s="7" t="n">
        <v>0.6500505857119722</v>
      </c>
      <c r="CP84" s="7" t="n">
        <v>0.2375271894725375</v>
      </c>
      <c r="CQ84" s="7" t="n">
        <v>0.204916239075987</v>
      </c>
      <c r="CR84" s="7" t="n">
        <v>0.3210569444963454</v>
      </c>
      <c r="CS84" s="7" t="n">
        <v>0.4303440116711616</v>
      </c>
      <c r="CT84" s="7" t="n">
        <v>0.5327469198487945</v>
      </c>
      <c r="CU84" s="7" t="n">
        <v>0.300785296211083</v>
      </c>
      <c r="CV84" s="7" t="n">
        <v>0.2878033199869444</v>
      </c>
      <c r="CW84" s="7" t="n">
        <v>0.4014047769647636</v>
      </c>
      <c r="CX84" s="7" t="n">
        <v>0.2626468878204433</v>
      </c>
      <c r="CY84" s="7" t="n">
        <v>0.6612675673521535</v>
      </c>
      <c r="CZ84" s="7" t="n">
        <v>0.9308361410156263</v>
      </c>
      <c r="DA84" s="7" t="n">
        <v>0.2905497840220503</v>
      </c>
      <c r="DB84" s="7" t="n">
        <v>0.366068493810783</v>
      </c>
      <c r="DC84" s="7" t="n">
        <v>0.2850213596427852</v>
      </c>
      <c r="DD84" s="7" t="n">
        <v>0.9858060272861509</v>
      </c>
      <c r="DE84" s="7" t="n">
        <v>0.2661324254530046</v>
      </c>
      <c r="DF84" s="7" t="n">
        <v>0.05269957168684229</v>
      </c>
      <c r="DG84" s="7" t="n">
        <v>0.2656452201085029</v>
      </c>
      <c r="DH84" s="7" t="n">
        <v>0.7668233699077699</v>
      </c>
      <c r="DI84" s="7" t="n">
        <v>0.1619898231720033</v>
      </c>
      <c r="DJ84" s="7" t="n">
        <v>0.3641493073795632</v>
      </c>
      <c r="DK84" s="7" t="n">
        <v>0.2572990517993575</v>
      </c>
      <c r="DL84" s="7" t="n">
        <v>0.3429821133325346</v>
      </c>
      <c r="DM84" s="7" t="n">
        <v>0.1119165354883234</v>
      </c>
      <c r="DN84" s="7" t="n">
        <v>0.2939321710532646</v>
      </c>
      <c r="DO84" s="7" t="n">
        <v>0.4835150933853021</v>
      </c>
      <c r="DP84" s="7" t="n">
        <v>0.8932862588735995</v>
      </c>
      <c r="DQ84" s="7" t="n">
        <v>0.1384901283752109</v>
      </c>
    </row>
    <row r="85">
      <c r="A85" s="6" t="inlineStr">
        <is>
          <t>931009.CSI</t>
        </is>
      </c>
      <c r="B85" s="6" t="inlineStr">
        <is>
          <t>中证全指建筑材料指数</t>
        </is>
      </c>
      <c r="C85" s="7" t="n">
        <v>0.7957659266063535</v>
      </c>
      <c r="D85" s="7" t="n">
        <v>0.7751776170407414</v>
      </c>
      <c r="E85" s="7" t="n">
        <v>0.7145345967433228</v>
      </c>
      <c r="F85" s="7" t="n">
        <v>0.7569041199895656</v>
      </c>
      <c r="G85" s="7" t="n">
        <v>0.6967776276690311</v>
      </c>
      <c r="H85" s="7" t="n">
        <v>0.6147804996908576</v>
      </c>
      <c r="I85" s="7" t="n">
        <v>0.5207147161802603</v>
      </c>
      <c r="J85" s="7" t="n">
        <v>0.7517249738754429</v>
      </c>
      <c r="K85" s="7" t="n">
        <v>0.3049940897288245</v>
      </c>
      <c r="L85" s="7" t="n">
        <v>0.6566349778514958</v>
      </c>
      <c r="M85" s="7" t="n">
        <v>0.4130906987580435</v>
      </c>
      <c r="N85" s="7" t="n">
        <v>0.5068684826304296</v>
      </c>
      <c r="O85" s="7" t="n">
        <v>0.3344120677912161</v>
      </c>
      <c r="P85" s="7" t="n">
        <v>0.6255816129298847</v>
      </c>
      <c r="Q85" s="7" t="n">
        <v>0.7162929902097908</v>
      </c>
      <c r="R85" s="7" t="n">
        <v>0.6458261396787163</v>
      </c>
      <c r="S85" s="7" t="n">
        <v>0.6284409326530259</v>
      </c>
      <c r="T85" s="7" t="n">
        <v>0.7540767529037427</v>
      </c>
      <c r="U85" s="7" t="n">
        <v>0.7250196384163853</v>
      </c>
      <c r="V85" s="7" t="n">
        <v>0.7642349706066077</v>
      </c>
      <c r="W85" s="7" t="n">
        <v>0.3073626797585366</v>
      </c>
      <c r="X85" s="7" t="n">
        <v>0.7945474226651936</v>
      </c>
      <c r="Y85" s="7" t="n">
        <v>0.5244911080631968</v>
      </c>
      <c r="Z85" s="7" t="n">
        <v>0.452779251099139</v>
      </c>
      <c r="AA85" s="7" t="n">
        <v>0.3018781393310107</v>
      </c>
      <c r="AB85" s="7" t="n">
        <v>0.6598920104653406</v>
      </c>
      <c r="AC85" s="7" t="n">
        <v>0.4362165615318422</v>
      </c>
      <c r="AD85" s="7" t="n">
        <v>0.3085450858445655</v>
      </c>
      <c r="AE85" s="7" t="n">
        <v>0.2804808440131564</v>
      </c>
      <c r="AF85" s="7" t="n">
        <v>0.3447280694105764</v>
      </c>
      <c r="AG85" s="7" t="n">
        <v>0.625950051657265</v>
      </c>
      <c r="AH85" s="7" t="n">
        <v>0.4608383416351139</v>
      </c>
      <c r="AI85" s="7" t="n">
        <v>0.4575590399992625</v>
      </c>
      <c r="AJ85" s="7" t="n">
        <v>0.3993800426184035</v>
      </c>
      <c r="AK85" s="7" t="n">
        <v>0.3426986323996167</v>
      </c>
      <c r="AL85" s="7" t="n">
        <v>0.7403942354842996</v>
      </c>
      <c r="AM85" s="7" t="n">
        <v>0.6589854435854202</v>
      </c>
      <c r="AN85" s="7" t="n">
        <v>0.4187162859619424</v>
      </c>
      <c r="AO85" s="7" t="n">
        <v>0.6242513444454794</v>
      </c>
      <c r="AP85" s="7" t="n">
        <v>0.3065635344296837</v>
      </c>
      <c r="AQ85" s="7" t="n">
        <v>0.4336934091097223</v>
      </c>
      <c r="AR85" s="7" t="n">
        <v>0.845282889539262</v>
      </c>
      <c r="AS85" s="7" t="n">
        <v>0.8440256825950746</v>
      </c>
      <c r="AT85" s="7" t="n">
        <v>0.3197308777243557</v>
      </c>
      <c r="AU85" s="7" t="n">
        <v>0.6598921000649166</v>
      </c>
      <c r="AV85" s="7" t="n">
        <v>0.3735268068378639</v>
      </c>
      <c r="AW85" s="7" t="n">
        <v>0.3413535528285226</v>
      </c>
      <c r="AX85" s="7" t="n">
        <v>0.2841658222074694</v>
      </c>
      <c r="AY85" s="7" t="n">
        <v>0.6269082559592835</v>
      </c>
      <c r="AZ85" s="7" t="n">
        <v>0.3207303609473677</v>
      </c>
      <c r="BA85" s="7" t="n">
        <v>0.5846130351212964</v>
      </c>
      <c r="BB85" s="7" t="n">
        <v>0.3559310460663753</v>
      </c>
      <c r="BC85" s="7" t="n">
        <v>0.2563134865334924</v>
      </c>
      <c r="BD85" s="7" t="n">
        <v>0.2998136349889888</v>
      </c>
      <c r="BE85" s="7" t="n">
        <v>0.5875466270885571</v>
      </c>
      <c r="BF85" s="7" t="n">
        <v>0.5360074351254899</v>
      </c>
      <c r="BG85" s="7" t="n">
        <v>0.6988601256237185</v>
      </c>
      <c r="BH85" s="7" t="n">
        <v>0.5420209564428344</v>
      </c>
      <c r="BI85" s="7" t="n">
        <v>0.2235844520243206</v>
      </c>
      <c r="BJ85" s="7" t="n">
        <v>0.6477215518104031</v>
      </c>
      <c r="BK85" s="7" t="n">
        <v>0.6841181848477634</v>
      </c>
      <c r="BL85" s="7" t="n">
        <v>0.3118502038956218</v>
      </c>
      <c r="BM85" s="7" t="n">
        <v>0.4203102993292014</v>
      </c>
      <c r="BN85" s="7" t="n">
        <v>0.433433931199608</v>
      </c>
      <c r="BO85" s="7" t="n">
        <v>0.4874644945441578</v>
      </c>
      <c r="BP85" s="7" t="n">
        <v>0.3070805773880054</v>
      </c>
      <c r="BQ85" s="7" t="n">
        <v>0.3715566444832656</v>
      </c>
      <c r="BR85" s="7" t="n">
        <v>0.425657670583969</v>
      </c>
      <c r="BS85" s="7" t="n">
        <v>0.7255781461408002</v>
      </c>
      <c r="BT85" s="7" t="n">
        <v>0.2741973387191863</v>
      </c>
      <c r="BU85" s="7" t="n">
        <v>0.516861234311954</v>
      </c>
      <c r="BV85" s="7" t="n">
        <v>0.3565790027671587</v>
      </c>
      <c r="BW85" s="7" t="n">
        <v>0.5973104906003855</v>
      </c>
      <c r="BX85" s="7" t="n">
        <v>0.3858165410670424</v>
      </c>
      <c r="BY85" s="7" t="n">
        <v>0.2555419466537671</v>
      </c>
      <c r="BZ85" s="7" t="n">
        <v>0.2932286825105163</v>
      </c>
      <c r="CA85" s="7" t="n">
        <v>0.3872392199394099</v>
      </c>
      <c r="CB85" s="7" t="n">
        <v>0.269750299619324</v>
      </c>
      <c r="CC85" s="7" t="n">
        <v>0.3330116753384609</v>
      </c>
      <c r="CD85" s="7" t="n">
        <v>0.2716181550631092</v>
      </c>
      <c r="CE85" s="7" t="n">
        <v>0.749045534151321</v>
      </c>
      <c r="CF85" s="7" t="n">
        <v>0.3046940031308105</v>
      </c>
      <c r="CG85" s="7" t="n">
        <v>0.3250217237671408</v>
      </c>
      <c r="CH85" s="7" t="n">
        <v>1</v>
      </c>
      <c r="CI85" s="7" t="n">
        <v>0.3086548140788284</v>
      </c>
      <c r="CJ85" s="7" t="n">
        <v>0.3581952475444116</v>
      </c>
      <c r="CK85" s="7" t="n">
        <v>0.3667730024508263</v>
      </c>
      <c r="CL85" s="7" t="n">
        <v>0.4109636430636825</v>
      </c>
      <c r="CM85" s="7" t="n">
        <v>0.6216025178326308</v>
      </c>
      <c r="CN85" s="7" t="n">
        <v>0.2834545037935448</v>
      </c>
      <c r="CO85" s="7" t="n">
        <v>0.3155956496061627</v>
      </c>
      <c r="CP85" s="7" t="n">
        <v>0.2923679192918025</v>
      </c>
      <c r="CQ85" s="7" t="n">
        <v>0.3383478264628294</v>
      </c>
      <c r="CR85" s="7" t="n">
        <v>0.3840094654152016</v>
      </c>
      <c r="CS85" s="7" t="n">
        <v>0.4823184698254084</v>
      </c>
      <c r="CT85" s="7" t="n">
        <v>0.4285381710662087</v>
      </c>
      <c r="CU85" s="7" t="n">
        <v>0.3645384628863289</v>
      </c>
      <c r="CV85" s="7" t="n">
        <v>0.2668398289620061</v>
      </c>
      <c r="CW85" s="7" t="n">
        <v>0.3437755226828928</v>
      </c>
      <c r="CX85" s="7" t="n">
        <v>0.369689271425064</v>
      </c>
      <c r="CY85" s="7" t="n">
        <v>0.3861682829610603</v>
      </c>
      <c r="CZ85" s="7" t="n">
        <v>0.2312795482019202</v>
      </c>
      <c r="DA85" s="7" t="n">
        <v>0.6808290732731892</v>
      </c>
      <c r="DB85" s="7" t="n">
        <v>0.78954155032983</v>
      </c>
      <c r="DC85" s="7" t="n">
        <v>0.2724415925450828</v>
      </c>
      <c r="DD85" s="7" t="n">
        <v>0.261638974799784</v>
      </c>
      <c r="DE85" s="7" t="n">
        <v>0.269148968379806</v>
      </c>
      <c r="DF85" s="7" t="n">
        <v>0.5344031164860246</v>
      </c>
      <c r="DG85" s="7" t="n">
        <v>0.2703004974485484</v>
      </c>
      <c r="DH85" s="7" t="n">
        <v>0.4721969503937173</v>
      </c>
      <c r="DI85" s="7" t="n">
        <v>0.5772380297141484</v>
      </c>
      <c r="DJ85" s="7" t="n">
        <v>0.7092409281938961</v>
      </c>
      <c r="DK85" s="7" t="n">
        <v>0.2738762990391622</v>
      </c>
      <c r="DL85" s="7" t="n">
        <v>0.4682854399276641</v>
      </c>
      <c r="DM85" s="7" t="n">
        <v>0.2334578856520843</v>
      </c>
      <c r="DN85" s="7" t="n">
        <v>0.2101363518904637</v>
      </c>
      <c r="DO85" s="7" t="n">
        <v>0.5077492049962009</v>
      </c>
      <c r="DP85" s="7" t="n">
        <v>0.5096093512122409</v>
      </c>
      <c r="DQ85" s="7" t="n">
        <v>0.6933660583724239</v>
      </c>
    </row>
    <row r="86">
      <c r="A86" s="6" t="inlineStr">
        <is>
          <t>931066.CSI</t>
        </is>
      </c>
      <c r="B86" s="6" t="inlineStr">
        <is>
          <t>中证军工龙头指数</t>
        </is>
      </c>
      <c r="C86" s="7" t="n">
        <v>0.4703258378048236</v>
      </c>
      <c r="D86" s="7" t="n">
        <v>0.3811546767724768</v>
      </c>
      <c r="E86" s="7" t="n">
        <v>0.1471087700673307</v>
      </c>
      <c r="F86" s="7" t="n">
        <v>0.2990497898865403</v>
      </c>
      <c r="G86" s="7" t="n">
        <v>0.1916047369024816</v>
      </c>
      <c r="H86" s="7" t="n">
        <v>0.3190544162036257</v>
      </c>
      <c r="I86" s="7" t="n">
        <v>0.2834431100193756</v>
      </c>
      <c r="J86" s="7" t="n">
        <v>0.4681782130404337</v>
      </c>
      <c r="K86" s="7" t="n">
        <v>0.4725835796562152</v>
      </c>
      <c r="L86" s="7" t="n">
        <v>0.4561606902899162</v>
      </c>
      <c r="M86" s="7" t="n">
        <v>0.2194025351294312</v>
      </c>
      <c r="N86" s="7" t="n">
        <v>0.4223691249323371</v>
      </c>
      <c r="O86" s="7" t="n">
        <v>0.4207141718669738</v>
      </c>
      <c r="P86" s="7" t="n">
        <v>0.6459210979115674</v>
      </c>
      <c r="Q86" s="7" t="n">
        <v>0.5170863059418915</v>
      </c>
      <c r="R86" s="7" t="n">
        <v>0.4525672699469855</v>
      </c>
      <c r="S86" s="7" t="n">
        <v>0.4244616788778008</v>
      </c>
      <c r="T86" s="7" t="n">
        <v>0.4649693150747695</v>
      </c>
      <c r="U86" s="7" t="n">
        <v>0.6285263350526782</v>
      </c>
      <c r="V86" s="7" t="n">
        <v>0.5183855922867784</v>
      </c>
      <c r="W86" s="7" t="n">
        <v>0.2416185961509191</v>
      </c>
      <c r="X86" s="7" t="n">
        <v>0.2329520926564996</v>
      </c>
      <c r="Y86" s="7" t="n">
        <v>0.08673818288200769</v>
      </c>
      <c r="Z86" s="7" t="n">
        <v>0.256299376382244</v>
      </c>
      <c r="AA86" s="7" t="n">
        <v>0.2239631747626548</v>
      </c>
      <c r="AB86" s="7" t="n">
        <v>0.125305381485866</v>
      </c>
      <c r="AC86" s="7" t="n">
        <v>0.3664711994475202</v>
      </c>
      <c r="AD86" s="7" t="n">
        <v>0.4035756504182843</v>
      </c>
      <c r="AE86" s="7" t="n">
        <v>0.2264902489018982</v>
      </c>
      <c r="AF86" s="7" t="n">
        <v>0.4901595811185284</v>
      </c>
      <c r="AG86" s="7" t="n">
        <v>0.5881768518977976</v>
      </c>
      <c r="AH86" s="7" t="n">
        <v>0.5527921047667074</v>
      </c>
      <c r="AI86" s="7" t="n">
        <v>0.5231566770336687</v>
      </c>
      <c r="AJ86" s="7" t="n">
        <v>0.5007231288643366</v>
      </c>
      <c r="AK86" s="7" t="n">
        <v>0.5245441887178556</v>
      </c>
      <c r="AL86" s="7" t="n">
        <v>0.3420588297696471</v>
      </c>
      <c r="AM86" s="7" t="n">
        <v>0.5422743149936053</v>
      </c>
      <c r="AN86" s="7" t="n">
        <v>0.2272018271448589</v>
      </c>
      <c r="AO86" s="7" t="n">
        <v>0.4139366758736769</v>
      </c>
      <c r="AP86" s="7" t="n">
        <v>0.2530899124143259</v>
      </c>
      <c r="AQ86" s="7" t="n">
        <v>0.5110046895421425</v>
      </c>
      <c r="AR86" s="7" t="n">
        <v>0.4009106183090026</v>
      </c>
      <c r="AS86" s="7" t="n">
        <v>0.4237818495789779</v>
      </c>
      <c r="AT86" s="7" t="n">
        <v>0.4470769128081644</v>
      </c>
      <c r="AU86" s="7" t="n">
        <v>0.125305675359681</v>
      </c>
      <c r="AV86" s="7" t="n">
        <v>0.9646706483093143</v>
      </c>
      <c r="AW86" s="7" t="n">
        <v>0.1265881560389126</v>
      </c>
      <c r="AX86" s="7" t="n">
        <v>0.9826552098896683</v>
      </c>
      <c r="AY86" s="7" t="n">
        <v>0.4149505503649356</v>
      </c>
      <c r="AZ86" s="7" t="n">
        <v>0.4669142530923286</v>
      </c>
      <c r="BA86" s="7" t="n">
        <v>0.04746262721368864</v>
      </c>
      <c r="BB86" s="7" t="n">
        <v>0.1806851738355289</v>
      </c>
      <c r="BC86" s="7" t="n">
        <v>0.250746726014897</v>
      </c>
      <c r="BD86" s="7" t="n">
        <v>0.411906139366958</v>
      </c>
      <c r="BE86" s="7" t="n">
        <v>0.1711879640386459</v>
      </c>
      <c r="BF86" s="7" t="n">
        <v>0.1484013841719037</v>
      </c>
      <c r="BG86" s="7" t="n">
        <v>0.3937199807328652</v>
      </c>
      <c r="BH86" s="7" t="n">
        <v>0.5683371166150619</v>
      </c>
      <c r="BI86" s="7" t="n">
        <v>0.3526290654426668</v>
      </c>
      <c r="BJ86" s="7" t="n">
        <v>0.4479735848216103</v>
      </c>
      <c r="BK86" s="7" t="n">
        <v>0.1859971940166283</v>
      </c>
      <c r="BL86" s="7" t="n">
        <v>0.4177122685456171</v>
      </c>
      <c r="BM86" s="7" t="n">
        <v>0.3292455414997493</v>
      </c>
      <c r="BN86" s="7" t="n">
        <v>0.550720180361116</v>
      </c>
      <c r="BO86" s="7" t="n">
        <v>0.2192762633286505</v>
      </c>
      <c r="BP86" s="7" t="n">
        <v>0.3643911950179758</v>
      </c>
      <c r="BQ86" s="7" t="n">
        <v>0.4833090740979133</v>
      </c>
      <c r="BR86" s="7" t="n">
        <v>0.2197425462660124</v>
      </c>
      <c r="BS86" s="7" t="n">
        <v>0.3580453086517376</v>
      </c>
      <c r="BT86" s="7" t="n">
        <v>0.3293825365152148</v>
      </c>
      <c r="BU86" s="7" t="n">
        <v>0.4206383410613341</v>
      </c>
      <c r="BV86" s="7" t="n">
        <v>0.3947730667124741</v>
      </c>
      <c r="BW86" s="7" t="n">
        <v>0.3121319164115102</v>
      </c>
      <c r="BX86" s="7" t="n">
        <v>0.5551628516283237</v>
      </c>
      <c r="BY86" s="7" t="n">
        <v>0.2147141725072954</v>
      </c>
      <c r="BZ86" s="7" t="n">
        <v>0.2398038572717638</v>
      </c>
      <c r="CA86" s="7" t="n">
        <v>0.4290986654754543</v>
      </c>
      <c r="CB86" s="7" t="n">
        <v>0.3575401352576741</v>
      </c>
      <c r="CC86" s="7" t="n">
        <v>0.1405942646680899</v>
      </c>
      <c r="CD86" s="7" t="n">
        <v>0.3644924438055692</v>
      </c>
      <c r="CE86" s="7" t="n">
        <v>0.2801213539543119</v>
      </c>
      <c r="CF86" s="7" t="n">
        <v>0.3868928009679315</v>
      </c>
      <c r="CG86" s="7" t="n">
        <v>0.4739963978901631</v>
      </c>
      <c r="CH86" s="7" t="n">
        <v>0.3086548140788284</v>
      </c>
      <c r="CI86" s="7" t="n">
        <v>1</v>
      </c>
      <c r="CJ86" s="7" t="n">
        <v>0.4045267525796461</v>
      </c>
      <c r="CK86" s="7" t="n">
        <v>0.457605189910793</v>
      </c>
      <c r="CL86" s="7" t="n">
        <v>0.49786431358709</v>
      </c>
      <c r="CM86" s="7" t="n">
        <v>0.2868986192303503</v>
      </c>
      <c r="CN86" s="7" t="n">
        <v>0.1994077706766216</v>
      </c>
      <c r="CO86" s="7" t="n">
        <v>0.3566489108161023</v>
      </c>
      <c r="CP86" s="7" t="n">
        <v>0.2083488983939434</v>
      </c>
      <c r="CQ86" s="7" t="n">
        <v>0.4339371011431679</v>
      </c>
      <c r="CR86" s="7" t="n">
        <v>0.4695814718432972</v>
      </c>
      <c r="CS86" s="7" t="n">
        <v>0.5220131641565984</v>
      </c>
      <c r="CT86" s="7" t="n">
        <v>0.5477597913079297</v>
      </c>
      <c r="CU86" s="7" t="n">
        <v>0.4652529375521751</v>
      </c>
      <c r="CV86" s="7" t="n">
        <v>0.2599554611247575</v>
      </c>
      <c r="CW86" s="7" t="n">
        <v>0.5027312850201912</v>
      </c>
      <c r="CX86" s="7" t="n">
        <v>0.4371002061534806</v>
      </c>
      <c r="CY86" s="7" t="n">
        <v>0.5373482893734736</v>
      </c>
      <c r="CZ86" s="7" t="n">
        <v>0.406320463004911</v>
      </c>
      <c r="DA86" s="7" t="n">
        <v>0.2284353541376808</v>
      </c>
      <c r="DB86" s="7" t="n">
        <v>0.3719477955293461</v>
      </c>
      <c r="DC86" s="7" t="n">
        <v>0.4066455592831497</v>
      </c>
      <c r="DD86" s="7" t="n">
        <v>0.4404544372126222</v>
      </c>
      <c r="DE86" s="7" t="n">
        <v>0.4042023185476079</v>
      </c>
      <c r="DF86" s="7" t="n">
        <v>0.1588750910826268</v>
      </c>
      <c r="DG86" s="7" t="n">
        <v>0.4075868885948563</v>
      </c>
      <c r="DH86" s="7" t="n">
        <v>0.4538467632570681</v>
      </c>
      <c r="DI86" s="7" t="n">
        <v>0.03818072957703724</v>
      </c>
      <c r="DJ86" s="7" t="n">
        <v>0.3249092057222942</v>
      </c>
      <c r="DK86" s="7" t="n">
        <v>0.4130477396675268</v>
      </c>
      <c r="DL86" s="7" t="n">
        <v>0.1714732021333819</v>
      </c>
      <c r="DM86" s="7" t="n">
        <v>0.3627465884313628</v>
      </c>
      <c r="DN86" s="7" t="n">
        <v>0.240257393175446</v>
      </c>
      <c r="DO86" s="7" t="n">
        <v>0.5587259886959504</v>
      </c>
      <c r="DP86" s="7" t="n">
        <v>0.5609298987210291</v>
      </c>
      <c r="DQ86" s="7" t="n">
        <v>0.2524745616291936</v>
      </c>
    </row>
    <row r="87">
      <c r="A87" s="6" t="inlineStr">
        <is>
          <t>931071.CSI</t>
        </is>
      </c>
      <c r="B87" s="6" t="inlineStr">
        <is>
          <t>中证人工智能产业指数</t>
        </is>
      </c>
      <c r="C87" s="7" t="n">
        <v>0.5749704339438464</v>
      </c>
      <c r="D87" s="7" t="n">
        <v>0.5114826242319614</v>
      </c>
      <c r="E87" s="7" t="n">
        <v>0.2661946453101879</v>
      </c>
      <c r="F87" s="7" t="n">
        <v>0.3791804276225852</v>
      </c>
      <c r="G87" s="7" t="n">
        <v>0.3677516157155287</v>
      </c>
      <c r="H87" s="7" t="n">
        <v>0.2730799134933587</v>
      </c>
      <c r="I87" s="7" t="n">
        <v>0.2204687508834936</v>
      </c>
      <c r="J87" s="7" t="n">
        <v>0.6289405120143254</v>
      </c>
      <c r="K87" s="7" t="n">
        <v>0.7521190814133545</v>
      </c>
      <c r="L87" s="7" t="n">
        <v>0.196331311440503</v>
      </c>
      <c r="M87" s="7" t="n">
        <v>0.2708703609829186</v>
      </c>
      <c r="N87" s="7" t="n">
        <v>0.3194964870224544</v>
      </c>
      <c r="O87" s="7" t="n">
        <v>0.08259686426126742</v>
      </c>
      <c r="P87" s="7" t="n">
        <v>0.7029545166812252</v>
      </c>
      <c r="Q87" s="7" t="n">
        <v>0.6825624607832266</v>
      </c>
      <c r="R87" s="7" t="n">
        <v>0.7796447385174518</v>
      </c>
      <c r="S87" s="7" t="n">
        <v>0.6526320187079482</v>
      </c>
      <c r="T87" s="7" t="n">
        <v>0.6033259255507979</v>
      </c>
      <c r="U87" s="7" t="n">
        <v>0.6973491198639533</v>
      </c>
      <c r="V87" s="7" t="n">
        <v>0.6614980289187957</v>
      </c>
      <c r="W87" s="7" t="n">
        <v>0.1095517307624051</v>
      </c>
      <c r="X87" s="7" t="n">
        <v>0.3125942815257837</v>
      </c>
      <c r="Y87" s="7" t="n">
        <v>0.1095059520814149</v>
      </c>
      <c r="Z87" s="7" t="n">
        <v>0.2902879824052486</v>
      </c>
      <c r="AA87" s="7" t="n">
        <v>0.0803259736648084</v>
      </c>
      <c r="AB87" s="7" t="n">
        <v>0.2505142426748863</v>
      </c>
      <c r="AC87" s="7" t="n">
        <v>0.2663638002555539</v>
      </c>
      <c r="AD87" s="7" t="n">
        <v>0.07488532196948972</v>
      </c>
      <c r="AE87" s="7" t="n">
        <v>0.0515926393651208</v>
      </c>
      <c r="AF87" s="7" t="n">
        <v>0.9500364112781424</v>
      </c>
      <c r="AG87" s="7" t="n">
        <v>0.7545404928865724</v>
      </c>
      <c r="AH87" s="7" t="n">
        <v>0.5710638491984235</v>
      </c>
      <c r="AI87" s="7" t="n">
        <v>0.4719782636493686</v>
      </c>
      <c r="AJ87" s="7" t="n">
        <v>0.710221361956885</v>
      </c>
      <c r="AK87" s="7" t="n">
        <v>0.2708524637654251</v>
      </c>
      <c r="AL87" s="7" t="n">
        <v>0.53991920508181</v>
      </c>
      <c r="AM87" s="7" t="n">
        <v>0.6699927320744075</v>
      </c>
      <c r="AN87" s="7" t="n">
        <v>0.2698279751712855</v>
      </c>
      <c r="AO87" s="7" t="n">
        <v>0.5782438516609778</v>
      </c>
      <c r="AP87" s="7" t="n">
        <v>0.08110728134743683</v>
      </c>
      <c r="AQ87" s="7" t="n">
        <v>0.4378049886269343</v>
      </c>
      <c r="AR87" s="7" t="n">
        <v>0.5574360173664707</v>
      </c>
      <c r="AS87" s="7" t="n">
        <v>0.6353710581058551</v>
      </c>
      <c r="AT87" s="7" t="n">
        <v>0.09622877315220782</v>
      </c>
      <c r="AU87" s="7" t="n">
        <v>0.2505144740375773</v>
      </c>
      <c r="AV87" s="7" t="n">
        <v>0.526760685732413</v>
      </c>
      <c r="AW87" s="7" t="n">
        <v>0.6900304619184556</v>
      </c>
      <c r="AX87" s="7" t="n">
        <v>0.3500864152340581</v>
      </c>
      <c r="AY87" s="7" t="n">
        <v>0.5893657165776629</v>
      </c>
      <c r="AZ87" s="7" t="n">
        <v>0.177832061568406</v>
      </c>
      <c r="BA87" s="7" t="n">
        <v>0.1565284792655164</v>
      </c>
      <c r="BB87" s="7" t="n">
        <v>0.250415824363468</v>
      </c>
      <c r="BC87" s="7" t="n">
        <v>0.07351160544132991</v>
      </c>
      <c r="BD87" s="7" t="n">
        <v>0.9531053023261339</v>
      </c>
      <c r="BE87" s="7" t="n">
        <v>0.2869288108734707</v>
      </c>
      <c r="BF87" s="7" t="n">
        <v>0.1558445201887702</v>
      </c>
      <c r="BG87" s="7" t="n">
        <v>0.4026473870202291</v>
      </c>
      <c r="BH87" s="7" t="n">
        <v>0.3963834344879679</v>
      </c>
      <c r="BI87" s="7" t="n">
        <v>0.8975577382674552</v>
      </c>
      <c r="BJ87" s="7" t="n">
        <v>0.3629002168047092</v>
      </c>
      <c r="BK87" s="7" t="n">
        <v>0.2799375612267438</v>
      </c>
      <c r="BL87" s="7" t="n">
        <v>0.05577235922574434</v>
      </c>
      <c r="BM87" s="7" t="n">
        <v>0.84288711031404</v>
      </c>
      <c r="BN87" s="7" t="n">
        <v>0.2921161833862385</v>
      </c>
      <c r="BO87" s="7" t="n">
        <v>0.1127076904498067</v>
      </c>
      <c r="BP87" s="7" t="n">
        <v>0.9635416616707063</v>
      </c>
      <c r="BQ87" s="7" t="n">
        <v>0.8577812190686926</v>
      </c>
      <c r="BR87" s="7" t="n">
        <v>0.2632245005751542</v>
      </c>
      <c r="BS87" s="7" t="n">
        <v>0.3129643461705617</v>
      </c>
      <c r="BT87" s="7" t="n">
        <v>0.2406861753730324</v>
      </c>
      <c r="BU87" s="7" t="n">
        <v>0.3340653013208026</v>
      </c>
      <c r="BV87" s="7" t="n">
        <v>0.9971478904498005</v>
      </c>
      <c r="BW87" s="7" t="n">
        <v>0.1593598977410077</v>
      </c>
      <c r="BX87" s="7" t="n">
        <v>0.8457039398927106</v>
      </c>
      <c r="BY87" s="7" t="n">
        <v>0.06793569053089375</v>
      </c>
      <c r="BZ87" s="7" t="n">
        <v>0.09248568247070932</v>
      </c>
      <c r="CA87" s="7" t="n">
        <v>0.8863234179485237</v>
      </c>
      <c r="CB87" s="7" t="n">
        <v>0.930765133947726</v>
      </c>
      <c r="CC87" s="7" t="n">
        <v>0.7168360597522732</v>
      </c>
      <c r="CD87" s="7" t="n">
        <v>0.9290195916099648</v>
      </c>
      <c r="CE87" s="7" t="n">
        <v>0.4629988928016192</v>
      </c>
      <c r="CF87" s="7" t="n">
        <v>0.8673167597135806</v>
      </c>
      <c r="CG87" s="7" t="n">
        <v>0.1776696204853404</v>
      </c>
      <c r="CH87" s="7" t="n">
        <v>0.3581952475444116</v>
      </c>
      <c r="CI87" s="7" t="n">
        <v>0.4045267525796461</v>
      </c>
      <c r="CJ87" s="7" t="n">
        <v>1</v>
      </c>
      <c r="CK87" s="7" t="n">
        <v>0.911074774104195</v>
      </c>
      <c r="CL87" s="7" t="n">
        <v>0.9049660008609149</v>
      </c>
      <c r="CM87" s="7" t="n">
        <v>0.3206157545679378</v>
      </c>
      <c r="CN87" s="7" t="n">
        <v>0.08112383765745708</v>
      </c>
      <c r="CO87" s="7" t="n">
        <v>0.04012136828844509</v>
      </c>
      <c r="CP87" s="7" t="n">
        <v>0.04696068243767195</v>
      </c>
      <c r="CQ87" s="7" t="n">
        <v>0.8508524287655029</v>
      </c>
      <c r="CR87" s="7" t="n">
        <v>0.9531871588771277</v>
      </c>
      <c r="CS87" s="7" t="n">
        <v>0.8769923752805049</v>
      </c>
      <c r="CT87" s="7" t="n">
        <v>0.8301276357787749</v>
      </c>
      <c r="CU87" s="7" t="n">
        <v>0.8445265876367064</v>
      </c>
      <c r="CV87" s="7" t="n">
        <v>0.04070534521875948</v>
      </c>
      <c r="CW87" s="7" t="n">
        <v>0.7835962829537206</v>
      </c>
      <c r="CX87" s="7" t="n">
        <v>0.9136916384590785</v>
      </c>
      <c r="CY87" s="7" t="n">
        <v>0.6141776039267749</v>
      </c>
      <c r="CZ87" s="7" t="n">
        <v>0.02352537134921944</v>
      </c>
      <c r="DA87" s="7" t="n">
        <v>0.3129855300580481</v>
      </c>
      <c r="DB87" s="7" t="n">
        <v>0.4853190506493026</v>
      </c>
      <c r="DC87" s="7" t="n">
        <v>0.6630384532494814</v>
      </c>
      <c r="DD87" s="7" t="n">
        <v>0.1196767677683147</v>
      </c>
      <c r="DE87" s="7" t="n">
        <v>0.6914394064570354</v>
      </c>
      <c r="DF87" s="7" t="n">
        <v>0.2718853142130456</v>
      </c>
      <c r="DG87" s="7" t="n">
        <v>0.6933770103067872</v>
      </c>
      <c r="DH87" s="7" t="n">
        <v>0.2363012102247387</v>
      </c>
      <c r="DI87" s="7" t="n">
        <v>0.1479056608801907</v>
      </c>
      <c r="DJ87" s="7" t="n">
        <v>0.5380860304116482</v>
      </c>
      <c r="DK87" s="7" t="n">
        <v>0.6926387115354405</v>
      </c>
      <c r="DL87" s="7" t="n">
        <v>-0.02437428402478196</v>
      </c>
      <c r="DM87" s="7" t="n">
        <v>0.9093841562490839</v>
      </c>
      <c r="DN87" s="7" t="n">
        <v>0.03451776948032505</v>
      </c>
      <c r="DO87" s="7" t="n">
        <v>0.7970805628869619</v>
      </c>
      <c r="DP87" s="7" t="n">
        <v>0.3144886117669328</v>
      </c>
      <c r="DQ87" s="7" t="n">
        <v>0.4780316083999152</v>
      </c>
    </row>
    <row r="88">
      <c r="A88" s="6" t="inlineStr">
        <is>
          <t>931079.CSI</t>
        </is>
      </c>
      <c r="B88" s="6" t="inlineStr">
        <is>
          <t>中证5G通信主题指数</t>
        </is>
      </c>
      <c r="C88" s="7" t="n">
        <v>0.5465762180980189</v>
      </c>
      <c r="D88" s="7" t="n">
        <v>0.4636934715108455</v>
      </c>
      <c r="E88" s="7" t="n">
        <v>0.2134661141338301</v>
      </c>
      <c r="F88" s="7" t="n">
        <v>0.3365553840413512</v>
      </c>
      <c r="G88" s="7" t="n">
        <v>0.3072273976604618</v>
      </c>
      <c r="H88" s="7" t="n">
        <v>0.2722940104508834</v>
      </c>
      <c r="I88" s="7" t="n">
        <v>0.1700243470535182</v>
      </c>
      <c r="J88" s="7" t="n">
        <v>0.6043833094708814</v>
      </c>
      <c r="K88" s="7" t="n">
        <v>0.8041200517792422</v>
      </c>
      <c r="L88" s="7" t="n">
        <v>0.2403131949751001</v>
      </c>
      <c r="M88" s="7" t="n">
        <v>0.1986552019383452</v>
      </c>
      <c r="N88" s="7" t="n">
        <v>0.3711687649552665</v>
      </c>
      <c r="O88" s="7" t="n">
        <v>0.2232119236795932</v>
      </c>
      <c r="P88" s="7" t="n">
        <v>0.7290830915100581</v>
      </c>
      <c r="Q88" s="7" t="n">
        <v>0.6801958549001992</v>
      </c>
      <c r="R88" s="7" t="n">
        <v>0.7030191748442258</v>
      </c>
      <c r="S88" s="7" t="n">
        <v>0.5673249486896054</v>
      </c>
      <c r="T88" s="7" t="n">
        <v>0.5871335179887033</v>
      </c>
      <c r="U88" s="7" t="n">
        <v>0.6971548169946638</v>
      </c>
      <c r="V88" s="7" t="n">
        <v>0.6422340726424649</v>
      </c>
      <c r="W88" s="7" t="n">
        <v>0.08309999912456677</v>
      </c>
      <c r="X88" s="7" t="n">
        <v>0.2608872037339854</v>
      </c>
      <c r="Y88" s="7" t="n">
        <v>0.04586089441935499</v>
      </c>
      <c r="Z88" s="7" t="n">
        <v>0.2090896134923351</v>
      </c>
      <c r="AA88" s="7" t="n">
        <v>0.04911629959297956</v>
      </c>
      <c r="AB88" s="7" t="n">
        <v>0.3011490303929876</v>
      </c>
      <c r="AC88" s="7" t="n">
        <v>0.2054164207451863</v>
      </c>
      <c r="AD88" s="7" t="n">
        <v>0.2149170881847277</v>
      </c>
      <c r="AE88" s="7" t="n">
        <v>0.02262699019497494</v>
      </c>
      <c r="AF88" s="7" t="n">
        <v>0.9549589463576349</v>
      </c>
      <c r="AG88" s="7" t="n">
        <v>0.7892827769219544</v>
      </c>
      <c r="AH88" s="7" t="n">
        <v>0.6288229050382808</v>
      </c>
      <c r="AI88" s="7" t="n">
        <v>0.5320785124744588</v>
      </c>
      <c r="AJ88" s="7" t="n">
        <v>0.7010868753026198</v>
      </c>
      <c r="AK88" s="7" t="n">
        <v>0.3725383023920826</v>
      </c>
      <c r="AL88" s="7" t="n">
        <v>0.4648032651007071</v>
      </c>
      <c r="AM88" s="7" t="n">
        <v>0.6813072523261199</v>
      </c>
      <c r="AN88" s="7" t="n">
        <v>0.1991093949425823</v>
      </c>
      <c r="AO88" s="7" t="n">
        <v>0.5096469240603825</v>
      </c>
      <c r="AP88" s="7" t="n">
        <v>0.08702253627241098</v>
      </c>
      <c r="AQ88" s="7" t="n">
        <v>0.5177372179259072</v>
      </c>
      <c r="AR88" s="7" t="n">
        <v>0.5262660171355789</v>
      </c>
      <c r="AS88" s="7" t="n">
        <v>0.5968110443710795</v>
      </c>
      <c r="AT88" s="7" t="n">
        <v>0.2350897070479105</v>
      </c>
      <c r="AU88" s="7" t="n">
        <v>0.3011493066353438</v>
      </c>
      <c r="AV88" s="7" t="n">
        <v>0.5498301700052189</v>
      </c>
      <c r="AW88" s="7" t="n">
        <v>0.6033963770147736</v>
      </c>
      <c r="AX88" s="7" t="n">
        <v>0.4194046647553714</v>
      </c>
      <c r="AY88" s="7" t="n">
        <v>0.5175687200319939</v>
      </c>
      <c r="AZ88" s="7" t="n">
        <v>0.2971850366126957</v>
      </c>
      <c r="BA88" s="7" t="n">
        <v>0.1339535630061223</v>
      </c>
      <c r="BB88" s="7" t="n">
        <v>0.1753499440426337</v>
      </c>
      <c r="BC88" s="7" t="n">
        <v>0.0674849183146962</v>
      </c>
      <c r="BD88" s="7" t="n">
        <v>0.8247989585889826</v>
      </c>
      <c r="BE88" s="7" t="n">
        <v>0.2394103569399773</v>
      </c>
      <c r="BF88" s="7" t="n">
        <v>0.09777859068088451</v>
      </c>
      <c r="BG88" s="7" t="n">
        <v>0.4084073009378831</v>
      </c>
      <c r="BH88" s="7" t="n">
        <v>0.4610900009179663</v>
      </c>
      <c r="BI88" s="7" t="n">
        <v>0.7320983303068304</v>
      </c>
      <c r="BJ88" s="7" t="n">
        <v>0.3351510223442229</v>
      </c>
      <c r="BK88" s="7" t="n">
        <v>0.2315666578705414</v>
      </c>
      <c r="BL88" s="7" t="n">
        <v>0.2058003488224428</v>
      </c>
      <c r="BM88" s="7" t="n">
        <v>0.7229535206076192</v>
      </c>
      <c r="BN88" s="7" t="n">
        <v>0.3652470099157441</v>
      </c>
      <c r="BO88" s="7" t="n">
        <v>0.09018289265334684</v>
      </c>
      <c r="BP88" s="7" t="n">
        <v>0.8209433345866393</v>
      </c>
      <c r="BQ88" s="7" t="n">
        <v>0.9413769727672621</v>
      </c>
      <c r="BR88" s="7" t="n">
        <v>0.1922244747998479</v>
      </c>
      <c r="BS88" s="7" t="n">
        <v>0.3332433047913141</v>
      </c>
      <c r="BT88" s="7" t="n">
        <v>0.1800125725646234</v>
      </c>
      <c r="BU88" s="7" t="n">
        <v>0.3826617818196301</v>
      </c>
      <c r="BV88" s="7" t="n">
        <v>0.9172827076146475</v>
      </c>
      <c r="BW88" s="7" t="n">
        <v>0.1505035282711384</v>
      </c>
      <c r="BX88" s="7" t="n">
        <v>0.907572144899163</v>
      </c>
      <c r="BY88" s="7" t="n">
        <v>0.05735698119976743</v>
      </c>
      <c r="BZ88" s="7" t="n">
        <v>0.08840675945751968</v>
      </c>
      <c r="CA88" s="7" t="n">
        <v>0.9419174683513936</v>
      </c>
      <c r="CB88" s="7" t="n">
        <v>0.7872269001421469</v>
      </c>
      <c r="CC88" s="7" t="n">
        <v>0.6515000449607258</v>
      </c>
      <c r="CD88" s="7" t="n">
        <v>0.7783630898052961</v>
      </c>
      <c r="CE88" s="7" t="n">
        <v>0.4148461354651148</v>
      </c>
      <c r="CF88" s="7" t="n">
        <v>0.7464637355762271</v>
      </c>
      <c r="CG88" s="7" t="n">
        <v>0.2997048277676194</v>
      </c>
      <c r="CH88" s="7" t="n">
        <v>0.3667730024508263</v>
      </c>
      <c r="CI88" s="7" t="n">
        <v>0.457605189910793</v>
      </c>
      <c r="CJ88" s="7" t="n">
        <v>0.911074774104195</v>
      </c>
      <c r="CK88" s="7" t="n">
        <v>1</v>
      </c>
      <c r="CL88" s="7" t="n">
        <v>0.9046970210840414</v>
      </c>
      <c r="CM88" s="7" t="n">
        <v>0.252745456868032</v>
      </c>
      <c r="CN88" s="7" t="n">
        <v>0.04079423308091349</v>
      </c>
      <c r="CO88" s="7" t="n">
        <v>0.1675468625212277</v>
      </c>
      <c r="CP88" s="7" t="n">
        <v>0.02714353487899902</v>
      </c>
      <c r="CQ88" s="7" t="n">
        <v>0.928101266789105</v>
      </c>
      <c r="CR88" s="7" t="n">
        <v>0.938412232525591</v>
      </c>
      <c r="CS88" s="7" t="n">
        <v>0.8802867083155819</v>
      </c>
      <c r="CT88" s="7" t="n">
        <v>0.8510364791425263</v>
      </c>
      <c r="CU88" s="7" t="n">
        <v>0.9280740751341967</v>
      </c>
      <c r="CV88" s="7" t="n">
        <v>0.04536073035205258</v>
      </c>
      <c r="CW88" s="7" t="n">
        <v>0.9133466534540871</v>
      </c>
      <c r="CX88" s="7" t="n">
        <v>0.8750611348154844</v>
      </c>
      <c r="CY88" s="7" t="n">
        <v>0.7041034466220116</v>
      </c>
      <c r="CZ88" s="7" t="n">
        <v>0.1826126826018294</v>
      </c>
      <c r="DA88" s="7" t="n">
        <v>0.3583015388214016</v>
      </c>
      <c r="DB88" s="7" t="n">
        <v>0.4606028352201464</v>
      </c>
      <c r="DC88" s="7" t="n">
        <v>0.7737732109968212</v>
      </c>
      <c r="DD88" s="7" t="n">
        <v>0.2489345432060775</v>
      </c>
      <c r="DE88" s="7" t="n">
        <v>0.7974586424557835</v>
      </c>
      <c r="DF88" s="7" t="n">
        <v>0.1989721142482954</v>
      </c>
      <c r="DG88" s="7" t="n">
        <v>0.7984069000809191</v>
      </c>
      <c r="DH88" s="7" t="n">
        <v>0.2812967485353832</v>
      </c>
      <c r="DI88" s="7" t="n">
        <v>0.125950109271451</v>
      </c>
      <c r="DJ88" s="7" t="n">
        <v>0.4582806686482167</v>
      </c>
      <c r="DK88" s="7" t="n">
        <v>0.7954739019189186</v>
      </c>
      <c r="DL88" s="7" t="n">
        <v>-0.0005603670055729293</v>
      </c>
      <c r="DM88" s="7" t="n">
        <v>0.7458338333800132</v>
      </c>
      <c r="DN88" s="7" t="n">
        <v>0.04303309862214667</v>
      </c>
      <c r="DO88" s="7" t="n">
        <v>0.7678760016340307</v>
      </c>
      <c r="DP88" s="7" t="n">
        <v>0.4304673317767018</v>
      </c>
      <c r="DQ88" s="7" t="n">
        <v>0.4517864535081793</v>
      </c>
    </row>
    <row r="89">
      <c r="A89" s="6" t="inlineStr">
        <is>
          <t>931087.CSI</t>
        </is>
      </c>
      <c r="B89" s="6" t="inlineStr">
        <is>
          <t>中证科技龙头指数</t>
        </is>
      </c>
      <c r="C89" s="7" t="n">
        <v>0.646436787666382</v>
      </c>
      <c r="D89" s="7" t="n">
        <v>0.6050454519132884</v>
      </c>
      <c r="E89" s="7" t="n">
        <v>0.2345679393699967</v>
      </c>
      <c r="F89" s="7" t="n">
        <v>0.5069953851740641</v>
      </c>
      <c r="G89" s="7" t="n">
        <v>0.4104389544553733</v>
      </c>
      <c r="H89" s="7" t="n">
        <v>0.3074885586369502</v>
      </c>
      <c r="I89" s="7" t="n">
        <v>0.4156119917413432</v>
      </c>
      <c r="J89" s="7" t="n">
        <v>0.7326713740291297</v>
      </c>
      <c r="K89" s="7" t="n">
        <v>0.8614214082948289</v>
      </c>
      <c r="L89" s="7" t="n">
        <v>0.3456998772395838</v>
      </c>
      <c r="M89" s="7" t="n">
        <v>0.3362300671224653</v>
      </c>
      <c r="N89" s="7" t="n">
        <v>0.421183650633652</v>
      </c>
      <c r="O89" s="7" t="n">
        <v>0.2711377098655671</v>
      </c>
      <c r="P89" s="7" t="n">
        <v>0.7739931045293214</v>
      </c>
      <c r="Q89" s="7" t="n">
        <v>0.7268345863489576</v>
      </c>
      <c r="R89" s="7" t="n">
        <v>0.7355032639693937</v>
      </c>
      <c r="S89" s="7" t="n">
        <v>0.5860888110118665</v>
      </c>
      <c r="T89" s="7" t="n">
        <v>0.7221393922426361</v>
      </c>
      <c r="U89" s="7" t="n">
        <v>0.7663970015189716</v>
      </c>
      <c r="V89" s="7" t="n">
        <v>0.759713304625464</v>
      </c>
      <c r="W89" s="7" t="n">
        <v>0.3930073987380457</v>
      </c>
      <c r="X89" s="7" t="n">
        <v>0.3014565518925599</v>
      </c>
      <c r="Y89" s="7" t="n">
        <v>0.07703729087854176</v>
      </c>
      <c r="Z89" s="7" t="n">
        <v>0.3614311021939917</v>
      </c>
      <c r="AA89" s="7" t="n">
        <v>0.3504288354066219</v>
      </c>
      <c r="AB89" s="7" t="n">
        <v>0.3450965175122486</v>
      </c>
      <c r="AC89" s="7" t="n">
        <v>0.3124575054422207</v>
      </c>
      <c r="AD89" s="7" t="n">
        <v>0.2644886844515781</v>
      </c>
      <c r="AE89" s="7" t="n">
        <v>0.3098325937452516</v>
      </c>
      <c r="AF89" s="7" t="n">
        <v>0.9386926780483396</v>
      </c>
      <c r="AG89" s="7" t="n">
        <v>0.8417758137814996</v>
      </c>
      <c r="AH89" s="7" t="n">
        <v>0.7707784742524213</v>
      </c>
      <c r="AI89" s="7" t="n">
        <v>0.6921636316554811</v>
      </c>
      <c r="AJ89" s="7" t="n">
        <v>0.8474143635642765</v>
      </c>
      <c r="AK89" s="7" t="n">
        <v>0.5159564059837201</v>
      </c>
      <c r="AL89" s="7" t="n">
        <v>0.5889578573953519</v>
      </c>
      <c r="AM89" s="7" t="n">
        <v>0.7997351774596874</v>
      </c>
      <c r="AN89" s="7" t="n">
        <v>0.3374867837371906</v>
      </c>
      <c r="AO89" s="7" t="n">
        <v>0.6408199684948583</v>
      </c>
      <c r="AP89" s="7" t="n">
        <v>0.3720272931110571</v>
      </c>
      <c r="AQ89" s="7" t="n">
        <v>0.6650252176128842</v>
      </c>
      <c r="AR89" s="7" t="n">
        <v>0.6231235937669035</v>
      </c>
      <c r="AS89" s="7" t="n">
        <v>0.6762316132533146</v>
      </c>
      <c r="AT89" s="7" t="n">
        <v>0.288771489139943</v>
      </c>
      <c r="AU89" s="7" t="n">
        <v>0.3450967382640187</v>
      </c>
      <c r="AV89" s="7" t="n">
        <v>0.5934930870580903</v>
      </c>
      <c r="AW89" s="7" t="n">
        <v>0.5483060260923323</v>
      </c>
      <c r="AX89" s="7" t="n">
        <v>0.4734170215686416</v>
      </c>
      <c r="AY89" s="7" t="n">
        <v>0.6501005849521191</v>
      </c>
      <c r="AZ89" s="7" t="n">
        <v>0.3402692612714788</v>
      </c>
      <c r="BA89" s="7" t="n">
        <v>0.202219686863324</v>
      </c>
      <c r="BB89" s="7" t="n">
        <v>0.2962151296981073</v>
      </c>
      <c r="BC89" s="7" t="n">
        <v>0.3623671457625941</v>
      </c>
      <c r="BD89" s="7" t="n">
        <v>0.8079008283508149</v>
      </c>
      <c r="BE89" s="7" t="n">
        <v>0.2409900908975002</v>
      </c>
      <c r="BF89" s="7" t="n">
        <v>0.1454594505435572</v>
      </c>
      <c r="BG89" s="7" t="n">
        <v>0.5582654665422869</v>
      </c>
      <c r="BH89" s="7" t="n">
        <v>0.4767596827964239</v>
      </c>
      <c r="BI89" s="7" t="n">
        <v>0.7680549270039153</v>
      </c>
      <c r="BJ89" s="7" t="n">
        <v>0.3623418119996579</v>
      </c>
      <c r="BK89" s="7" t="n">
        <v>0.2373819268823939</v>
      </c>
      <c r="BL89" s="7" t="n">
        <v>0.237842092459863</v>
      </c>
      <c r="BM89" s="7" t="n">
        <v>0.7244858408555259</v>
      </c>
      <c r="BN89" s="7" t="n">
        <v>0.4278572906933475</v>
      </c>
      <c r="BO89" s="7" t="n">
        <v>0.2123007006020839</v>
      </c>
      <c r="BP89" s="7" t="n">
        <v>0.8319776818900837</v>
      </c>
      <c r="BQ89" s="7" t="n">
        <v>0.9201955405399244</v>
      </c>
      <c r="BR89" s="7" t="n">
        <v>0.3285805323978007</v>
      </c>
      <c r="BS89" s="7" t="n">
        <v>0.4173711337026595</v>
      </c>
      <c r="BT89" s="7" t="n">
        <v>0.2723430561972816</v>
      </c>
      <c r="BU89" s="7" t="n">
        <v>0.4263490278746574</v>
      </c>
      <c r="BV89" s="7" t="n">
        <v>0.9081779327579497</v>
      </c>
      <c r="BW89" s="7" t="n">
        <v>0.2244904409218615</v>
      </c>
      <c r="BX89" s="7" t="n">
        <v>0.8621439370672599</v>
      </c>
      <c r="BY89" s="7" t="n">
        <v>0.3660793549373519</v>
      </c>
      <c r="BZ89" s="7" t="n">
        <v>0.3897169475613261</v>
      </c>
      <c r="CA89" s="7" t="n">
        <v>0.8459987134783723</v>
      </c>
      <c r="CB89" s="7" t="n">
        <v>0.7902143028365116</v>
      </c>
      <c r="CC89" s="7" t="n">
        <v>0.5927904447952625</v>
      </c>
      <c r="CD89" s="7" t="n">
        <v>0.7766332728239652</v>
      </c>
      <c r="CE89" s="7" t="n">
        <v>0.4243480003281532</v>
      </c>
      <c r="CF89" s="7" t="n">
        <v>0.7787857300521647</v>
      </c>
      <c r="CG89" s="7" t="n">
        <v>0.3413910847440477</v>
      </c>
      <c r="CH89" s="7" t="n">
        <v>0.4109636430636825</v>
      </c>
      <c r="CI89" s="7" t="n">
        <v>0.49786431358709</v>
      </c>
      <c r="CJ89" s="7" t="n">
        <v>0.9049660008609149</v>
      </c>
      <c r="CK89" s="7" t="n">
        <v>0.9046970210840414</v>
      </c>
      <c r="CL89" s="7" t="n">
        <v>1</v>
      </c>
      <c r="CM89" s="7" t="n">
        <v>0.4225992192979628</v>
      </c>
      <c r="CN89" s="7" t="n">
        <v>0.3460206195672</v>
      </c>
      <c r="CO89" s="7" t="n">
        <v>0.2025717425894187</v>
      </c>
      <c r="CP89" s="7" t="n">
        <v>0.3339952480548504</v>
      </c>
      <c r="CQ89" s="7" t="n">
        <v>0.8081895980895777</v>
      </c>
      <c r="CR89" s="7" t="n">
        <v>0.9479623158216581</v>
      </c>
      <c r="CS89" s="7" t="n">
        <v>0.9248830904006793</v>
      </c>
      <c r="CT89" s="7" t="n">
        <v>0.9423433227046414</v>
      </c>
      <c r="CU89" s="7" t="n">
        <v>0.9112308487862719</v>
      </c>
      <c r="CV89" s="7" t="n">
        <v>0.3441196605577899</v>
      </c>
      <c r="CW89" s="7" t="n">
        <v>0.8715000973555237</v>
      </c>
      <c r="CX89" s="7" t="n">
        <v>0.9299962790592501</v>
      </c>
      <c r="CY89" s="7" t="n">
        <v>0.8194784037868822</v>
      </c>
      <c r="CZ89" s="7" t="n">
        <v>0.2055356597510145</v>
      </c>
      <c r="DA89" s="7" t="n">
        <v>0.3972018024198735</v>
      </c>
      <c r="DB89" s="7" t="n">
        <v>0.5335088040608221</v>
      </c>
      <c r="DC89" s="7" t="n">
        <v>0.8125854331353528</v>
      </c>
      <c r="DD89" s="7" t="n">
        <v>0.2877183617328218</v>
      </c>
      <c r="DE89" s="7" t="n">
        <v>0.8288253454880974</v>
      </c>
      <c r="DF89" s="7" t="n">
        <v>0.1987424628199597</v>
      </c>
      <c r="DG89" s="7" t="n">
        <v>0.8279621966312674</v>
      </c>
      <c r="DH89" s="7" t="n">
        <v>0.3150445366722675</v>
      </c>
      <c r="DI89" s="7" t="n">
        <v>0.1931212766665827</v>
      </c>
      <c r="DJ89" s="7" t="n">
        <v>0.5778127960892285</v>
      </c>
      <c r="DK89" s="7" t="n">
        <v>0.8273498394810309</v>
      </c>
      <c r="DL89" s="7" t="n">
        <v>0.0722468253223595</v>
      </c>
      <c r="DM89" s="7" t="n">
        <v>0.7757667912144592</v>
      </c>
      <c r="DN89" s="7" t="n">
        <v>0.3030107173330203</v>
      </c>
      <c r="DO89" s="7" t="n">
        <v>0.7743327340535052</v>
      </c>
      <c r="DP89" s="7" t="n">
        <v>0.5168011725262818</v>
      </c>
      <c r="DQ89" s="7" t="n">
        <v>0.4381854360393351</v>
      </c>
    </row>
    <row r="90">
      <c r="A90" s="6" t="inlineStr">
        <is>
          <t>931139.CSI</t>
        </is>
      </c>
      <c r="B90" s="6" t="inlineStr">
        <is>
          <t>中证消费50指数</t>
        </is>
      </c>
      <c r="C90" s="7" t="n">
        <v>0.6928591492962295</v>
      </c>
      <c r="D90" s="7" t="n">
        <v>0.778370346886569</v>
      </c>
      <c r="E90" s="7" t="n">
        <v>0.4070548662901975</v>
      </c>
      <c r="F90" s="7" t="n">
        <v>0.8342789136736021</v>
      </c>
      <c r="G90" s="7" t="n">
        <v>0.5910643454965328</v>
      </c>
      <c r="H90" s="7" t="n">
        <v>0.3331749504310901</v>
      </c>
      <c r="I90" s="7" t="n">
        <v>0.9246266910844763</v>
      </c>
      <c r="J90" s="7" t="n">
        <v>0.7821089866750928</v>
      </c>
      <c r="K90" s="7" t="n">
        <v>0.2397959132649759</v>
      </c>
      <c r="L90" s="7" t="n">
        <v>0.5258452843021006</v>
      </c>
      <c r="M90" s="7" t="n">
        <v>0.9252506382972974</v>
      </c>
      <c r="N90" s="7" t="n">
        <v>0.2686782313499048</v>
      </c>
      <c r="O90" s="7" t="n">
        <v>0.2898326523532616</v>
      </c>
      <c r="P90" s="7" t="n">
        <v>0.4434281149912109</v>
      </c>
      <c r="Q90" s="7" t="n">
        <v>0.539860568833723</v>
      </c>
      <c r="R90" s="7" t="n">
        <v>0.4534177497859861</v>
      </c>
      <c r="S90" s="7" t="n">
        <v>0.4039574178961733</v>
      </c>
      <c r="T90" s="7" t="n">
        <v>0.7540041230002519</v>
      </c>
      <c r="U90" s="7" t="n">
        <v>0.566845940376805</v>
      </c>
      <c r="V90" s="7" t="n">
        <v>0.7505268969616476</v>
      </c>
      <c r="W90" s="7" t="n">
        <v>0.6384459264332054</v>
      </c>
      <c r="X90" s="7" t="n">
        <v>0.4961754044099839</v>
      </c>
      <c r="Y90" s="7" t="n">
        <v>0.29107661957545</v>
      </c>
      <c r="Z90" s="7" t="n">
        <v>0.9208399403932116</v>
      </c>
      <c r="AA90" s="7" t="n">
        <v>0.6070374654575438</v>
      </c>
      <c r="AB90" s="7" t="n">
        <v>0.3308679554323987</v>
      </c>
      <c r="AC90" s="7" t="n">
        <v>0.4163391858606544</v>
      </c>
      <c r="AD90" s="7" t="n">
        <v>0.2984335833470964</v>
      </c>
      <c r="AE90" s="7" t="n">
        <v>0.5591772036367463</v>
      </c>
      <c r="AF90" s="7" t="n">
        <v>0.2601585200676096</v>
      </c>
      <c r="AG90" s="7" t="n">
        <v>0.5538386649928801</v>
      </c>
      <c r="AH90" s="7" t="n">
        <v>0.5508347297524083</v>
      </c>
      <c r="AI90" s="7" t="n">
        <v>0.5820236687765776</v>
      </c>
      <c r="AJ90" s="7" t="n">
        <v>0.5716855487103911</v>
      </c>
      <c r="AK90" s="7" t="n">
        <v>0.4904003807929502</v>
      </c>
      <c r="AL90" s="7" t="n">
        <v>0.8987436355597652</v>
      </c>
      <c r="AM90" s="7" t="n">
        <v>0.7453624569064726</v>
      </c>
      <c r="AN90" s="7" t="n">
        <v>0.9279062934922833</v>
      </c>
      <c r="AO90" s="7" t="n">
        <v>0.5581784932017784</v>
      </c>
      <c r="AP90" s="7" t="n">
        <v>0.5197760469679394</v>
      </c>
      <c r="AQ90" s="7" t="n">
        <v>0.5361595093313102</v>
      </c>
      <c r="AR90" s="7" t="n">
        <v>0.7368265399873262</v>
      </c>
      <c r="AS90" s="7" t="n">
        <v>0.6994960671141307</v>
      </c>
      <c r="AT90" s="7" t="n">
        <v>0.2682857029318099</v>
      </c>
      <c r="AU90" s="7" t="n">
        <v>0.3308681170027781</v>
      </c>
      <c r="AV90" s="7" t="n">
        <v>0.3118411367197045</v>
      </c>
      <c r="AW90" s="7" t="n">
        <v>0.1217893450977567</v>
      </c>
      <c r="AX90" s="7" t="n">
        <v>0.2794498900235523</v>
      </c>
      <c r="AY90" s="7" t="n">
        <v>0.5588605879030653</v>
      </c>
      <c r="AZ90" s="7" t="n">
        <v>0.3197144113684875</v>
      </c>
      <c r="BA90" s="7" t="n">
        <v>0.4883380034694473</v>
      </c>
      <c r="BB90" s="7" t="n">
        <v>0.8870940288774893</v>
      </c>
      <c r="BC90" s="7" t="n">
        <v>0.564676563005126</v>
      </c>
      <c r="BD90" s="7" t="n">
        <v>0.283738901500552</v>
      </c>
      <c r="BE90" s="7" t="n">
        <v>0.2914049202014137</v>
      </c>
      <c r="BF90" s="7" t="n">
        <v>0.2954613470386494</v>
      </c>
      <c r="BG90" s="7" t="n">
        <v>0.8095793119355572</v>
      </c>
      <c r="BH90" s="7" t="n">
        <v>0.3216777206609043</v>
      </c>
      <c r="BI90" s="7" t="n">
        <v>0.263608702115067</v>
      </c>
      <c r="BJ90" s="7" t="n">
        <v>0.3362222419184536</v>
      </c>
      <c r="BK90" s="7" t="n">
        <v>0.3901525303545098</v>
      </c>
      <c r="BL90" s="7" t="n">
        <v>0.2471600757913569</v>
      </c>
      <c r="BM90" s="7" t="n">
        <v>0.4143880235827169</v>
      </c>
      <c r="BN90" s="7" t="n">
        <v>0.2776756006586835</v>
      </c>
      <c r="BO90" s="7" t="n">
        <v>0.6781064085743069</v>
      </c>
      <c r="BP90" s="7" t="n">
        <v>0.2945066765268112</v>
      </c>
      <c r="BQ90" s="7" t="n">
        <v>0.2594792614226639</v>
      </c>
      <c r="BR90" s="7" t="n">
        <v>0.922944156638394</v>
      </c>
      <c r="BS90" s="7" t="n">
        <v>0.7379866867294146</v>
      </c>
      <c r="BT90" s="7" t="n">
        <v>0.321673994175158</v>
      </c>
      <c r="BU90" s="7" t="n">
        <v>0.262425339623836</v>
      </c>
      <c r="BV90" s="7" t="n">
        <v>0.3131540785768053</v>
      </c>
      <c r="BW90" s="7" t="n">
        <v>0.3415240225614642</v>
      </c>
      <c r="BX90" s="7" t="n">
        <v>0.3253935610621551</v>
      </c>
      <c r="BY90" s="7" t="n">
        <v>0.5284549804553587</v>
      </c>
      <c r="BZ90" s="7" t="n">
        <v>0.5105528725939229</v>
      </c>
      <c r="CA90" s="7" t="n">
        <v>0.2155090857520192</v>
      </c>
      <c r="CB90" s="7" t="n">
        <v>0.2632073978558943</v>
      </c>
      <c r="CC90" s="7" t="n">
        <v>0.1193532661586726</v>
      </c>
      <c r="CD90" s="7" t="n">
        <v>0.2576463757456828</v>
      </c>
      <c r="CE90" s="7" t="n">
        <v>0.4904426501060424</v>
      </c>
      <c r="CF90" s="7" t="n">
        <v>0.2447425815824143</v>
      </c>
      <c r="CG90" s="7" t="n">
        <v>0.3195480461927693</v>
      </c>
      <c r="CH90" s="7" t="n">
        <v>0.6216025178326308</v>
      </c>
      <c r="CI90" s="7" t="n">
        <v>0.2868986192303503</v>
      </c>
      <c r="CJ90" s="7" t="n">
        <v>0.3206157545679378</v>
      </c>
      <c r="CK90" s="7" t="n">
        <v>0.252745456868032</v>
      </c>
      <c r="CL90" s="7" t="n">
        <v>0.4225992192979628</v>
      </c>
      <c r="CM90" s="7" t="n">
        <v>1</v>
      </c>
      <c r="CN90" s="7" t="n">
        <v>0.633457586707262</v>
      </c>
      <c r="CO90" s="7" t="n">
        <v>0.2068909118759165</v>
      </c>
      <c r="CP90" s="7" t="n">
        <v>0.504972375851035</v>
      </c>
      <c r="CQ90" s="7" t="n">
        <v>0.1378000338319453</v>
      </c>
      <c r="CR90" s="7" t="n">
        <v>0.3098629000063878</v>
      </c>
      <c r="CS90" s="7" t="n">
        <v>0.3924658156746462</v>
      </c>
      <c r="CT90" s="7" t="n">
        <v>0.4536829693949491</v>
      </c>
      <c r="CU90" s="7" t="n">
        <v>0.2584579331824907</v>
      </c>
      <c r="CV90" s="7" t="n">
        <v>0.5643476610283517</v>
      </c>
      <c r="CW90" s="7" t="n">
        <v>0.2297133108167784</v>
      </c>
      <c r="CX90" s="7" t="n">
        <v>0.344365603058593</v>
      </c>
      <c r="CY90" s="7" t="n">
        <v>0.441483235090434</v>
      </c>
      <c r="CZ90" s="7" t="n">
        <v>0.2172692286042812</v>
      </c>
      <c r="DA90" s="7" t="n">
        <v>0.3214647174459945</v>
      </c>
      <c r="DB90" s="7" t="n">
        <v>0.611710560692471</v>
      </c>
      <c r="DC90" s="7" t="n">
        <v>0.2001592680806779</v>
      </c>
      <c r="DD90" s="7" t="n">
        <v>0.29133505235401</v>
      </c>
      <c r="DE90" s="7" t="n">
        <v>0.1835450809591834</v>
      </c>
      <c r="DF90" s="7" t="n">
        <v>0.3339066941049826</v>
      </c>
      <c r="DG90" s="7" t="n">
        <v>0.1833167373098947</v>
      </c>
      <c r="DH90" s="7" t="n">
        <v>0.4919057343035375</v>
      </c>
      <c r="DI90" s="7" t="n">
        <v>0.4863964570172116</v>
      </c>
      <c r="DJ90" s="7" t="n">
        <v>0.5965649724089477</v>
      </c>
      <c r="DK90" s="7" t="n">
        <v>0.1854247198081845</v>
      </c>
      <c r="DL90" s="7" t="n">
        <v>0.2604606668044144</v>
      </c>
      <c r="DM90" s="7" t="n">
        <v>0.2589788033988266</v>
      </c>
      <c r="DN90" s="7" t="n">
        <v>0.5008283746333865</v>
      </c>
      <c r="DO90" s="7" t="n">
        <v>0.3519259978690379</v>
      </c>
      <c r="DP90" s="7" t="n">
        <v>0.448018064364569</v>
      </c>
      <c r="DQ90" s="7" t="n">
        <v>0.4893417085956298</v>
      </c>
    </row>
    <row r="91">
      <c r="A91" s="6" t="inlineStr">
        <is>
          <t>931140.CSI</t>
        </is>
      </c>
      <c r="B91" s="6" t="inlineStr">
        <is>
          <t>中证医药50指数</t>
        </is>
      </c>
      <c r="C91" s="7" t="n">
        <v>0.4343853655167306</v>
      </c>
      <c r="D91" s="7" t="n">
        <v>0.4950869351699945</v>
      </c>
      <c r="E91" s="7" t="n">
        <v>0.1353382228013445</v>
      </c>
      <c r="F91" s="7" t="n">
        <v>0.5748006860478281</v>
      </c>
      <c r="G91" s="7" t="n">
        <v>0.3497632441841784</v>
      </c>
      <c r="H91" s="7" t="n">
        <v>0.1486968132785162</v>
      </c>
      <c r="I91" s="7" t="n">
        <v>0.8414255437725076</v>
      </c>
      <c r="J91" s="7" t="n">
        <v>0.5021243922475049</v>
      </c>
      <c r="K91" s="7" t="n">
        <v>0.1106232836294553</v>
      </c>
      <c r="L91" s="7" t="n">
        <v>0.3950517072008413</v>
      </c>
      <c r="M91" s="7" t="n">
        <v>0.5803651008143924</v>
      </c>
      <c r="N91" s="7" t="n">
        <v>0.1870235158493104</v>
      </c>
      <c r="O91" s="7" t="n">
        <v>0.2340018375218522</v>
      </c>
      <c r="P91" s="7" t="n">
        <v>0.3584510319241536</v>
      </c>
      <c r="Q91" s="7" t="n">
        <v>0.33005484187025</v>
      </c>
      <c r="R91" s="7" t="n">
        <v>0.1966844996424737</v>
      </c>
      <c r="S91" s="7" t="n">
        <v>0.1328655074432432</v>
      </c>
      <c r="T91" s="7" t="n">
        <v>0.5107034639944515</v>
      </c>
      <c r="U91" s="7" t="n">
        <v>0.4029828306313057</v>
      </c>
      <c r="V91" s="7" t="n">
        <v>0.4915197515699679</v>
      </c>
      <c r="W91" s="7" t="n">
        <v>0.9754263784043196</v>
      </c>
      <c r="X91" s="7" t="n">
        <v>0.2258728531449847</v>
      </c>
      <c r="Y91" s="7" t="n">
        <v>0.01998119150945327</v>
      </c>
      <c r="Z91" s="7" t="n">
        <v>0.6116454777753838</v>
      </c>
      <c r="AA91" s="7" t="n">
        <v>0.992375367507586</v>
      </c>
      <c r="AB91" s="7" t="n">
        <v>0.2410815959156113</v>
      </c>
      <c r="AC91" s="7" t="n">
        <v>0.354323497087169</v>
      </c>
      <c r="AD91" s="7" t="n">
        <v>0.2462769574998501</v>
      </c>
      <c r="AE91" s="7" t="n">
        <v>0.9766580050996505</v>
      </c>
      <c r="AF91" s="7" t="n">
        <v>0.05689202272459602</v>
      </c>
      <c r="AG91" s="7" t="n">
        <v>0.3322416583467578</v>
      </c>
      <c r="AH91" s="7" t="n">
        <v>0.5258480670955825</v>
      </c>
      <c r="AI91" s="7" t="n">
        <v>0.5519482404703999</v>
      </c>
      <c r="AJ91" s="7" t="n">
        <v>0.5964512334905537</v>
      </c>
      <c r="AK91" s="7" t="n">
        <v>0.5575399481260662</v>
      </c>
      <c r="AL91" s="7" t="n">
        <v>0.5350824819536047</v>
      </c>
      <c r="AM91" s="7" t="n">
        <v>0.5039444744804313</v>
      </c>
      <c r="AN91" s="7" t="n">
        <v>0.5836169675231777</v>
      </c>
      <c r="AO91" s="7" t="n">
        <v>0.3376562206591738</v>
      </c>
      <c r="AP91" s="7" t="n">
        <v>0.9036449987097424</v>
      </c>
      <c r="AQ91" s="7" t="n">
        <v>0.5130262771221661</v>
      </c>
      <c r="AR91" s="7" t="n">
        <v>0.4437832750365897</v>
      </c>
      <c r="AS91" s="7" t="n">
        <v>0.4016586835442882</v>
      </c>
      <c r="AT91" s="7" t="n">
        <v>0.2251473822055228</v>
      </c>
      <c r="AU91" s="7" t="n">
        <v>0.2410815626310978</v>
      </c>
      <c r="AV91" s="7" t="n">
        <v>0.2185880937190472</v>
      </c>
      <c r="AW91" s="7" t="n">
        <v>-0.08368415806888288</v>
      </c>
      <c r="AX91" s="7" t="n">
        <v>0.2347211646978576</v>
      </c>
      <c r="AY91" s="7" t="n">
        <v>0.3421453133637013</v>
      </c>
      <c r="AZ91" s="7" t="n">
        <v>0.2561869145313997</v>
      </c>
      <c r="BA91" s="7" t="n">
        <v>0.2831381237333712</v>
      </c>
      <c r="BB91" s="7" t="n">
        <v>0.5350220751012686</v>
      </c>
      <c r="BC91" s="7" t="n">
        <v>0.9443596500790219</v>
      </c>
      <c r="BD91" s="7" t="n">
        <v>0.0624620409599629</v>
      </c>
      <c r="BE91" s="7" t="n">
        <v>0.1141070699493234</v>
      </c>
      <c r="BF91" s="7" t="n">
        <v>0.05534021173613426</v>
      </c>
      <c r="BG91" s="7" t="n">
        <v>0.5712578441653302</v>
      </c>
      <c r="BH91" s="7" t="n">
        <v>0.1966615554875255</v>
      </c>
      <c r="BI91" s="7" t="n">
        <v>0.02578262561224303</v>
      </c>
      <c r="BJ91" s="7" t="n">
        <v>0.1769040806949466</v>
      </c>
      <c r="BK91" s="7" t="n">
        <v>0.1369841726560432</v>
      </c>
      <c r="BL91" s="7" t="n">
        <v>0.1919599277500273</v>
      </c>
      <c r="BM91" s="7" t="n">
        <v>0.02539254890419091</v>
      </c>
      <c r="BN91" s="7" t="n">
        <v>0.2052463046734857</v>
      </c>
      <c r="BO91" s="7" t="n">
        <v>0.4525725602471605</v>
      </c>
      <c r="BP91" s="7" t="n">
        <v>0.04580972376296938</v>
      </c>
      <c r="BQ91" s="7" t="n">
        <v>0.09940041265870209</v>
      </c>
      <c r="BR91" s="7" t="n">
        <v>0.5867706651932088</v>
      </c>
      <c r="BS91" s="7" t="n">
        <v>0.3983276486439636</v>
      </c>
      <c r="BT91" s="7" t="n">
        <v>0.2996942395721438</v>
      </c>
      <c r="BU91" s="7" t="n">
        <v>0.1872236964357323</v>
      </c>
      <c r="BV91" s="7" t="n">
        <v>0.08651772146321346</v>
      </c>
      <c r="BW91" s="7" t="n">
        <v>0.3509117790360294</v>
      </c>
      <c r="BX91" s="7" t="n">
        <v>0.115436738645218</v>
      </c>
      <c r="BY91" s="7" t="n">
        <v>0.9545947672356589</v>
      </c>
      <c r="BZ91" s="7" t="n">
        <v>0.9321520237264336</v>
      </c>
      <c r="CA91" s="7" t="n">
        <v>-0.02155124903466046</v>
      </c>
      <c r="CB91" s="7" t="n">
        <v>0.02340585238666511</v>
      </c>
      <c r="CC91" s="7" t="n">
        <v>-0.08114127879517966</v>
      </c>
      <c r="CD91" s="7" t="n">
        <v>0.04040162599784475</v>
      </c>
      <c r="CE91" s="7" t="n">
        <v>0.2039807427880388</v>
      </c>
      <c r="CF91" s="7" t="n">
        <v>0.08140468394942842</v>
      </c>
      <c r="CG91" s="7" t="n">
        <v>0.2549075311089279</v>
      </c>
      <c r="CH91" s="7" t="n">
        <v>0.2834545037935448</v>
      </c>
      <c r="CI91" s="7" t="n">
        <v>0.1994077706766216</v>
      </c>
      <c r="CJ91" s="7" t="n">
        <v>0.08112383765745708</v>
      </c>
      <c r="CK91" s="7" t="n">
        <v>0.04079423308091349</v>
      </c>
      <c r="CL91" s="7" t="n">
        <v>0.3460206195672</v>
      </c>
      <c r="CM91" s="7" t="n">
        <v>0.633457586707262</v>
      </c>
      <c r="CN91" s="7" t="n">
        <v>1</v>
      </c>
      <c r="CO91" s="7" t="n">
        <v>0.1311959725115827</v>
      </c>
      <c r="CP91" s="7" t="n">
        <v>0.9374794560548935</v>
      </c>
      <c r="CQ91" s="7" t="n">
        <v>-0.04486649276421763</v>
      </c>
      <c r="CR91" s="7" t="n">
        <v>0.1670521072511348</v>
      </c>
      <c r="CS91" s="7" t="n">
        <v>0.2836563827299254</v>
      </c>
      <c r="CT91" s="7" t="n">
        <v>0.3538755012098673</v>
      </c>
      <c r="CU91" s="7" t="n">
        <v>0.09954324903143062</v>
      </c>
      <c r="CV91" s="7" t="n">
        <v>0.9240577433123556</v>
      </c>
      <c r="CW91" s="7" t="n">
        <v>0.07075588556320701</v>
      </c>
      <c r="CX91" s="7" t="n">
        <v>0.1283614060732329</v>
      </c>
      <c r="CY91" s="7" t="n">
        <v>0.3923883208903006</v>
      </c>
      <c r="CZ91" s="7" t="n">
        <v>0.2078726078667961</v>
      </c>
      <c r="DA91" s="7" t="n">
        <v>0.2260574952115845</v>
      </c>
      <c r="DB91" s="7" t="n">
        <v>0.3602076545696135</v>
      </c>
      <c r="DC91" s="7" t="n">
        <v>0.1311748226045137</v>
      </c>
      <c r="DD91" s="7" t="n">
        <v>0.2594105466969067</v>
      </c>
      <c r="DE91" s="7" t="n">
        <v>0.1185457178764191</v>
      </c>
      <c r="DF91" s="7" t="n">
        <v>0.07749724917755051</v>
      </c>
      <c r="DG91" s="7" t="n">
        <v>0.1126400947235676</v>
      </c>
      <c r="DH91" s="7" t="n">
        <v>0.2512375367182797</v>
      </c>
      <c r="DI91" s="7" t="n">
        <v>0.2803696486195977</v>
      </c>
      <c r="DJ91" s="7" t="n">
        <v>0.336883083631517</v>
      </c>
      <c r="DK91" s="7" t="n">
        <v>0.1190507381026119</v>
      </c>
      <c r="DL91" s="7" t="n">
        <v>0.2543622683691641</v>
      </c>
      <c r="DM91" s="7" t="n">
        <v>0.03476674469677032</v>
      </c>
      <c r="DN91" s="7" t="n">
        <v>0.9176519417273223</v>
      </c>
      <c r="DO91" s="7" t="n">
        <v>0.1260377147487203</v>
      </c>
      <c r="DP91" s="7" t="n">
        <v>0.3375526047612856</v>
      </c>
      <c r="DQ91" s="7" t="n">
        <v>0.1603947787556361</v>
      </c>
    </row>
    <row r="92">
      <c r="A92" s="6" t="inlineStr">
        <is>
          <t>931151.CSI</t>
        </is>
      </c>
      <c r="B92" s="6" t="inlineStr">
        <is>
          <t>中证光伏产业指数</t>
        </is>
      </c>
      <c r="C92" s="7" t="n">
        <v>0.3861310431212925</v>
      </c>
      <c r="D92" s="7" t="n">
        <v>0.3565042159116394</v>
      </c>
      <c r="E92" s="7" t="n">
        <v>0.2335605395071467</v>
      </c>
      <c r="F92" s="7" t="n">
        <v>0.3622970424924314</v>
      </c>
      <c r="G92" s="7" t="n">
        <v>0.1740695909977392</v>
      </c>
      <c r="H92" s="7" t="n">
        <v>0.4835849500707638</v>
      </c>
      <c r="I92" s="7" t="n">
        <v>0.2530593795469989</v>
      </c>
      <c r="J92" s="7" t="n">
        <v>0.4066628320344339</v>
      </c>
      <c r="K92" s="7" t="n">
        <v>0.2883664292727944</v>
      </c>
      <c r="L92" s="7" t="n">
        <v>0.5234104154058298</v>
      </c>
      <c r="M92" s="7" t="n">
        <v>0.1224554580152529</v>
      </c>
      <c r="N92" s="7" t="n">
        <v>0.592387737183332</v>
      </c>
      <c r="O92" s="7" t="n">
        <v>0.9154126221193505</v>
      </c>
      <c r="P92" s="7" t="n">
        <v>0.4448897274148649</v>
      </c>
      <c r="Q92" s="7" t="n">
        <v>0.3800348757453315</v>
      </c>
      <c r="R92" s="7" t="n">
        <v>0.1672841960559764</v>
      </c>
      <c r="S92" s="7" t="n">
        <v>0.1335694609140858</v>
      </c>
      <c r="T92" s="7" t="n">
        <v>0.4435747476420186</v>
      </c>
      <c r="U92" s="7" t="n">
        <v>0.4625712760140952</v>
      </c>
      <c r="V92" s="7" t="n">
        <v>0.4303454158596555</v>
      </c>
      <c r="W92" s="7" t="n">
        <v>0.1734409905733701</v>
      </c>
      <c r="X92" s="7" t="n">
        <v>0.272766611020764</v>
      </c>
      <c r="Y92" s="7" t="n">
        <v>0.2541094990074998</v>
      </c>
      <c r="Z92" s="7" t="n">
        <v>0.1737868342914274</v>
      </c>
      <c r="AA92" s="7" t="n">
        <v>0.1556267309016828</v>
      </c>
      <c r="AB92" s="7" t="n">
        <v>0.2054568469975529</v>
      </c>
      <c r="AC92" s="7" t="n">
        <v>0.3490383344707725</v>
      </c>
      <c r="AD92" s="7" t="n">
        <v>0.8923669283490839</v>
      </c>
      <c r="AE92" s="7" t="n">
        <v>0.1539776169562918</v>
      </c>
      <c r="AF92" s="7" t="n">
        <v>0.1235050811297627</v>
      </c>
      <c r="AG92" s="7" t="n">
        <v>0.5091367753674123</v>
      </c>
      <c r="AH92" s="7" t="n">
        <v>0.5818219892429256</v>
      </c>
      <c r="AI92" s="7" t="n">
        <v>0.5888491472204154</v>
      </c>
      <c r="AJ92" s="7" t="n">
        <v>0.2517232202898606</v>
      </c>
      <c r="AK92" s="7" t="n">
        <v>0.7078618363512731</v>
      </c>
      <c r="AL92" s="7" t="n">
        <v>0.2269552659534477</v>
      </c>
      <c r="AM92" s="7" t="n">
        <v>0.4887014563952861</v>
      </c>
      <c r="AN92" s="7" t="n">
        <v>0.1287543368517877</v>
      </c>
      <c r="AO92" s="7" t="n">
        <v>0.2899126574401891</v>
      </c>
      <c r="AP92" s="7" t="n">
        <v>0.1678442556754423</v>
      </c>
      <c r="AQ92" s="7" t="n">
        <v>0.6216897036328295</v>
      </c>
      <c r="AR92" s="7" t="n">
        <v>0.319623998212527</v>
      </c>
      <c r="AS92" s="7" t="n">
        <v>0.3308334176653072</v>
      </c>
      <c r="AT92" s="7" t="n">
        <v>0.9039165558031186</v>
      </c>
      <c r="AU92" s="7" t="n">
        <v>0.2054569617918038</v>
      </c>
      <c r="AV92" s="7" t="n">
        <v>0.3124915371440827</v>
      </c>
      <c r="AW92" s="7" t="n">
        <v>-0.06666244779439633</v>
      </c>
      <c r="AX92" s="7" t="n">
        <v>0.3926074548118709</v>
      </c>
      <c r="AY92" s="7" t="n">
        <v>0.2928819619833108</v>
      </c>
      <c r="AZ92" s="7" t="n">
        <v>0.6326807047932483</v>
      </c>
      <c r="BA92" s="7" t="n">
        <v>0.07966527370335864</v>
      </c>
      <c r="BB92" s="7" t="n">
        <v>0.08806366043453023</v>
      </c>
      <c r="BC92" s="7" t="n">
        <v>0.1932075931507318</v>
      </c>
      <c r="BD92" s="7" t="n">
        <v>-0.005542308767628591</v>
      </c>
      <c r="BE92" s="7" t="n">
        <v>0.01615312275051977</v>
      </c>
      <c r="BF92" s="7" t="n">
        <v>0.3236226189200899</v>
      </c>
      <c r="BG92" s="7" t="n">
        <v>0.489444402979122</v>
      </c>
      <c r="BH92" s="7" t="n">
        <v>0.5841212756390902</v>
      </c>
      <c r="BI92" s="7" t="n">
        <v>0.01791768220624919</v>
      </c>
      <c r="BJ92" s="7" t="n">
        <v>0.3247823628280451</v>
      </c>
      <c r="BK92" s="7" t="n">
        <v>0.07203654616242634</v>
      </c>
      <c r="BL92" s="7" t="n">
        <v>0.9311242618058229</v>
      </c>
      <c r="BM92" s="7" t="n">
        <v>0.07967314738364949</v>
      </c>
      <c r="BN92" s="7" t="n">
        <v>0.6249498204357621</v>
      </c>
      <c r="BO92" s="7" t="n">
        <v>0.3037878739450478</v>
      </c>
      <c r="BP92" s="7" t="n">
        <v>0.02713657651181213</v>
      </c>
      <c r="BQ92" s="7" t="n">
        <v>0.1760518227916035</v>
      </c>
      <c r="BR92" s="7" t="n">
        <v>0.1236894803570539</v>
      </c>
      <c r="BS92" s="7" t="n">
        <v>0.447985512093428</v>
      </c>
      <c r="BT92" s="7" t="n">
        <v>0.3553607380180152</v>
      </c>
      <c r="BU92" s="7" t="n">
        <v>0.5568487356220855</v>
      </c>
      <c r="BV92" s="7" t="n">
        <v>0.04298020844499104</v>
      </c>
      <c r="BW92" s="7" t="n">
        <v>0.3255535835604572</v>
      </c>
      <c r="BX92" s="7" t="n">
        <v>0.2755936230691832</v>
      </c>
      <c r="BY92" s="7" t="n">
        <v>0.1655406678372974</v>
      </c>
      <c r="BZ92" s="7" t="n">
        <v>0.1886562587728058</v>
      </c>
      <c r="CA92" s="7" t="n">
        <v>0.141632128193717</v>
      </c>
      <c r="CB92" s="7" t="n">
        <v>0.01688378499055092</v>
      </c>
      <c r="CC92" s="7" t="n">
        <v>-0.04896381632016923</v>
      </c>
      <c r="CD92" s="7" t="n">
        <v>0.001289137763781666</v>
      </c>
      <c r="CE92" s="7" t="n">
        <v>0.1828467254099358</v>
      </c>
      <c r="CF92" s="7" t="n">
        <v>0.04137722798065186</v>
      </c>
      <c r="CG92" s="7" t="n">
        <v>0.6500505857119722</v>
      </c>
      <c r="CH92" s="7" t="n">
        <v>0.3155956496061627</v>
      </c>
      <c r="CI92" s="7" t="n">
        <v>0.3566489108161023</v>
      </c>
      <c r="CJ92" s="7" t="n">
        <v>0.04012136828844509</v>
      </c>
      <c r="CK92" s="7" t="n">
        <v>0.1675468625212277</v>
      </c>
      <c r="CL92" s="7" t="n">
        <v>0.2025717425894187</v>
      </c>
      <c r="CM92" s="7" t="n">
        <v>0.2068909118759165</v>
      </c>
      <c r="CN92" s="7" t="n">
        <v>0.1311959725115827</v>
      </c>
      <c r="CO92" s="7" t="n">
        <v>1</v>
      </c>
      <c r="CP92" s="7" t="n">
        <v>0.1649098921850157</v>
      </c>
      <c r="CQ92" s="7" t="n">
        <v>0.1462358470165272</v>
      </c>
      <c r="CR92" s="7" t="n">
        <v>0.2178074315692261</v>
      </c>
      <c r="CS92" s="7" t="n">
        <v>0.3972546453009184</v>
      </c>
      <c r="CT92" s="7" t="n">
        <v>0.4302526630149106</v>
      </c>
      <c r="CU92" s="7" t="n">
        <v>0.162156480252578</v>
      </c>
      <c r="CV92" s="7" t="n">
        <v>0.1770798139420161</v>
      </c>
      <c r="CW92" s="7" t="n">
        <v>0.2315335614395749</v>
      </c>
      <c r="CX92" s="7" t="n">
        <v>0.1526119423026049</v>
      </c>
      <c r="CY92" s="7" t="n">
        <v>0.5254110085319804</v>
      </c>
      <c r="CZ92" s="7" t="n">
        <v>0.7974239838772674</v>
      </c>
      <c r="DA92" s="7" t="n">
        <v>0.2329311973593255</v>
      </c>
      <c r="DB92" s="7" t="n">
        <v>0.3084577095630126</v>
      </c>
      <c r="DC92" s="7" t="n">
        <v>0.1672562479670068</v>
      </c>
      <c r="DD92" s="7" t="n">
        <v>0.6244183814905236</v>
      </c>
      <c r="DE92" s="7" t="n">
        <v>0.1575699166639982</v>
      </c>
      <c r="DF92" s="7" t="n">
        <v>0.07599913052776262</v>
      </c>
      <c r="DG92" s="7" t="n">
        <v>0.1571721931012233</v>
      </c>
      <c r="DH92" s="7" t="n">
        <v>0.4534995769007068</v>
      </c>
      <c r="DI92" s="7" t="n">
        <v>0.07253412986620898</v>
      </c>
      <c r="DJ92" s="7" t="n">
        <v>0.2568327088403182</v>
      </c>
      <c r="DK92" s="7" t="n">
        <v>0.1433446354500118</v>
      </c>
      <c r="DL92" s="7" t="n">
        <v>0.2844660714488282</v>
      </c>
      <c r="DM92" s="7" t="n">
        <v>0.003639575818455121</v>
      </c>
      <c r="DN92" s="7" t="n">
        <v>0.2315465172147275</v>
      </c>
      <c r="DO92" s="7" t="n">
        <v>0.3400999182359718</v>
      </c>
      <c r="DP92" s="7" t="n">
        <v>0.7683527416304403</v>
      </c>
      <c r="DQ92" s="7" t="n">
        <v>0.1114772444846431</v>
      </c>
    </row>
    <row r="93">
      <c r="A93" s="6" t="inlineStr">
        <is>
          <t>931152.CSI</t>
        </is>
      </c>
      <c r="B93" s="6" t="inlineStr">
        <is>
          <t>中证创新药产业指数</t>
        </is>
      </c>
      <c r="C93" s="7" t="n">
        <v>0.3858494364513122</v>
      </c>
      <c r="D93" s="7" t="n">
        <v>0.4286017194317243</v>
      </c>
      <c r="E93" s="7" t="n">
        <v>0.1324428244696658</v>
      </c>
      <c r="F93" s="7" t="n">
        <v>0.5064121199560484</v>
      </c>
      <c r="G93" s="7" t="n">
        <v>0.3193037389612264</v>
      </c>
      <c r="H93" s="7" t="n">
        <v>0.1584708118201397</v>
      </c>
      <c r="I93" s="7" t="n">
        <v>0.7404260175150683</v>
      </c>
      <c r="J93" s="7" t="n">
        <v>0.4330223645144762</v>
      </c>
      <c r="K93" s="7" t="n">
        <v>0.1345540756468177</v>
      </c>
      <c r="L93" s="7" t="n">
        <v>0.3809116708465496</v>
      </c>
      <c r="M93" s="7" t="n">
        <v>0.3986952556590681</v>
      </c>
      <c r="N93" s="7" t="n">
        <v>0.1929710873314293</v>
      </c>
      <c r="O93" s="7" t="n">
        <v>0.2411016716560725</v>
      </c>
      <c r="P93" s="7" t="n">
        <v>0.3552981490124307</v>
      </c>
      <c r="Q93" s="7" t="n">
        <v>0.2812630834670773</v>
      </c>
      <c r="R93" s="7" t="n">
        <v>0.1634847161448168</v>
      </c>
      <c r="S93" s="7" t="n">
        <v>0.09367370626998173</v>
      </c>
      <c r="T93" s="7" t="n">
        <v>0.4538427876720937</v>
      </c>
      <c r="U93" s="7" t="n">
        <v>0.3835279080045412</v>
      </c>
      <c r="V93" s="7" t="n">
        <v>0.432589785923702</v>
      </c>
      <c r="W93" s="7" t="n">
        <v>0.955578131793996</v>
      </c>
      <c r="X93" s="7" t="n">
        <v>0.2140004313886787</v>
      </c>
      <c r="Y93" s="7" t="n">
        <v>0.03381222206308617</v>
      </c>
      <c r="Z93" s="7" t="n">
        <v>0.4380612380765396</v>
      </c>
      <c r="AA93" s="7" t="n">
        <v>0.9616227600999445</v>
      </c>
      <c r="AB93" s="7" t="n">
        <v>0.3369920148463053</v>
      </c>
      <c r="AC93" s="7" t="n">
        <v>0.319244727522668</v>
      </c>
      <c r="AD93" s="7" t="n">
        <v>0.2414191374251488</v>
      </c>
      <c r="AE93" s="7" t="n">
        <v>0.9497827881931183</v>
      </c>
      <c r="AF93" s="7" t="n">
        <v>0.04000802080964855</v>
      </c>
      <c r="AG93" s="7" t="n">
        <v>0.3058396580543645</v>
      </c>
      <c r="AH93" s="7" t="n">
        <v>0.5057701512079493</v>
      </c>
      <c r="AI93" s="7" t="n">
        <v>0.5289961149224709</v>
      </c>
      <c r="AJ93" s="7" t="n">
        <v>0.5119762933935809</v>
      </c>
      <c r="AK93" s="7" t="n">
        <v>0.5049199349051823</v>
      </c>
      <c r="AL93" s="7" t="n">
        <v>0.4335426619981497</v>
      </c>
      <c r="AM93" s="7" t="n">
        <v>0.4424354045581347</v>
      </c>
      <c r="AN93" s="7" t="n">
        <v>0.4040256675428273</v>
      </c>
      <c r="AO93" s="7" t="n">
        <v>0.338261967691553</v>
      </c>
      <c r="AP93" s="7" t="n">
        <v>0.9772069461728192</v>
      </c>
      <c r="AQ93" s="7" t="n">
        <v>0.4952080930629553</v>
      </c>
      <c r="AR93" s="7" t="n">
        <v>0.400915083738761</v>
      </c>
      <c r="AS93" s="7" t="n">
        <v>0.3653037517223295</v>
      </c>
      <c r="AT93" s="7" t="n">
        <v>0.2433859523492093</v>
      </c>
      <c r="AU93" s="7" t="n">
        <v>0.3369919337955155</v>
      </c>
      <c r="AV93" s="7" t="n">
        <v>0.217547015507728</v>
      </c>
      <c r="AW93" s="7" t="n">
        <v>-0.0594575487899564</v>
      </c>
      <c r="AX93" s="7" t="n">
        <v>0.2380971193613818</v>
      </c>
      <c r="AY93" s="7" t="n">
        <v>0.3455165241052013</v>
      </c>
      <c r="AZ93" s="7" t="n">
        <v>0.2396096340304855</v>
      </c>
      <c r="BA93" s="7" t="n">
        <v>0.2501423647799123</v>
      </c>
      <c r="BB93" s="7" t="n">
        <v>0.3504804661544855</v>
      </c>
      <c r="BC93" s="7" t="n">
        <v>0.9446565038224266</v>
      </c>
      <c r="BD93" s="7" t="n">
        <v>0.01236366102697236</v>
      </c>
      <c r="BE93" s="7" t="n">
        <v>0.08685478099317691</v>
      </c>
      <c r="BF93" s="7" t="n">
        <v>0.1069687640052916</v>
      </c>
      <c r="BG93" s="7" t="n">
        <v>0.4893530871625328</v>
      </c>
      <c r="BH93" s="7" t="n">
        <v>0.1988816421772718</v>
      </c>
      <c r="BI93" s="7" t="n">
        <v>-0.02570993531951927</v>
      </c>
      <c r="BJ93" s="7" t="n">
        <v>0.1566397392120813</v>
      </c>
      <c r="BK93" s="7" t="n">
        <v>0.09109762018898668</v>
      </c>
      <c r="BL93" s="7" t="n">
        <v>0.2105223286711182</v>
      </c>
      <c r="BM93" s="7" t="n">
        <v>-0.03553914347636457</v>
      </c>
      <c r="BN93" s="7" t="n">
        <v>0.2257617053795074</v>
      </c>
      <c r="BO93" s="7" t="n">
        <v>0.4192456332622319</v>
      </c>
      <c r="BP93" s="7" t="n">
        <v>0.003219224057105717</v>
      </c>
      <c r="BQ93" s="7" t="n">
        <v>0.09989979312963808</v>
      </c>
      <c r="BR93" s="7" t="n">
        <v>0.407771358407208</v>
      </c>
      <c r="BS93" s="7" t="n">
        <v>0.3590537956348456</v>
      </c>
      <c r="BT93" s="7" t="n">
        <v>0.2486108958515384</v>
      </c>
      <c r="BU93" s="7" t="n">
        <v>0.1923890049633211</v>
      </c>
      <c r="BV93" s="7" t="n">
        <v>0.05726485599669561</v>
      </c>
      <c r="BW93" s="7" t="n">
        <v>0.3717036127143873</v>
      </c>
      <c r="BX93" s="7" t="n">
        <v>0.0885979380783771</v>
      </c>
      <c r="BY93" s="7" t="n">
        <v>0.9760759037609763</v>
      </c>
      <c r="BZ93" s="7" t="n">
        <v>0.9881157409021223</v>
      </c>
      <c r="CA93" s="7" t="n">
        <v>-0.0243758079847792</v>
      </c>
      <c r="CB93" s="7" t="n">
        <v>-0.02677462771597012</v>
      </c>
      <c r="CC93" s="7" t="n">
        <v>-0.05670965730131778</v>
      </c>
      <c r="CD93" s="7" t="n">
        <v>-0.01800934387493419</v>
      </c>
      <c r="CE93" s="7" t="n">
        <v>0.1659214316590102</v>
      </c>
      <c r="CF93" s="7" t="n">
        <v>0.07312754964471009</v>
      </c>
      <c r="CG93" s="7" t="n">
        <v>0.2375271894725375</v>
      </c>
      <c r="CH93" s="7" t="n">
        <v>0.2923679192918025</v>
      </c>
      <c r="CI93" s="7" t="n">
        <v>0.2083488983939434</v>
      </c>
      <c r="CJ93" s="7" t="n">
        <v>0.04696068243767195</v>
      </c>
      <c r="CK93" s="7" t="n">
        <v>0.02714353487899902</v>
      </c>
      <c r="CL93" s="7" t="n">
        <v>0.3339952480548504</v>
      </c>
      <c r="CM93" s="7" t="n">
        <v>0.504972375851035</v>
      </c>
      <c r="CN93" s="7" t="n">
        <v>0.9374794560548935</v>
      </c>
      <c r="CO93" s="7" t="n">
        <v>0.1649098921850157</v>
      </c>
      <c r="CP93" s="7" t="n">
        <v>1</v>
      </c>
      <c r="CQ93" s="7" t="n">
        <v>-0.03512546791793316</v>
      </c>
      <c r="CR93" s="7" t="n">
        <v>0.1567607211296937</v>
      </c>
      <c r="CS93" s="7" t="n">
        <v>0.2736992259254044</v>
      </c>
      <c r="CT93" s="7" t="n">
        <v>0.3251623923084487</v>
      </c>
      <c r="CU93" s="7" t="n">
        <v>0.09480391797911548</v>
      </c>
      <c r="CV93" s="7" t="n">
        <v>0.955100943960177</v>
      </c>
      <c r="CW93" s="7" t="n">
        <v>0.06719300450070076</v>
      </c>
      <c r="CX93" s="7" t="n">
        <v>0.1070616626419775</v>
      </c>
      <c r="CY93" s="7" t="n">
        <v>0.3850070045211506</v>
      </c>
      <c r="CZ93" s="7" t="n">
        <v>0.2145611779345571</v>
      </c>
      <c r="DA93" s="7" t="n">
        <v>0.3289159463374081</v>
      </c>
      <c r="DB93" s="7" t="n">
        <v>0.3441470231311196</v>
      </c>
      <c r="DC93" s="7" t="n">
        <v>0.1393167346113101</v>
      </c>
      <c r="DD93" s="7" t="n">
        <v>0.2356476554787255</v>
      </c>
      <c r="DE93" s="7" t="n">
        <v>0.1322133184197037</v>
      </c>
      <c r="DF93" s="7" t="n">
        <v>0.01510464308244289</v>
      </c>
      <c r="DG93" s="7" t="n">
        <v>0.1261504584460179</v>
      </c>
      <c r="DH93" s="7" t="n">
        <v>0.1978801885681215</v>
      </c>
      <c r="DI93" s="7" t="n">
        <v>0.2457283540979371</v>
      </c>
      <c r="DJ93" s="7" t="n">
        <v>0.3305814072893262</v>
      </c>
      <c r="DK93" s="7" t="n">
        <v>0.1343616287786445</v>
      </c>
      <c r="DL93" s="7" t="n">
        <v>0.2560643452522524</v>
      </c>
      <c r="DM93" s="7" t="n">
        <v>-0.01075552389241281</v>
      </c>
      <c r="DN93" s="7" t="n">
        <v>0.8655872154538897</v>
      </c>
      <c r="DO93" s="7" t="n">
        <v>0.132003042877649</v>
      </c>
      <c r="DP93" s="7" t="n">
        <v>0.3359763226815903</v>
      </c>
      <c r="DQ93" s="7" t="n">
        <v>0.09354584422081727</v>
      </c>
    </row>
    <row r="94">
      <c r="A94" s="6" t="inlineStr">
        <is>
          <t>931160.CSI</t>
        </is>
      </c>
      <c r="B94" s="6" t="inlineStr">
        <is>
          <t>中证全指通信设备指数</t>
        </is>
      </c>
      <c r="C94" s="7" t="n">
        <v>0.4954095414424004</v>
      </c>
      <c r="D94" s="7" t="n">
        <v>0.3866268105779849</v>
      </c>
      <c r="E94" s="7" t="n">
        <v>0.2401545952146779</v>
      </c>
      <c r="F94" s="7" t="n">
        <v>0.242523391056922</v>
      </c>
      <c r="G94" s="7" t="n">
        <v>0.2383980390653045</v>
      </c>
      <c r="H94" s="7" t="n">
        <v>0.2555698007167827</v>
      </c>
      <c r="I94" s="7" t="n">
        <v>0.06330110064268225</v>
      </c>
      <c r="J94" s="7" t="n">
        <v>0.5008865637543899</v>
      </c>
      <c r="K94" s="7" t="n">
        <v>0.719583785131945</v>
      </c>
      <c r="L94" s="7" t="n">
        <v>0.1872444045640758</v>
      </c>
      <c r="M94" s="7" t="n">
        <v>0.07727293889582117</v>
      </c>
      <c r="N94" s="7" t="n">
        <v>0.3273513970509613</v>
      </c>
      <c r="O94" s="7" t="n">
        <v>0.160324256337297</v>
      </c>
      <c r="P94" s="7" t="n">
        <v>0.7027227770433483</v>
      </c>
      <c r="Q94" s="7" t="n">
        <v>0.6521043431596794</v>
      </c>
      <c r="R94" s="7" t="n">
        <v>0.69913345758656</v>
      </c>
      <c r="S94" s="7" t="n">
        <v>0.5644309657576748</v>
      </c>
      <c r="T94" s="7" t="n">
        <v>0.4896312161544296</v>
      </c>
      <c r="U94" s="7" t="n">
        <v>0.6524059981295062</v>
      </c>
      <c r="V94" s="7" t="n">
        <v>0.5501588944291419</v>
      </c>
      <c r="W94" s="7" t="n">
        <v>-0.01310068206461642</v>
      </c>
      <c r="X94" s="7" t="n">
        <v>0.2719484924984127</v>
      </c>
      <c r="Y94" s="7" t="n">
        <v>0.04860991764303326</v>
      </c>
      <c r="Z94" s="7" t="n">
        <v>0.1001788118896348</v>
      </c>
      <c r="AA94" s="7" t="n">
        <v>-0.0255388229032157</v>
      </c>
      <c r="AB94" s="7" t="n">
        <v>0.313592313115148</v>
      </c>
      <c r="AC94" s="7" t="n">
        <v>0.1997644779218993</v>
      </c>
      <c r="AD94" s="7" t="n">
        <v>0.1428548799408692</v>
      </c>
      <c r="AE94" s="7" t="n">
        <v>-0.03916753238739805</v>
      </c>
      <c r="AF94" s="7" t="n">
        <v>0.8762657019414675</v>
      </c>
      <c r="AG94" s="7" t="n">
        <v>0.6908735215890648</v>
      </c>
      <c r="AH94" s="7" t="n">
        <v>0.4893854896859415</v>
      </c>
      <c r="AI94" s="7" t="n">
        <v>0.3719103174570033</v>
      </c>
      <c r="AJ94" s="7" t="n">
        <v>0.5765187227790706</v>
      </c>
      <c r="AK94" s="7" t="n">
        <v>0.2707594968646224</v>
      </c>
      <c r="AL94" s="7" t="n">
        <v>0.3631197961042055</v>
      </c>
      <c r="AM94" s="7" t="n">
        <v>0.5517664364845063</v>
      </c>
      <c r="AN94" s="7" t="n">
        <v>0.08019544208184164</v>
      </c>
      <c r="AO94" s="7" t="n">
        <v>0.4092832750563477</v>
      </c>
      <c r="AP94" s="7" t="n">
        <v>0.008003248434247563</v>
      </c>
      <c r="AQ94" s="7" t="n">
        <v>0.3660990210503957</v>
      </c>
      <c r="AR94" s="7" t="n">
        <v>0.4570319632463813</v>
      </c>
      <c r="AS94" s="7" t="n">
        <v>0.538953119814477</v>
      </c>
      <c r="AT94" s="7" t="n">
        <v>0.1684090334393152</v>
      </c>
      <c r="AU94" s="7" t="n">
        <v>0.313592513039136</v>
      </c>
      <c r="AV94" s="7" t="n">
        <v>0.5352311156843929</v>
      </c>
      <c r="AW94" s="7" t="n">
        <v>0.6410689076246507</v>
      </c>
      <c r="AX94" s="7" t="n">
        <v>0.3825798356129915</v>
      </c>
      <c r="AY94" s="7" t="n">
        <v>0.4162624521881624</v>
      </c>
      <c r="AZ94" s="7" t="n">
        <v>0.2000641688204332</v>
      </c>
      <c r="BA94" s="7" t="n">
        <v>0.05116110212302869</v>
      </c>
      <c r="BB94" s="7" t="n">
        <v>0.05974308298509286</v>
      </c>
      <c r="BC94" s="7" t="n">
        <v>-0.02163397858436452</v>
      </c>
      <c r="BD94" s="7" t="n">
        <v>0.8061882861239414</v>
      </c>
      <c r="BE94" s="7" t="n">
        <v>0.2397404896093187</v>
      </c>
      <c r="BF94" s="7" t="n">
        <v>0.09298362111332528</v>
      </c>
      <c r="BG94" s="7" t="n">
        <v>0.2859216353058429</v>
      </c>
      <c r="BH94" s="7" t="n">
        <v>0.4047618633856344</v>
      </c>
      <c r="BI94" s="7" t="n">
        <v>0.6974950434986366</v>
      </c>
      <c r="BJ94" s="7" t="n">
        <v>0.3094689339394571</v>
      </c>
      <c r="BK94" s="7" t="n">
        <v>0.2245901490200882</v>
      </c>
      <c r="BL94" s="7" t="n">
        <v>0.149431549330784</v>
      </c>
      <c r="BM94" s="7" t="n">
        <v>0.6774664837813886</v>
      </c>
      <c r="BN94" s="7" t="n">
        <v>0.3021169233994831</v>
      </c>
      <c r="BO94" s="7" t="n">
        <v>0.06378694873002093</v>
      </c>
      <c r="BP94" s="7" t="n">
        <v>0.7893867667151813</v>
      </c>
      <c r="BQ94" s="7" t="n">
        <v>0.8361520923770347</v>
      </c>
      <c r="BR94" s="7" t="n">
        <v>0.07815435296188571</v>
      </c>
      <c r="BS94" s="7" t="n">
        <v>0.2414489722336118</v>
      </c>
      <c r="BT94" s="7" t="n">
        <v>0.1644025646649713</v>
      </c>
      <c r="BU94" s="7" t="n">
        <v>0.3411751071981388</v>
      </c>
      <c r="BV94" s="7" t="n">
        <v>0.8565560687641591</v>
      </c>
      <c r="BW94" s="7" t="n">
        <v>0.1847417835993879</v>
      </c>
      <c r="BX94" s="7" t="n">
        <v>0.8056926124995631</v>
      </c>
      <c r="BY94" s="7" t="n">
        <v>-0.01867139856130593</v>
      </c>
      <c r="BZ94" s="7" t="n">
        <v>0.01782612230550862</v>
      </c>
      <c r="CA94" s="7" t="n">
        <v>0.8538222721402635</v>
      </c>
      <c r="CB94" s="7" t="n">
        <v>0.7739779932570786</v>
      </c>
      <c r="CC94" s="7" t="n">
        <v>0.6676010080194552</v>
      </c>
      <c r="CD94" s="7" t="n">
        <v>0.7649862063286603</v>
      </c>
      <c r="CE94" s="7" t="n">
        <v>0.3987911995915372</v>
      </c>
      <c r="CF94" s="7" t="n">
        <v>0.7301887214523758</v>
      </c>
      <c r="CG94" s="7" t="n">
        <v>0.204916239075987</v>
      </c>
      <c r="CH94" s="7" t="n">
        <v>0.3383478264628294</v>
      </c>
      <c r="CI94" s="7" t="n">
        <v>0.4339371011431679</v>
      </c>
      <c r="CJ94" s="7" t="n">
        <v>0.8508524287655029</v>
      </c>
      <c r="CK94" s="7" t="n">
        <v>0.928101266789105</v>
      </c>
      <c r="CL94" s="7" t="n">
        <v>0.8081895980895777</v>
      </c>
      <c r="CM94" s="7" t="n">
        <v>0.1378000338319453</v>
      </c>
      <c r="CN94" s="7" t="n">
        <v>-0.04486649276421763</v>
      </c>
      <c r="CO94" s="7" t="n">
        <v>0.1462358470165272</v>
      </c>
      <c r="CP94" s="7" t="n">
        <v>-0.03512546791793316</v>
      </c>
      <c r="CQ94" s="7" t="n">
        <v>1</v>
      </c>
      <c r="CR94" s="7" t="n">
        <v>0.8849449914164417</v>
      </c>
      <c r="CS94" s="7" t="n">
        <v>0.8552791215847999</v>
      </c>
      <c r="CT94" s="7" t="n">
        <v>0.7547868927957121</v>
      </c>
      <c r="CU94" s="7" t="n">
        <v>0.8174397329041996</v>
      </c>
      <c r="CV94" s="7" t="n">
        <v>-0.05478310869787584</v>
      </c>
      <c r="CW94" s="7" t="n">
        <v>0.7777628069291961</v>
      </c>
      <c r="CX94" s="7" t="n">
        <v>0.7675803093339465</v>
      </c>
      <c r="CY94" s="7" t="n">
        <v>0.5611424960500038</v>
      </c>
      <c r="CZ94" s="7" t="n">
        <v>0.1014413284974902</v>
      </c>
      <c r="DA94" s="7" t="n">
        <v>0.3737539808939701</v>
      </c>
      <c r="DB94" s="7" t="n">
        <v>0.4165728055335338</v>
      </c>
      <c r="DC94" s="7" t="n">
        <v>0.6559307382388635</v>
      </c>
      <c r="DD94" s="7" t="n">
        <v>0.1574778202295987</v>
      </c>
      <c r="DE94" s="7" t="n">
        <v>0.6897678667555907</v>
      </c>
      <c r="DF94" s="7" t="n">
        <v>0.2215094938441621</v>
      </c>
      <c r="DG94" s="7" t="n">
        <v>0.689424634032322</v>
      </c>
      <c r="DH94" s="7" t="n">
        <v>0.2085016612849609</v>
      </c>
      <c r="DI94" s="7" t="n">
        <v>0.04294732493426261</v>
      </c>
      <c r="DJ94" s="7" t="n">
        <v>0.3905936280955737</v>
      </c>
      <c r="DK94" s="7" t="n">
        <v>0.6938621698812047</v>
      </c>
      <c r="DL94" s="7" t="n">
        <v>0.02482264246575842</v>
      </c>
      <c r="DM94" s="7" t="n">
        <v>0.712425999794549</v>
      </c>
      <c r="DN94" s="7" t="n">
        <v>-0.02739796180146625</v>
      </c>
      <c r="DO94" s="7" t="n">
        <v>0.7305815905319988</v>
      </c>
      <c r="DP94" s="7" t="n">
        <v>0.3403737693496787</v>
      </c>
      <c r="DQ94" s="7" t="n">
        <v>0.4319935793855832</v>
      </c>
    </row>
    <row r="95">
      <c r="A95" s="6" t="inlineStr">
        <is>
          <t>931186.CSI</t>
        </is>
      </c>
      <c r="B95" s="6" t="inlineStr">
        <is>
          <t>中证科技50策略指数</t>
        </is>
      </c>
      <c r="C95" s="7" t="n">
        <v>0.6320664203773659</v>
      </c>
      <c r="D95" s="7" t="n">
        <v>0.5575233403944755</v>
      </c>
      <c r="E95" s="7" t="n">
        <v>0.2724233532307667</v>
      </c>
      <c r="F95" s="7" t="n">
        <v>0.4281225921421967</v>
      </c>
      <c r="G95" s="7" t="n">
        <v>0.3825135020199398</v>
      </c>
      <c r="H95" s="7" t="n">
        <v>0.3285944372901161</v>
      </c>
      <c r="I95" s="7" t="n">
        <v>0.2614107452599865</v>
      </c>
      <c r="J95" s="7" t="n">
        <v>0.6842674753509427</v>
      </c>
      <c r="K95" s="7" t="n">
        <v>0.8347020285720519</v>
      </c>
      <c r="L95" s="7" t="n">
        <v>0.3113706904910086</v>
      </c>
      <c r="M95" s="7" t="n">
        <v>0.250316954129691</v>
      </c>
      <c r="N95" s="7" t="n">
        <v>0.4195612601750474</v>
      </c>
      <c r="O95" s="7" t="n">
        <v>0.2704292382571547</v>
      </c>
      <c r="P95" s="7" t="n">
        <v>0.7856569158583777</v>
      </c>
      <c r="Q95" s="7" t="n">
        <v>0.7457271201698812</v>
      </c>
      <c r="R95" s="7" t="n">
        <v>0.7906676692014547</v>
      </c>
      <c r="S95" s="7" t="n">
        <v>0.6510063841394965</v>
      </c>
      <c r="T95" s="7" t="n">
        <v>0.6756028054459814</v>
      </c>
      <c r="U95" s="7" t="n">
        <v>0.771008063394912</v>
      </c>
      <c r="V95" s="7" t="n">
        <v>0.7226648754683526</v>
      </c>
      <c r="W95" s="7" t="n">
        <v>0.1973805457953746</v>
      </c>
      <c r="X95" s="7" t="n">
        <v>0.3277135448623336</v>
      </c>
      <c r="Y95" s="7" t="n">
        <v>0.1105757346551311</v>
      </c>
      <c r="Z95" s="7" t="n">
        <v>0.2787297888578746</v>
      </c>
      <c r="AA95" s="7" t="n">
        <v>0.1742757098757439</v>
      </c>
      <c r="AB95" s="7" t="n">
        <v>0.3136933368793099</v>
      </c>
      <c r="AC95" s="7" t="n">
        <v>0.3191255837040117</v>
      </c>
      <c r="AD95" s="7" t="n">
        <v>0.2621926249695717</v>
      </c>
      <c r="AE95" s="7" t="n">
        <v>0.1470541550715946</v>
      </c>
      <c r="AF95" s="7" t="n">
        <v>0.9553288398651109</v>
      </c>
      <c r="AG95" s="7" t="n">
        <v>0.8374964810263987</v>
      </c>
      <c r="AH95" s="7" t="n">
        <v>0.6981224477797781</v>
      </c>
      <c r="AI95" s="7" t="n">
        <v>0.5991346171643028</v>
      </c>
      <c r="AJ95" s="7" t="n">
        <v>0.7650706497353568</v>
      </c>
      <c r="AK95" s="7" t="n">
        <v>0.4424407949899173</v>
      </c>
      <c r="AL95" s="7" t="n">
        <v>0.531879248726097</v>
      </c>
      <c r="AM95" s="7" t="n">
        <v>0.7445665702832701</v>
      </c>
      <c r="AN95" s="7" t="n">
        <v>0.2524173226099047</v>
      </c>
      <c r="AO95" s="7" t="n">
        <v>0.5926763106795822</v>
      </c>
      <c r="AP95" s="7" t="n">
        <v>0.1793982182413052</v>
      </c>
      <c r="AQ95" s="7" t="n">
        <v>0.5794681169403801</v>
      </c>
      <c r="AR95" s="7" t="n">
        <v>0.5795172672961426</v>
      </c>
      <c r="AS95" s="7" t="n">
        <v>0.6556675708289448</v>
      </c>
      <c r="AT95" s="7" t="n">
        <v>0.2836260549958173</v>
      </c>
      <c r="AU95" s="7" t="n">
        <v>0.3136935716219631</v>
      </c>
      <c r="AV95" s="7" t="n">
        <v>0.5808869200570566</v>
      </c>
      <c r="AW95" s="7" t="n">
        <v>0.6314917708384697</v>
      </c>
      <c r="AX95" s="7" t="n">
        <v>0.4274158627998407</v>
      </c>
      <c r="AY95" s="7" t="n">
        <v>0.6005552289506141</v>
      </c>
      <c r="AZ95" s="7" t="n">
        <v>0.3184089737339218</v>
      </c>
      <c r="BA95" s="7" t="n">
        <v>0.1566606088311114</v>
      </c>
      <c r="BB95" s="7" t="n">
        <v>0.2179095080387434</v>
      </c>
      <c r="BC95" s="7" t="n">
        <v>0.1704422287667871</v>
      </c>
      <c r="BD95" s="7" t="n">
        <v>0.889856115304037</v>
      </c>
      <c r="BE95" s="7" t="n">
        <v>0.2766484088245871</v>
      </c>
      <c r="BF95" s="7" t="n">
        <v>0.1652240097783754</v>
      </c>
      <c r="BG95" s="7" t="n">
        <v>0.4828699689875897</v>
      </c>
      <c r="BH95" s="7" t="n">
        <v>0.4955964692375348</v>
      </c>
      <c r="BI95" s="7" t="n">
        <v>0.8408205830058244</v>
      </c>
      <c r="BJ95" s="7" t="n">
        <v>0.4004139106488052</v>
      </c>
      <c r="BK95" s="7" t="n">
        <v>0.2678754936249418</v>
      </c>
      <c r="BL95" s="7" t="n">
        <v>0.2466936354162676</v>
      </c>
      <c r="BM95" s="7" t="n">
        <v>0.7953284771143224</v>
      </c>
      <c r="BN95" s="7" t="n">
        <v>0.4097487514759726</v>
      </c>
      <c r="BO95" s="7" t="n">
        <v>0.1404117487382809</v>
      </c>
      <c r="BP95" s="7" t="n">
        <v>0.9141424148240322</v>
      </c>
      <c r="BQ95" s="7" t="n">
        <v>0.8962394255955182</v>
      </c>
      <c r="BR95" s="7" t="n">
        <v>0.2446112475639281</v>
      </c>
      <c r="BS95" s="7" t="n">
        <v>0.3271793619514214</v>
      </c>
      <c r="BT95" s="7" t="n">
        <v>0.2774689596490755</v>
      </c>
      <c r="BU95" s="7" t="n">
        <v>0.424117954803094</v>
      </c>
      <c r="BV95" s="7" t="n">
        <v>0.9563748813331751</v>
      </c>
      <c r="BW95" s="7" t="n">
        <v>0.2407164807370059</v>
      </c>
      <c r="BX95" s="7" t="n">
        <v>0.8753273312741904</v>
      </c>
      <c r="BY95" s="7" t="n">
        <v>0.1728542421013298</v>
      </c>
      <c r="BZ95" s="7" t="n">
        <v>0.2011834676375119</v>
      </c>
      <c r="CA95" s="7" t="n">
        <v>0.8788259482316507</v>
      </c>
      <c r="CB95" s="7" t="n">
        <v>0.8747287013176894</v>
      </c>
      <c r="CC95" s="7" t="n">
        <v>0.6660447466613754</v>
      </c>
      <c r="CD95" s="7" t="n">
        <v>0.8634927571904258</v>
      </c>
      <c r="CE95" s="7" t="n">
        <v>0.4556436483132594</v>
      </c>
      <c r="CF95" s="7" t="n">
        <v>0.8323912860334306</v>
      </c>
      <c r="CG95" s="7" t="n">
        <v>0.3210569444963454</v>
      </c>
      <c r="CH95" s="7" t="n">
        <v>0.3840094654152016</v>
      </c>
      <c r="CI95" s="7" t="n">
        <v>0.4695814718432972</v>
      </c>
      <c r="CJ95" s="7" t="n">
        <v>0.9531871588771277</v>
      </c>
      <c r="CK95" s="7" t="n">
        <v>0.938412232525591</v>
      </c>
      <c r="CL95" s="7" t="n">
        <v>0.9479623158216581</v>
      </c>
      <c r="CM95" s="7" t="n">
        <v>0.3098629000063878</v>
      </c>
      <c r="CN95" s="7" t="n">
        <v>0.1670521072511348</v>
      </c>
      <c r="CO95" s="7" t="n">
        <v>0.2178074315692261</v>
      </c>
      <c r="CP95" s="7" t="n">
        <v>0.1567607211296937</v>
      </c>
      <c r="CQ95" s="7" t="n">
        <v>0.8849449914164417</v>
      </c>
      <c r="CR95" s="7" t="n">
        <v>1</v>
      </c>
      <c r="CS95" s="7" t="n">
        <v>0.9546605188921938</v>
      </c>
      <c r="CT95" s="7" t="n">
        <v>0.9258134386029178</v>
      </c>
      <c r="CU95" s="7" t="n">
        <v>0.8828719755063423</v>
      </c>
      <c r="CV95" s="7" t="n">
        <v>0.1314162237754314</v>
      </c>
      <c r="CW95" s="7" t="n">
        <v>0.8400100330040097</v>
      </c>
      <c r="CX95" s="7" t="n">
        <v>0.9236162656031306</v>
      </c>
      <c r="CY95" s="7" t="n">
        <v>0.7468573979277006</v>
      </c>
      <c r="CZ95" s="7" t="n">
        <v>0.2041019465785571</v>
      </c>
      <c r="DA95" s="7" t="n">
        <v>0.3832472755823871</v>
      </c>
      <c r="DB95" s="7" t="n">
        <v>0.5147129310252684</v>
      </c>
      <c r="DC95" s="7" t="n">
        <v>0.7292910745004713</v>
      </c>
      <c r="DD95" s="7" t="n">
        <v>0.2714508715052054</v>
      </c>
      <c r="DE95" s="7" t="n">
        <v>0.7573948746829342</v>
      </c>
      <c r="DF95" s="7" t="n">
        <v>0.2641416485519101</v>
      </c>
      <c r="DG95" s="7" t="n">
        <v>0.7578777591352936</v>
      </c>
      <c r="DH95" s="7" t="n">
        <v>0.3048418174596973</v>
      </c>
      <c r="DI95" s="7" t="n">
        <v>0.1472057023415545</v>
      </c>
      <c r="DJ95" s="7" t="n">
        <v>0.5565775922133132</v>
      </c>
      <c r="DK95" s="7" t="n">
        <v>0.756920256540538</v>
      </c>
      <c r="DL95" s="7" t="n">
        <v>0.06624123986968994</v>
      </c>
      <c r="DM95" s="7" t="n">
        <v>0.8467014083871746</v>
      </c>
      <c r="DN95" s="7" t="n">
        <v>0.1454613507292403</v>
      </c>
      <c r="DO95" s="7" t="n">
        <v>0.8183467716504867</v>
      </c>
      <c r="DP95" s="7" t="n">
        <v>0.4844143931466303</v>
      </c>
      <c r="DQ95" s="7" t="n">
        <v>0.4682599489789154</v>
      </c>
    </row>
    <row r="96">
      <c r="A96" s="6" t="inlineStr">
        <is>
          <t>931187.CSI</t>
        </is>
      </c>
      <c r="B96" s="6" t="inlineStr">
        <is>
          <t>中证科技100指数</t>
        </is>
      </c>
      <c r="C96" s="7" t="n">
        <v>0.7308612265827509</v>
      </c>
      <c r="D96" s="7" t="n">
        <v>0.6554065133154762</v>
      </c>
      <c r="E96" s="7" t="n">
        <v>0.3663724127855644</v>
      </c>
      <c r="F96" s="7" t="n">
        <v>0.5456061674227138</v>
      </c>
      <c r="G96" s="7" t="n">
        <v>0.4573933149826513</v>
      </c>
      <c r="H96" s="7" t="n">
        <v>0.4315663987100004</v>
      </c>
      <c r="I96" s="7" t="n">
        <v>0.3803515628313867</v>
      </c>
      <c r="J96" s="7" t="n">
        <v>0.768979778501364</v>
      </c>
      <c r="K96" s="7" t="n">
        <v>0.7929486463101914</v>
      </c>
      <c r="L96" s="7" t="n">
        <v>0.4440557682374425</v>
      </c>
      <c r="M96" s="7" t="n">
        <v>0.2945029453919553</v>
      </c>
      <c r="N96" s="7" t="n">
        <v>0.5207463639451987</v>
      </c>
      <c r="O96" s="7" t="n">
        <v>0.4365852181626356</v>
      </c>
      <c r="P96" s="7" t="n">
        <v>0.8524078841580224</v>
      </c>
      <c r="Q96" s="7" t="n">
        <v>0.8117122079971339</v>
      </c>
      <c r="R96" s="7" t="n">
        <v>0.8063591738145014</v>
      </c>
      <c r="S96" s="7" t="n">
        <v>0.6747837821373192</v>
      </c>
      <c r="T96" s="7" t="n">
        <v>0.7711354324650088</v>
      </c>
      <c r="U96" s="7" t="n">
        <v>0.8576121474624328</v>
      </c>
      <c r="V96" s="7" t="n">
        <v>0.810008785571252</v>
      </c>
      <c r="W96" s="7" t="n">
        <v>0.3104543789320302</v>
      </c>
      <c r="X96" s="7" t="n">
        <v>0.4370210643582971</v>
      </c>
      <c r="Y96" s="7" t="n">
        <v>0.1722161994873912</v>
      </c>
      <c r="Z96" s="7" t="n">
        <v>0.3442525573548036</v>
      </c>
      <c r="AA96" s="7" t="n">
        <v>0.2979938513224633</v>
      </c>
      <c r="AB96" s="7" t="n">
        <v>0.3770768247259917</v>
      </c>
      <c r="AC96" s="7" t="n">
        <v>0.4183734155413348</v>
      </c>
      <c r="AD96" s="7" t="n">
        <v>0.4216932751611851</v>
      </c>
      <c r="AE96" s="7" t="n">
        <v>0.2715589337088494</v>
      </c>
      <c r="AF96" s="7" t="n">
        <v>0.8881644488778131</v>
      </c>
      <c r="AG96" s="7" t="n">
        <v>0.8957175346101368</v>
      </c>
      <c r="AH96" s="7" t="n">
        <v>0.7773814686829328</v>
      </c>
      <c r="AI96" s="7" t="n">
        <v>0.6852800742209959</v>
      </c>
      <c r="AJ96" s="7" t="n">
        <v>0.7821431781112457</v>
      </c>
      <c r="AK96" s="7" t="n">
        <v>0.5661899578142457</v>
      </c>
      <c r="AL96" s="7" t="n">
        <v>0.5955975828285784</v>
      </c>
      <c r="AM96" s="7" t="n">
        <v>0.8208793374604723</v>
      </c>
      <c r="AN96" s="7" t="n">
        <v>0.2992238640600719</v>
      </c>
      <c r="AO96" s="7" t="n">
        <v>0.6473032070237664</v>
      </c>
      <c r="AP96" s="7" t="n">
        <v>0.2879180175896274</v>
      </c>
      <c r="AQ96" s="7" t="n">
        <v>0.6722367557288725</v>
      </c>
      <c r="AR96" s="7" t="n">
        <v>0.6736209569583281</v>
      </c>
      <c r="AS96" s="7" t="n">
        <v>0.7402961347565452</v>
      </c>
      <c r="AT96" s="7" t="n">
        <v>0.4393082268939923</v>
      </c>
      <c r="AU96" s="7" t="n">
        <v>0.3770770597459466</v>
      </c>
      <c r="AV96" s="7" t="n">
        <v>0.6231010313354356</v>
      </c>
      <c r="AW96" s="7" t="n">
        <v>0.5741195521643924</v>
      </c>
      <c r="AX96" s="7" t="n">
        <v>0.4922961018056446</v>
      </c>
      <c r="AY96" s="7" t="n">
        <v>0.6586026368655926</v>
      </c>
      <c r="AZ96" s="7" t="n">
        <v>0.4239536733298877</v>
      </c>
      <c r="BA96" s="7" t="n">
        <v>0.232601569014777</v>
      </c>
      <c r="BB96" s="7" t="n">
        <v>0.2510434076418431</v>
      </c>
      <c r="BC96" s="7" t="n">
        <v>0.2882950874439114</v>
      </c>
      <c r="BD96" s="7" t="n">
        <v>0.8158415668546123</v>
      </c>
      <c r="BE96" s="7" t="n">
        <v>0.3164374512098484</v>
      </c>
      <c r="BF96" s="7" t="n">
        <v>0.2291695064165634</v>
      </c>
      <c r="BG96" s="7" t="n">
        <v>0.6081688001263603</v>
      </c>
      <c r="BH96" s="7" t="n">
        <v>0.6034381028164282</v>
      </c>
      <c r="BI96" s="7" t="n">
        <v>0.7597931973526123</v>
      </c>
      <c r="BJ96" s="7" t="n">
        <v>0.4869364238654255</v>
      </c>
      <c r="BK96" s="7" t="n">
        <v>0.3201234417488311</v>
      </c>
      <c r="BL96" s="7" t="n">
        <v>0.4086730944659395</v>
      </c>
      <c r="BM96" s="7" t="n">
        <v>0.7298715089033222</v>
      </c>
      <c r="BN96" s="7" t="n">
        <v>0.5099667519930741</v>
      </c>
      <c r="BO96" s="7" t="n">
        <v>0.2227732467601533</v>
      </c>
      <c r="BP96" s="7" t="n">
        <v>0.8343849128122867</v>
      </c>
      <c r="BQ96" s="7" t="n">
        <v>0.8474424330581862</v>
      </c>
      <c r="BR96" s="7" t="n">
        <v>0.2938063691666566</v>
      </c>
      <c r="BS96" s="7" t="n">
        <v>0.4627233439609379</v>
      </c>
      <c r="BT96" s="7" t="n">
        <v>0.3724558287577007</v>
      </c>
      <c r="BU96" s="7" t="n">
        <v>0.5222803310549226</v>
      </c>
      <c r="BV96" s="7" t="n">
        <v>0.8788640851853934</v>
      </c>
      <c r="BW96" s="7" t="n">
        <v>0.3621833965273253</v>
      </c>
      <c r="BX96" s="7" t="n">
        <v>0.855450819109045</v>
      </c>
      <c r="BY96" s="7" t="n">
        <v>0.2922009111431215</v>
      </c>
      <c r="BZ96" s="7" t="n">
        <v>0.3191063437677319</v>
      </c>
      <c r="CA96" s="7" t="n">
        <v>0.8274309452226591</v>
      </c>
      <c r="CB96" s="7" t="n">
        <v>0.7932389473250685</v>
      </c>
      <c r="CC96" s="7" t="n">
        <v>0.6029122451276191</v>
      </c>
      <c r="CD96" s="7" t="n">
        <v>0.7907531673309628</v>
      </c>
      <c r="CE96" s="7" t="n">
        <v>0.539189592214068</v>
      </c>
      <c r="CF96" s="7" t="n">
        <v>0.7771527723066476</v>
      </c>
      <c r="CG96" s="7" t="n">
        <v>0.4303440116711616</v>
      </c>
      <c r="CH96" s="7" t="n">
        <v>0.4823184698254084</v>
      </c>
      <c r="CI96" s="7" t="n">
        <v>0.5220131641565984</v>
      </c>
      <c r="CJ96" s="7" t="n">
        <v>0.8769923752805049</v>
      </c>
      <c r="CK96" s="7" t="n">
        <v>0.8802867083155819</v>
      </c>
      <c r="CL96" s="7" t="n">
        <v>0.9248830904006793</v>
      </c>
      <c r="CM96" s="7" t="n">
        <v>0.3924658156746462</v>
      </c>
      <c r="CN96" s="7" t="n">
        <v>0.2836563827299254</v>
      </c>
      <c r="CO96" s="7" t="n">
        <v>0.3972546453009184</v>
      </c>
      <c r="CP96" s="7" t="n">
        <v>0.2736992259254044</v>
      </c>
      <c r="CQ96" s="7" t="n">
        <v>0.8552791215847999</v>
      </c>
      <c r="CR96" s="7" t="n">
        <v>0.9546605188921938</v>
      </c>
      <c r="CS96" s="7" t="n">
        <v>1</v>
      </c>
      <c r="CT96" s="7" t="n">
        <v>0.9511688657199153</v>
      </c>
      <c r="CU96" s="7" t="n">
        <v>0.8342153141362546</v>
      </c>
      <c r="CV96" s="7" t="n">
        <v>0.2458428525607396</v>
      </c>
      <c r="CW96" s="7" t="n">
        <v>0.7986677542272331</v>
      </c>
      <c r="CX96" s="7" t="n">
        <v>0.8566998955769303</v>
      </c>
      <c r="CY96" s="7" t="n">
        <v>0.7801952304229195</v>
      </c>
      <c r="CZ96" s="7" t="n">
        <v>0.3335061427433373</v>
      </c>
      <c r="DA96" s="7" t="n">
        <v>0.4465477591778598</v>
      </c>
      <c r="DB96" s="7" t="n">
        <v>0.6133251083805646</v>
      </c>
      <c r="DC96" s="7" t="n">
        <v>0.6815111165297441</v>
      </c>
      <c r="DD96" s="7" t="n">
        <v>0.3823540408717563</v>
      </c>
      <c r="DE96" s="7" t="n">
        <v>0.7033765445310508</v>
      </c>
      <c r="DF96" s="7" t="n">
        <v>0.3094825758200032</v>
      </c>
      <c r="DG96" s="7" t="n">
        <v>0.7027053994108188</v>
      </c>
      <c r="DH96" s="7" t="n">
        <v>0.4081834831300888</v>
      </c>
      <c r="DI96" s="7" t="n">
        <v>0.2220154721535996</v>
      </c>
      <c r="DJ96" s="7" t="n">
        <v>0.6172731461029419</v>
      </c>
      <c r="DK96" s="7" t="n">
        <v>0.702390757328703</v>
      </c>
      <c r="DL96" s="7" t="n">
        <v>0.1962776615651519</v>
      </c>
      <c r="DM96" s="7" t="n">
        <v>0.7649172967005208</v>
      </c>
      <c r="DN96" s="7" t="n">
        <v>0.2745010572585291</v>
      </c>
      <c r="DO96" s="7" t="n">
        <v>0.8407126279217548</v>
      </c>
      <c r="DP96" s="7" t="n">
        <v>0.6252604830185144</v>
      </c>
      <c r="DQ96" s="7" t="n">
        <v>0.5248254681669924</v>
      </c>
    </row>
    <row r="97">
      <c r="A97" s="6" t="inlineStr">
        <is>
          <t>931380.CSI</t>
        </is>
      </c>
      <c r="B97" s="6" t="inlineStr">
        <is>
          <t>中证科技50指数</t>
        </is>
      </c>
      <c r="C97" s="7" t="n">
        <v>0.6983220778431138</v>
      </c>
      <c r="D97" s="7" t="n">
        <v>0.6597827468651025</v>
      </c>
      <c r="E97" s="7" t="n">
        <v>0.2525456966674418</v>
      </c>
      <c r="F97" s="7" t="n">
        <v>0.5733263201585963</v>
      </c>
      <c r="G97" s="7" t="n">
        <v>0.4449179217949428</v>
      </c>
      <c r="H97" s="7" t="n">
        <v>0.3765157135010988</v>
      </c>
      <c r="I97" s="7" t="n">
        <v>0.451382696974361</v>
      </c>
      <c r="J97" s="7" t="n">
        <v>0.794317022569128</v>
      </c>
      <c r="K97" s="7" t="n">
        <v>0.8509192091500255</v>
      </c>
      <c r="L97" s="7" t="n">
        <v>0.4525053427251672</v>
      </c>
      <c r="M97" s="7" t="n">
        <v>0.3725373975192841</v>
      </c>
      <c r="N97" s="7" t="n">
        <v>0.5285105548287349</v>
      </c>
      <c r="O97" s="7" t="n">
        <v>0.5208385735670191</v>
      </c>
      <c r="P97" s="7" t="n">
        <v>0.8029074354479994</v>
      </c>
      <c r="Q97" s="7" t="n">
        <v>0.7654169702000235</v>
      </c>
      <c r="R97" s="7" t="n">
        <v>0.7320858856533224</v>
      </c>
      <c r="S97" s="7" t="n">
        <v>0.595136119444276</v>
      </c>
      <c r="T97" s="7" t="n">
        <v>0.8011589507460799</v>
      </c>
      <c r="U97" s="7" t="n">
        <v>0.8109719356629873</v>
      </c>
      <c r="V97" s="7" t="n">
        <v>0.8187522281293949</v>
      </c>
      <c r="W97" s="7" t="n">
        <v>0.3929424395557674</v>
      </c>
      <c r="X97" s="7" t="n">
        <v>0.3354043005882432</v>
      </c>
      <c r="Y97" s="7" t="n">
        <v>0.1036794170442967</v>
      </c>
      <c r="Z97" s="7" t="n">
        <v>0.3998741800815987</v>
      </c>
      <c r="AA97" s="7" t="n">
        <v>0.3534031801756864</v>
      </c>
      <c r="AB97" s="7" t="n">
        <v>0.3393047492706155</v>
      </c>
      <c r="AC97" s="7" t="n">
        <v>0.3648042421618471</v>
      </c>
      <c r="AD97" s="7" t="n">
        <v>0.5219697450140913</v>
      </c>
      <c r="AE97" s="7" t="n">
        <v>0.3131340997875151</v>
      </c>
      <c r="AF97" s="7" t="n">
        <v>0.8777693166071089</v>
      </c>
      <c r="AG97" s="7" t="n">
        <v>0.9134391939545266</v>
      </c>
      <c r="AH97" s="7" t="n">
        <v>0.8673920251588856</v>
      </c>
      <c r="AI97" s="7" t="n">
        <v>0.804050491787716</v>
      </c>
      <c r="AJ97" s="7" t="n">
        <v>0.8376254891449614</v>
      </c>
      <c r="AK97" s="7" t="n">
        <v>0.6782166252671585</v>
      </c>
      <c r="AL97" s="7" t="n">
        <v>0.6162438525500032</v>
      </c>
      <c r="AM97" s="7" t="n">
        <v>0.8805644787409929</v>
      </c>
      <c r="AN97" s="7" t="n">
        <v>0.3764964721814725</v>
      </c>
      <c r="AO97" s="7" t="n">
        <v>0.65329504021111</v>
      </c>
      <c r="AP97" s="7" t="n">
        <v>0.3487448732456091</v>
      </c>
      <c r="AQ97" s="7" t="n">
        <v>0.7920599856566382</v>
      </c>
      <c r="AR97" s="7" t="n">
        <v>0.6542232997791243</v>
      </c>
      <c r="AS97" s="7" t="n">
        <v>0.7025504053981863</v>
      </c>
      <c r="AT97" s="7" t="n">
        <v>0.5300882705750218</v>
      </c>
      <c r="AU97" s="7" t="n">
        <v>0.3393050278756921</v>
      </c>
      <c r="AV97" s="7" t="n">
        <v>0.6234676187191299</v>
      </c>
      <c r="AW97" s="7" t="n">
        <v>0.4663087523373096</v>
      </c>
      <c r="AX97" s="7" t="n">
        <v>0.5362617792144325</v>
      </c>
      <c r="AY97" s="7" t="n">
        <v>0.6610810872858796</v>
      </c>
      <c r="AZ97" s="7" t="n">
        <v>0.529467717925083</v>
      </c>
      <c r="BA97" s="7" t="n">
        <v>0.2318817094425985</v>
      </c>
      <c r="BB97" s="7" t="n">
        <v>0.3287730601693214</v>
      </c>
      <c r="BC97" s="7" t="n">
        <v>0.3600073194791886</v>
      </c>
      <c r="BD97" s="7" t="n">
        <v>0.740003717400337</v>
      </c>
      <c r="BE97" s="7" t="n">
        <v>0.2338730314470928</v>
      </c>
      <c r="BF97" s="7" t="n">
        <v>0.1481217905969232</v>
      </c>
      <c r="BG97" s="7" t="n">
        <v>0.6734971670946343</v>
      </c>
      <c r="BH97" s="7" t="n">
        <v>0.5910620888369984</v>
      </c>
      <c r="BI97" s="7" t="n">
        <v>0.7093751765621955</v>
      </c>
      <c r="BJ97" s="7" t="n">
        <v>0.4311588167656172</v>
      </c>
      <c r="BK97" s="7" t="n">
        <v>0.2400170043524858</v>
      </c>
      <c r="BL97" s="7" t="n">
        <v>0.4888041243731128</v>
      </c>
      <c r="BM97" s="7" t="n">
        <v>0.7108794863908633</v>
      </c>
      <c r="BN97" s="7" t="n">
        <v>0.5611867942551431</v>
      </c>
      <c r="BO97" s="7" t="n">
        <v>0.2467459925109479</v>
      </c>
      <c r="BP97" s="7" t="n">
        <v>0.7724701400939927</v>
      </c>
      <c r="BQ97" s="7" t="n">
        <v>0.8665134532884692</v>
      </c>
      <c r="BR97" s="7" t="n">
        <v>0.3609740189811584</v>
      </c>
      <c r="BS97" s="7" t="n">
        <v>0.4572290718239569</v>
      </c>
      <c r="BT97" s="7" t="n">
        <v>0.3253753477484841</v>
      </c>
      <c r="BU97" s="7" t="n">
        <v>0.5206044388054982</v>
      </c>
      <c r="BV97" s="7" t="n">
        <v>0.8346598087324782</v>
      </c>
      <c r="BW97" s="7" t="n">
        <v>0.2788756368845827</v>
      </c>
      <c r="BX97" s="7" t="n">
        <v>0.8575307038718794</v>
      </c>
      <c r="BY97" s="7" t="n">
        <v>0.358980485779164</v>
      </c>
      <c r="BZ97" s="7" t="n">
        <v>0.3741920523384005</v>
      </c>
      <c r="CA97" s="7" t="n">
        <v>0.7931203259138104</v>
      </c>
      <c r="CB97" s="7" t="n">
        <v>0.7305198112132913</v>
      </c>
      <c r="CC97" s="7" t="n">
        <v>0.510210235424668</v>
      </c>
      <c r="CD97" s="7" t="n">
        <v>0.7165784878472824</v>
      </c>
      <c r="CE97" s="7" t="n">
        <v>0.4416263429599896</v>
      </c>
      <c r="CF97" s="7" t="n">
        <v>0.7030017331809634</v>
      </c>
      <c r="CG97" s="7" t="n">
        <v>0.5327469198487945</v>
      </c>
      <c r="CH97" s="7" t="n">
        <v>0.4285381710662087</v>
      </c>
      <c r="CI97" s="7" t="n">
        <v>0.5477597913079297</v>
      </c>
      <c r="CJ97" s="7" t="n">
        <v>0.8301276357787749</v>
      </c>
      <c r="CK97" s="7" t="n">
        <v>0.8510364791425263</v>
      </c>
      <c r="CL97" s="7" t="n">
        <v>0.9423433227046414</v>
      </c>
      <c r="CM97" s="7" t="n">
        <v>0.4536829693949491</v>
      </c>
      <c r="CN97" s="7" t="n">
        <v>0.3538755012098673</v>
      </c>
      <c r="CO97" s="7" t="n">
        <v>0.4302526630149106</v>
      </c>
      <c r="CP97" s="7" t="n">
        <v>0.3251623923084487</v>
      </c>
      <c r="CQ97" s="7" t="n">
        <v>0.7547868927957121</v>
      </c>
      <c r="CR97" s="7" t="n">
        <v>0.9258134386029178</v>
      </c>
      <c r="CS97" s="7" t="n">
        <v>0.9511688657199153</v>
      </c>
      <c r="CT97" s="7" t="n">
        <v>1</v>
      </c>
      <c r="CU97" s="7" t="n">
        <v>0.8616144826427434</v>
      </c>
      <c r="CV97" s="7" t="n">
        <v>0.3325645666342124</v>
      </c>
      <c r="CW97" s="7" t="n">
        <v>0.84495748678765</v>
      </c>
      <c r="CX97" s="7" t="n">
        <v>0.8778474206515898</v>
      </c>
      <c r="CY97" s="7" t="n">
        <v>0.8996512284214983</v>
      </c>
      <c r="CZ97" s="7" t="n">
        <v>0.4370933453205083</v>
      </c>
      <c r="DA97" s="7" t="n">
        <v>0.3979537376199568</v>
      </c>
      <c r="DB97" s="7" t="n">
        <v>0.5684691483729312</v>
      </c>
      <c r="DC97" s="7" t="n">
        <v>0.7590579976014459</v>
      </c>
      <c r="DD97" s="7" t="n">
        <v>0.4967798281918547</v>
      </c>
      <c r="DE97" s="7" t="n">
        <v>0.7699702182622136</v>
      </c>
      <c r="DF97" s="7" t="n">
        <v>0.235347615170028</v>
      </c>
      <c r="DG97" s="7" t="n">
        <v>0.7693905128572338</v>
      </c>
      <c r="DH97" s="7" t="n">
        <v>0.4512952567683501</v>
      </c>
      <c r="DI97" s="7" t="n">
        <v>0.2224729744213084</v>
      </c>
      <c r="DJ97" s="7" t="n">
        <v>0.6008426561809816</v>
      </c>
      <c r="DK97" s="7" t="n">
        <v>0.7657602685834008</v>
      </c>
      <c r="DL97" s="7" t="n">
        <v>0.1723303370359433</v>
      </c>
      <c r="DM97" s="7" t="n">
        <v>0.7085585595541959</v>
      </c>
      <c r="DN97" s="7" t="n">
        <v>0.3202874778022029</v>
      </c>
      <c r="DO97" s="7" t="n">
        <v>0.7781468916557056</v>
      </c>
      <c r="DP97" s="7" t="n">
        <v>0.7094093370007468</v>
      </c>
      <c r="DQ97" s="7" t="n">
        <v>0.4428780123683985</v>
      </c>
    </row>
    <row r="98">
      <c r="A98" s="6" t="inlineStr">
        <is>
          <t>931461.CSI</t>
        </is>
      </c>
      <c r="B98" s="6" t="inlineStr">
        <is>
          <t>中证电子50指数</t>
        </is>
      </c>
      <c r="C98" s="7" t="n">
        <v>0.5654160046146642</v>
      </c>
      <c r="D98" s="7" t="n">
        <v>0.5087378139755085</v>
      </c>
      <c r="E98" s="7" t="n">
        <v>0.2088533400108232</v>
      </c>
      <c r="F98" s="7" t="n">
        <v>0.3923957852426956</v>
      </c>
      <c r="G98" s="7" t="n">
        <v>0.3567487365582428</v>
      </c>
      <c r="H98" s="7" t="n">
        <v>0.3055335758889233</v>
      </c>
      <c r="I98" s="7" t="n">
        <v>0.1992966015088853</v>
      </c>
      <c r="J98" s="7" t="n">
        <v>0.6288316223206805</v>
      </c>
      <c r="K98" s="7" t="n">
        <v>0.8916804174934414</v>
      </c>
      <c r="L98" s="7" t="n">
        <v>0.2462328883546246</v>
      </c>
      <c r="M98" s="7" t="n">
        <v>0.1785038039159723</v>
      </c>
      <c r="N98" s="7" t="n">
        <v>0.4184105854688039</v>
      </c>
      <c r="O98" s="7" t="n">
        <v>0.2330068882022323</v>
      </c>
      <c r="P98" s="7" t="n">
        <v>0.6665558883225035</v>
      </c>
      <c r="Q98" s="7" t="n">
        <v>0.6622775589228865</v>
      </c>
      <c r="R98" s="7" t="n">
        <v>0.695573613507776</v>
      </c>
      <c r="S98" s="7" t="n">
        <v>0.5747227015803356</v>
      </c>
      <c r="T98" s="7" t="n">
        <v>0.6108428448247499</v>
      </c>
      <c r="U98" s="7" t="n">
        <v>0.6473577972346192</v>
      </c>
      <c r="V98" s="7" t="n">
        <v>0.6494904942902963</v>
      </c>
      <c r="W98" s="7" t="n">
        <v>0.1482400753963661</v>
      </c>
      <c r="X98" s="7" t="n">
        <v>0.2592853106144283</v>
      </c>
      <c r="Y98" s="7" t="n">
        <v>0.07864296094236251</v>
      </c>
      <c r="Z98" s="7" t="n">
        <v>0.192961766775453</v>
      </c>
      <c r="AA98" s="7" t="n">
        <v>0.1045946106536628</v>
      </c>
      <c r="AB98" s="7" t="n">
        <v>0.2920644779406429</v>
      </c>
      <c r="AC98" s="7" t="n">
        <v>0.1794556034195979</v>
      </c>
      <c r="AD98" s="7" t="n">
        <v>0.2286420341216255</v>
      </c>
      <c r="AE98" s="7" t="n">
        <v>0.06393388508764784</v>
      </c>
      <c r="AF98" s="7" t="n">
        <v>0.9490201781709</v>
      </c>
      <c r="AG98" s="7" t="n">
        <v>0.755786886753034</v>
      </c>
      <c r="AH98" s="7" t="n">
        <v>0.6335351224215838</v>
      </c>
      <c r="AI98" s="7" t="n">
        <v>0.5654441490298597</v>
      </c>
      <c r="AJ98" s="7" t="n">
        <v>0.6745463723825834</v>
      </c>
      <c r="AK98" s="7" t="n">
        <v>0.3692584273559043</v>
      </c>
      <c r="AL98" s="7" t="n">
        <v>0.4554736313649042</v>
      </c>
      <c r="AM98" s="7" t="n">
        <v>0.6792593473745517</v>
      </c>
      <c r="AN98" s="7" t="n">
        <v>0.1807780228615996</v>
      </c>
      <c r="AO98" s="7" t="n">
        <v>0.5506564006674347</v>
      </c>
      <c r="AP98" s="7" t="n">
        <v>0.1569737285069342</v>
      </c>
      <c r="AQ98" s="7" t="n">
        <v>0.5457943614907922</v>
      </c>
      <c r="AR98" s="7" t="n">
        <v>0.5287966960362122</v>
      </c>
      <c r="AS98" s="7" t="n">
        <v>0.5775931945650478</v>
      </c>
      <c r="AT98" s="7" t="n">
        <v>0.2441795668393228</v>
      </c>
      <c r="AU98" s="7" t="n">
        <v>0.2920648120713377</v>
      </c>
      <c r="AV98" s="7" t="n">
        <v>0.5517901915323679</v>
      </c>
      <c r="AW98" s="7" t="n">
        <v>0.4508518242370467</v>
      </c>
      <c r="AX98" s="7" t="n">
        <v>0.4423238044663942</v>
      </c>
      <c r="AY98" s="7" t="n">
        <v>0.5566882046364053</v>
      </c>
      <c r="AZ98" s="7" t="n">
        <v>0.3001846486251372</v>
      </c>
      <c r="BA98" s="7" t="n">
        <v>0.2041498709984858</v>
      </c>
      <c r="BB98" s="7" t="n">
        <v>0.151099999167077</v>
      </c>
      <c r="BC98" s="7" t="n">
        <v>0.117116928916844</v>
      </c>
      <c r="BD98" s="7" t="n">
        <v>0.7143955354760422</v>
      </c>
      <c r="BE98" s="7" t="n">
        <v>0.2939599897213943</v>
      </c>
      <c r="BF98" s="7" t="n">
        <v>0.09118494267004586</v>
      </c>
      <c r="BG98" s="7" t="n">
        <v>0.4503616137164175</v>
      </c>
      <c r="BH98" s="7" t="n">
        <v>0.462033465834188</v>
      </c>
      <c r="BI98" s="7" t="n">
        <v>0.6208837900352756</v>
      </c>
      <c r="BJ98" s="7" t="n">
        <v>0.3402541651927968</v>
      </c>
      <c r="BK98" s="7" t="n">
        <v>0.2767467401748644</v>
      </c>
      <c r="BL98" s="7" t="n">
        <v>0.2119539559896416</v>
      </c>
      <c r="BM98" s="7" t="n">
        <v>0.6215981387101088</v>
      </c>
      <c r="BN98" s="7" t="n">
        <v>0.3940417787602563</v>
      </c>
      <c r="BO98" s="7" t="n">
        <v>0.07412813840823154</v>
      </c>
      <c r="BP98" s="7" t="n">
        <v>0.7184903607867963</v>
      </c>
      <c r="BQ98" s="7" t="n">
        <v>0.9958965232866623</v>
      </c>
      <c r="BR98" s="7" t="n">
        <v>0.1664214251242177</v>
      </c>
      <c r="BS98" s="7" t="n">
        <v>0.3283429243404542</v>
      </c>
      <c r="BT98" s="7" t="n">
        <v>0.1470749805201589</v>
      </c>
      <c r="BU98" s="7" t="n">
        <v>0.4287199616332892</v>
      </c>
      <c r="BV98" s="7" t="n">
        <v>0.8568642182759005</v>
      </c>
      <c r="BW98" s="7" t="n">
        <v>0.1148965594056222</v>
      </c>
      <c r="BX98" s="7" t="n">
        <v>0.8702407429985025</v>
      </c>
      <c r="BY98" s="7" t="n">
        <v>0.1184558426292758</v>
      </c>
      <c r="BZ98" s="7" t="n">
        <v>0.1524694659491092</v>
      </c>
      <c r="CA98" s="7" t="n">
        <v>0.8754479760619912</v>
      </c>
      <c r="CB98" s="7" t="n">
        <v>0.6615684293712191</v>
      </c>
      <c r="CC98" s="7" t="n">
        <v>0.5152758045146141</v>
      </c>
      <c r="CD98" s="7" t="n">
        <v>0.6476494952842483</v>
      </c>
      <c r="CE98" s="7" t="n">
        <v>0.4152288396488093</v>
      </c>
      <c r="CF98" s="7" t="n">
        <v>0.6311679706216706</v>
      </c>
      <c r="CG98" s="7" t="n">
        <v>0.300785296211083</v>
      </c>
      <c r="CH98" s="7" t="n">
        <v>0.3645384628863289</v>
      </c>
      <c r="CI98" s="7" t="n">
        <v>0.4652529375521751</v>
      </c>
      <c r="CJ98" s="7" t="n">
        <v>0.8445265876367064</v>
      </c>
      <c r="CK98" s="7" t="n">
        <v>0.9280740751341967</v>
      </c>
      <c r="CL98" s="7" t="n">
        <v>0.9112308487862719</v>
      </c>
      <c r="CM98" s="7" t="n">
        <v>0.2584579331824907</v>
      </c>
      <c r="CN98" s="7" t="n">
        <v>0.09954324903143062</v>
      </c>
      <c r="CO98" s="7" t="n">
        <v>0.162156480252578</v>
      </c>
      <c r="CP98" s="7" t="n">
        <v>0.09480391797911548</v>
      </c>
      <c r="CQ98" s="7" t="n">
        <v>0.8174397329041996</v>
      </c>
      <c r="CR98" s="7" t="n">
        <v>0.8828719755063423</v>
      </c>
      <c r="CS98" s="7" t="n">
        <v>0.8342153141362546</v>
      </c>
      <c r="CT98" s="7" t="n">
        <v>0.8616144826427434</v>
      </c>
      <c r="CU98" s="7" t="n">
        <v>1</v>
      </c>
      <c r="CV98" s="7" t="n">
        <v>0.123199393179361</v>
      </c>
      <c r="CW98" s="7" t="n">
        <v>0.9746728845352866</v>
      </c>
      <c r="CX98" s="7" t="n">
        <v>0.8890350262787343</v>
      </c>
      <c r="CY98" s="7" t="n">
        <v>0.7834962735262642</v>
      </c>
      <c r="CZ98" s="7" t="n">
        <v>0.1745975310718831</v>
      </c>
      <c r="DA98" s="7" t="n">
        <v>0.3342542754148999</v>
      </c>
      <c r="DB98" s="7" t="n">
        <v>0.4694377777863127</v>
      </c>
      <c r="DC98" s="7" t="n">
        <v>0.9202087210814731</v>
      </c>
      <c r="DD98" s="7" t="n">
        <v>0.2573370800925341</v>
      </c>
      <c r="DE98" s="7" t="n">
        <v>0.9297849062346422</v>
      </c>
      <c r="DF98" s="7" t="n">
        <v>0.2326197863374775</v>
      </c>
      <c r="DG98" s="7" t="n">
        <v>0.9295478208808563</v>
      </c>
      <c r="DH98" s="7" t="n">
        <v>0.262303964981342</v>
      </c>
      <c r="DI98" s="7" t="n">
        <v>0.1968849767623311</v>
      </c>
      <c r="DJ98" s="7" t="n">
        <v>0.4858251966613419</v>
      </c>
      <c r="DK98" s="7" t="n">
        <v>0.925891341166448</v>
      </c>
      <c r="DL98" s="7" t="n">
        <v>0.06654119626610301</v>
      </c>
      <c r="DM98" s="7" t="n">
        <v>0.6294977639445166</v>
      </c>
      <c r="DN98" s="7" t="n">
        <v>0.06065508930861174</v>
      </c>
      <c r="DO98" s="7" t="n">
        <v>0.661251571395069</v>
      </c>
      <c r="DP98" s="7" t="n">
        <v>0.4824745848043627</v>
      </c>
      <c r="DQ98" s="7" t="n">
        <v>0.4710432976188604</v>
      </c>
    </row>
    <row r="99">
      <c r="A99" s="6" t="inlineStr">
        <is>
          <t>931484.CSI</t>
        </is>
      </c>
      <c r="B99" s="6" t="inlineStr">
        <is>
          <t>中证医药及医疗器械创新指数</t>
        </is>
      </c>
      <c r="C99" s="7" t="n">
        <v>0.3517567293203012</v>
      </c>
      <c r="D99" s="7" t="n">
        <v>0.4192946712934421</v>
      </c>
      <c r="E99" s="7" t="n">
        <v>0.04298489851896185</v>
      </c>
      <c r="F99" s="7" t="n">
        <v>0.5125560373548432</v>
      </c>
      <c r="G99" s="7" t="n">
        <v>0.2929393505111223</v>
      </c>
      <c r="H99" s="7" t="n">
        <v>0.1304423539603527</v>
      </c>
      <c r="I99" s="7" t="n">
        <v>0.7734021719547414</v>
      </c>
      <c r="J99" s="7" t="n">
        <v>0.4465870533142947</v>
      </c>
      <c r="K99" s="7" t="n">
        <v>0.145531730978621</v>
      </c>
      <c r="L99" s="7" t="n">
        <v>0.3721297960673048</v>
      </c>
      <c r="M99" s="7" t="n">
        <v>0.4613229739469351</v>
      </c>
      <c r="N99" s="7" t="n">
        <v>0.2064370463002614</v>
      </c>
      <c r="O99" s="7" t="n">
        <v>0.2644617658455453</v>
      </c>
      <c r="P99" s="7" t="n">
        <v>0.3266847479968606</v>
      </c>
      <c r="Q99" s="7" t="n">
        <v>0.2434819719061531</v>
      </c>
      <c r="R99" s="7" t="n">
        <v>0.1151771888662268</v>
      </c>
      <c r="S99" s="7" t="n">
        <v>0.04066950140075697</v>
      </c>
      <c r="T99" s="7" t="n">
        <v>0.4633274413141011</v>
      </c>
      <c r="U99" s="7" t="n">
        <v>0.3593782090108401</v>
      </c>
      <c r="V99" s="7" t="n">
        <v>0.4375090462615361</v>
      </c>
      <c r="W99" s="7" t="n">
        <v>0.9722072674568326</v>
      </c>
      <c r="X99" s="7" t="n">
        <v>0.1325662850997948</v>
      </c>
      <c r="Y99" s="7" t="n">
        <v>-0.02704710815493911</v>
      </c>
      <c r="Z99" s="7" t="n">
        <v>0.4873816056804482</v>
      </c>
      <c r="AA99" s="7" t="n">
        <v>0.9407938264660995</v>
      </c>
      <c r="AB99" s="7" t="n">
        <v>0.2819542632555221</v>
      </c>
      <c r="AC99" s="7" t="n">
        <v>0.2724504633272403</v>
      </c>
      <c r="AD99" s="7" t="n">
        <v>0.2704215825313006</v>
      </c>
      <c r="AE99" s="7" t="n">
        <v>0.9141057973536738</v>
      </c>
      <c r="AF99" s="7" t="n">
        <v>0.05254734693461052</v>
      </c>
      <c r="AG99" s="7" t="n">
        <v>0.3247451652170703</v>
      </c>
      <c r="AH99" s="7" t="n">
        <v>0.5539044382022147</v>
      </c>
      <c r="AI99" s="7" t="n">
        <v>0.5961898982055379</v>
      </c>
      <c r="AJ99" s="7" t="n">
        <v>0.5595759670818102</v>
      </c>
      <c r="AK99" s="7" t="n">
        <v>0.5583551904360607</v>
      </c>
      <c r="AL99" s="7" t="n">
        <v>0.4634044589728102</v>
      </c>
      <c r="AM99" s="7" t="n">
        <v>0.4878596264742913</v>
      </c>
      <c r="AN99" s="7" t="n">
        <v>0.4642653339626729</v>
      </c>
      <c r="AO99" s="7" t="n">
        <v>0.3556528738368376</v>
      </c>
      <c r="AP99" s="7" t="n">
        <v>0.9739778596004701</v>
      </c>
      <c r="AQ99" s="7" t="n">
        <v>0.5600985980366794</v>
      </c>
      <c r="AR99" s="7" t="n">
        <v>0.4025514014307216</v>
      </c>
      <c r="AS99" s="7" t="n">
        <v>0.3600751994986455</v>
      </c>
      <c r="AT99" s="7" t="n">
        <v>0.2708687859537144</v>
      </c>
      <c r="AU99" s="7" t="n">
        <v>0.2819542142918567</v>
      </c>
      <c r="AV99" s="7" t="n">
        <v>0.2415405346363584</v>
      </c>
      <c r="AW99" s="7" t="n">
        <v>-0.07726616561408829</v>
      </c>
      <c r="AX99" s="7" t="n">
        <v>0.2855703773924177</v>
      </c>
      <c r="AY99" s="7" t="n">
        <v>0.3683589116290986</v>
      </c>
      <c r="AZ99" s="7" t="n">
        <v>0.291349011185573</v>
      </c>
      <c r="BA99" s="7" t="n">
        <v>0.236978151159648</v>
      </c>
      <c r="BB99" s="7" t="n">
        <v>0.4154653439438931</v>
      </c>
      <c r="BC99" s="7" t="n">
        <v>0.9766159339559796</v>
      </c>
      <c r="BD99" s="7" t="n">
        <v>-0.006889337188835928</v>
      </c>
      <c r="BE99" s="7" t="n">
        <v>0.02249713610534174</v>
      </c>
      <c r="BF99" s="7" t="n">
        <v>0.05119323635210846</v>
      </c>
      <c r="BG99" s="7" t="n">
        <v>0.5261688409946041</v>
      </c>
      <c r="BH99" s="7" t="n">
        <v>0.2039671172150645</v>
      </c>
      <c r="BI99" s="7" t="n">
        <v>-0.03949469761621258</v>
      </c>
      <c r="BJ99" s="7" t="n">
        <v>0.1065369908477388</v>
      </c>
      <c r="BK99" s="7" t="n">
        <v>0.03729939579431067</v>
      </c>
      <c r="BL99" s="7" t="n">
        <v>0.2358505278108651</v>
      </c>
      <c r="BM99" s="7" t="n">
        <v>-0.02861996452684065</v>
      </c>
      <c r="BN99" s="7" t="n">
        <v>0.2493221344976247</v>
      </c>
      <c r="BO99" s="7" t="n">
        <v>0.4103622713933053</v>
      </c>
      <c r="BP99" s="7" t="n">
        <v>-0.02132767930102163</v>
      </c>
      <c r="BQ99" s="7" t="n">
        <v>0.1277586994813281</v>
      </c>
      <c r="BR99" s="7" t="n">
        <v>0.4631708899576127</v>
      </c>
      <c r="BS99" s="7" t="n">
        <v>0.4221627968038135</v>
      </c>
      <c r="BT99" s="7" t="n">
        <v>0.2102498518633852</v>
      </c>
      <c r="BU99" s="7" t="n">
        <v>0.2045461018942825</v>
      </c>
      <c r="BV99" s="7" t="n">
        <v>0.05019888823819808</v>
      </c>
      <c r="BW99" s="7" t="n">
        <v>0.2677209060512504</v>
      </c>
      <c r="BX99" s="7" t="n">
        <v>0.1274301244417882</v>
      </c>
      <c r="BY99" s="7" t="n">
        <v>0.9550552485751334</v>
      </c>
      <c r="BZ99" s="7" t="n">
        <v>0.968122840224471</v>
      </c>
      <c r="CA99" s="7" t="n">
        <v>0.01493854508705972</v>
      </c>
      <c r="CB99" s="7" t="n">
        <v>-0.04660885182990181</v>
      </c>
      <c r="CC99" s="7" t="n">
        <v>-0.06692247616701182</v>
      </c>
      <c r="CD99" s="7" t="n">
        <v>-0.03669342963119057</v>
      </c>
      <c r="CE99" s="7" t="n">
        <v>0.1129295992704241</v>
      </c>
      <c r="CF99" s="7" t="n">
        <v>0.06390039539857693</v>
      </c>
      <c r="CG99" s="7" t="n">
        <v>0.2878033199869444</v>
      </c>
      <c r="CH99" s="7" t="n">
        <v>0.2668398289620061</v>
      </c>
      <c r="CI99" s="7" t="n">
        <v>0.2599554611247575</v>
      </c>
      <c r="CJ99" s="7" t="n">
        <v>0.04070534521875948</v>
      </c>
      <c r="CK99" s="7" t="n">
        <v>0.04536073035205258</v>
      </c>
      <c r="CL99" s="7" t="n">
        <v>0.3441196605577899</v>
      </c>
      <c r="CM99" s="7" t="n">
        <v>0.5643476610283517</v>
      </c>
      <c r="CN99" s="7" t="n">
        <v>0.9240577433123556</v>
      </c>
      <c r="CO99" s="7" t="n">
        <v>0.1770798139420161</v>
      </c>
      <c r="CP99" s="7" t="n">
        <v>0.955100943960177</v>
      </c>
      <c r="CQ99" s="7" t="n">
        <v>-0.05478310869787584</v>
      </c>
      <c r="CR99" s="7" t="n">
        <v>0.1314162237754314</v>
      </c>
      <c r="CS99" s="7" t="n">
        <v>0.2458428525607396</v>
      </c>
      <c r="CT99" s="7" t="n">
        <v>0.3325645666342124</v>
      </c>
      <c r="CU99" s="7" t="n">
        <v>0.123199393179361</v>
      </c>
      <c r="CV99" s="7" t="n">
        <v>1</v>
      </c>
      <c r="CW99" s="7" t="n">
        <v>0.1188232051068234</v>
      </c>
      <c r="CX99" s="7" t="n">
        <v>0.1204651910438755</v>
      </c>
      <c r="CY99" s="7" t="n">
        <v>0.4288426222268817</v>
      </c>
      <c r="CZ99" s="7" t="n">
        <v>0.2613065005270544</v>
      </c>
      <c r="DA99" s="7" t="n">
        <v>0.2629336435697043</v>
      </c>
      <c r="DB99" s="7" t="n">
        <v>0.3046160847503211</v>
      </c>
      <c r="DC99" s="7" t="n">
        <v>0.1755848680916957</v>
      </c>
      <c r="DD99" s="7" t="n">
        <v>0.2863477926743716</v>
      </c>
      <c r="DE99" s="7" t="n">
        <v>0.1627276695166217</v>
      </c>
      <c r="DF99" s="7" t="n">
        <v>-0.05154944068753442</v>
      </c>
      <c r="DG99" s="7" t="n">
        <v>0.1563737085070272</v>
      </c>
      <c r="DH99" s="7" t="n">
        <v>0.2316082008896787</v>
      </c>
      <c r="DI99" s="7" t="n">
        <v>0.232899926408818</v>
      </c>
      <c r="DJ99" s="7" t="n">
        <v>0.3183823421775603</v>
      </c>
      <c r="DK99" s="7" t="n">
        <v>0.1617378546500993</v>
      </c>
      <c r="DL99" s="7" t="n">
        <v>0.1913148622801796</v>
      </c>
      <c r="DM99" s="7" t="n">
        <v>-0.02150833239395812</v>
      </c>
      <c r="DN99" s="7" t="n">
        <v>0.8610080328597551</v>
      </c>
      <c r="DO99" s="7" t="n">
        <v>0.1425572988099462</v>
      </c>
      <c r="DP99" s="7" t="n">
        <v>0.3545129163330059</v>
      </c>
      <c r="DQ99" s="7" t="n">
        <v>0.05769333758596086</v>
      </c>
    </row>
    <row r="100">
      <c r="A100" s="6" t="inlineStr">
        <is>
          <t>931494.CSI</t>
        </is>
      </c>
      <c r="B100" s="6" t="inlineStr">
        <is>
          <t>中证消费电子主题指数</t>
        </is>
      </c>
      <c r="C100" s="7" t="n">
        <v>0.5244155724077729</v>
      </c>
      <c r="D100" s="7" t="n">
        <v>0.4659431300457599</v>
      </c>
      <c r="E100" s="7" t="n">
        <v>0.1479774618236537</v>
      </c>
      <c r="F100" s="7" t="n">
        <v>0.3606955728948711</v>
      </c>
      <c r="G100" s="7" t="n">
        <v>0.3122380016709517</v>
      </c>
      <c r="H100" s="7" t="n">
        <v>0.3067383583599552</v>
      </c>
      <c r="I100" s="7" t="n">
        <v>0.1742557773898663</v>
      </c>
      <c r="J100" s="7" t="n">
        <v>0.6028744781763562</v>
      </c>
      <c r="K100" s="7" t="n">
        <v>0.8727957657272477</v>
      </c>
      <c r="L100" s="7" t="n">
        <v>0.2819786004909234</v>
      </c>
      <c r="M100" s="7" t="n">
        <v>0.1552706677837506</v>
      </c>
      <c r="N100" s="7" t="n">
        <v>0.4582277419369508</v>
      </c>
      <c r="O100" s="7" t="n">
        <v>0.3215400675588533</v>
      </c>
      <c r="P100" s="7" t="n">
        <v>0.6660577429189359</v>
      </c>
      <c r="Q100" s="7" t="n">
        <v>0.6292607552976851</v>
      </c>
      <c r="R100" s="7" t="n">
        <v>0.6108987160987068</v>
      </c>
      <c r="S100" s="7" t="n">
        <v>0.4994733737586337</v>
      </c>
      <c r="T100" s="7" t="n">
        <v>0.5881213349072341</v>
      </c>
      <c r="U100" s="7" t="n">
        <v>0.6417586267299734</v>
      </c>
      <c r="V100" s="7" t="n">
        <v>0.6277534888808913</v>
      </c>
      <c r="W100" s="7" t="n">
        <v>0.1249962654589152</v>
      </c>
      <c r="X100" s="7" t="n">
        <v>0.2042805715473409</v>
      </c>
      <c r="Y100" s="7" t="n">
        <v>0.04345088409272711</v>
      </c>
      <c r="Z100" s="7" t="n">
        <v>0.1744502922023669</v>
      </c>
      <c r="AA100" s="7" t="n">
        <v>0.07863459420160337</v>
      </c>
      <c r="AB100" s="7" t="n">
        <v>0.2822652943204613</v>
      </c>
      <c r="AC100" s="7" t="n">
        <v>0.1898717525603414</v>
      </c>
      <c r="AD100" s="7" t="n">
        <v>0.3151244755161196</v>
      </c>
      <c r="AE100" s="7" t="n">
        <v>0.04142712243050191</v>
      </c>
      <c r="AF100" s="7" t="n">
        <v>0.916010817719569</v>
      </c>
      <c r="AG100" s="7" t="n">
        <v>0.7702264467861498</v>
      </c>
      <c r="AH100" s="7" t="n">
        <v>0.6738034574864032</v>
      </c>
      <c r="AI100" s="7" t="n">
        <v>0.6062011985215165</v>
      </c>
      <c r="AJ100" s="7" t="n">
        <v>0.6647425042124854</v>
      </c>
      <c r="AK100" s="7" t="n">
        <v>0.4271654989927002</v>
      </c>
      <c r="AL100" s="7" t="n">
        <v>0.4137845892040987</v>
      </c>
      <c r="AM100" s="7" t="n">
        <v>0.6832090532812494</v>
      </c>
      <c r="AN100" s="7" t="n">
        <v>0.1576171948580035</v>
      </c>
      <c r="AO100" s="7" t="n">
        <v>0.527892177484464</v>
      </c>
      <c r="AP100" s="7" t="n">
        <v>0.1390293939058684</v>
      </c>
      <c r="AQ100" s="7" t="n">
        <v>0.5990858209148353</v>
      </c>
      <c r="AR100" s="7" t="n">
        <v>0.496634416359382</v>
      </c>
      <c r="AS100" s="7" t="n">
        <v>0.5432155019943256</v>
      </c>
      <c r="AT100" s="7" t="n">
        <v>0.337119462435156</v>
      </c>
      <c r="AU100" s="7" t="n">
        <v>0.28226562773397</v>
      </c>
      <c r="AV100" s="7" t="n">
        <v>0.563439220081567</v>
      </c>
      <c r="AW100" s="7" t="n">
        <v>0.4076274332495368</v>
      </c>
      <c r="AX100" s="7" t="n">
        <v>0.4863307803355013</v>
      </c>
      <c r="AY100" s="7" t="n">
        <v>0.5308896673070927</v>
      </c>
      <c r="AZ100" s="7" t="n">
        <v>0.3990401170477133</v>
      </c>
      <c r="BA100" s="7" t="n">
        <v>0.168599727149955</v>
      </c>
      <c r="BB100" s="7" t="n">
        <v>0.1239623374208962</v>
      </c>
      <c r="BC100" s="7" t="n">
        <v>0.1146278312672578</v>
      </c>
      <c r="BD100" s="7" t="n">
        <v>0.6386939776607681</v>
      </c>
      <c r="BE100" s="7" t="n">
        <v>0.2426893470426138</v>
      </c>
      <c r="BF100" s="7" t="n">
        <v>0.07378155215167377</v>
      </c>
      <c r="BG100" s="7" t="n">
        <v>0.4537531770954137</v>
      </c>
      <c r="BH100" s="7" t="n">
        <v>0.5257764678998386</v>
      </c>
      <c r="BI100" s="7" t="n">
        <v>0.5639965190727452</v>
      </c>
      <c r="BJ100" s="7" t="n">
        <v>0.3282717420584436</v>
      </c>
      <c r="BK100" s="7" t="n">
        <v>0.2269815355766309</v>
      </c>
      <c r="BL100" s="7" t="n">
        <v>0.3000733216121791</v>
      </c>
      <c r="BM100" s="7" t="n">
        <v>0.5850745514978204</v>
      </c>
      <c r="BN100" s="7" t="n">
        <v>0.4638138696315884</v>
      </c>
      <c r="BO100" s="7" t="n">
        <v>0.05082964479325949</v>
      </c>
      <c r="BP100" s="7" t="n">
        <v>0.6463954953044581</v>
      </c>
      <c r="BQ100" s="7" t="n">
        <v>0.9765454249342842</v>
      </c>
      <c r="BR100" s="7" t="n">
        <v>0.144296228589039</v>
      </c>
      <c r="BS100" s="7" t="n">
        <v>0.3395696354210078</v>
      </c>
      <c r="BT100" s="7" t="n">
        <v>0.1625144244864687</v>
      </c>
      <c r="BU100" s="7" t="n">
        <v>0.464675264977181</v>
      </c>
      <c r="BV100" s="7" t="n">
        <v>0.7958969367007693</v>
      </c>
      <c r="BW100" s="7" t="n">
        <v>0.08818133717510904</v>
      </c>
      <c r="BX100" s="7" t="n">
        <v>0.8849455775618196</v>
      </c>
      <c r="BY100" s="7" t="n">
        <v>0.09937284556934713</v>
      </c>
      <c r="BZ100" s="7" t="n">
        <v>0.1313703365081987</v>
      </c>
      <c r="CA100" s="7" t="n">
        <v>0.874620026836799</v>
      </c>
      <c r="CB100" s="7" t="n">
        <v>0.5989440655024665</v>
      </c>
      <c r="CC100" s="7" t="n">
        <v>0.4787423025266466</v>
      </c>
      <c r="CD100" s="7" t="n">
        <v>0.5819441474762058</v>
      </c>
      <c r="CE100" s="7" t="n">
        <v>0.3624326749974809</v>
      </c>
      <c r="CF100" s="7" t="n">
        <v>0.583972928809809</v>
      </c>
      <c r="CG100" s="7" t="n">
        <v>0.4014047769647636</v>
      </c>
      <c r="CH100" s="7" t="n">
        <v>0.3437755226828928</v>
      </c>
      <c r="CI100" s="7" t="n">
        <v>0.5027312850201912</v>
      </c>
      <c r="CJ100" s="7" t="n">
        <v>0.7835962829537206</v>
      </c>
      <c r="CK100" s="7" t="n">
        <v>0.9133466534540871</v>
      </c>
      <c r="CL100" s="7" t="n">
        <v>0.8715000973555237</v>
      </c>
      <c r="CM100" s="7" t="n">
        <v>0.2297133108167784</v>
      </c>
      <c r="CN100" s="7" t="n">
        <v>0.07075588556320701</v>
      </c>
      <c r="CO100" s="7" t="n">
        <v>0.2315335614395749</v>
      </c>
      <c r="CP100" s="7" t="n">
        <v>0.06719300450070076</v>
      </c>
      <c r="CQ100" s="7" t="n">
        <v>0.7777628069291961</v>
      </c>
      <c r="CR100" s="7" t="n">
        <v>0.8400100330040097</v>
      </c>
      <c r="CS100" s="7" t="n">
        <v>0.7986677542272331</v>
      </c>
      <c r="CT100" s="7" t="n">
        <v>0.84495748678765</v>
      </c>
      <c r="CU100" s="7" t="n">
        <v>0.9746728845352866</v>
      </c>
      <c r="CV100" s="7" t="n">
        <v>0.1188232051068234</v>
      </c>
      <c r="CW100" s="7" t="n">
        <v>1</v>
      </c>
      <c r="CX100" s="7" t="n">
        <v>0.8482149049485277</v>
      </c>
      <c r="CY100" s="7" t="n">
        <v>0.7977577920403601</v>
      </c>
      <c r="CZ100" s="7" t="n">
        <v>0.2823306747267263</v>
      </c>
      <c r="DA100" s="7" t="n">
        <v>0.3320174631957686</v>
      </c>
      <c r="DB100" s="7" t="n">
        <v>0.4461758622960982</v>
      </c>
      <c r="DC100" s="7" t="n">
        <v>0.9086344542498065</v>
      </c>
      <c r="DD100" s="7" t="n">
        <v>0.3626802379078051</v>
      </c>
      <c r="DE100" s="7" t="n">
        <v>0.9151762370688945</v>
      </c>
      <c r="DF100" s="7" t="n">
        <v>0.1566141093841409</v>
      </c>
      <c r="DG100" s="7" t="n">
        <v>0.9157447051287109</v>
      </c>
      <c r="DH100" s="7" t="n">
        <v>0.3210295571723858</v>
      </c>
      <c r="DI100" s="7" t="n">
        <v>0.161823920636662</v>
      </c>
      <c r="DJ100" s="7" t="n">
        <v>0.4480737069398021</v>
      </c>
      <c r="DK100" s="7" t="n">
        <v>0.9098051009614248</v>
      </c>
      <c r="DL100" s="7" t="n">
        <v>0.06049027249054145</v>
      </c>
      <c r="DM100" s="7" t="n">
        <v>0.5723486996583063</v>
      </c>
      <c r="DN100" s="7" t="n">
        <v>0.07054223161294194</v>
      </c>
      <c r="DO100" s="7" t="n">
        <v>0.6683452159478722</v>
      </c>
      <c r="DP100" s="7" t="n">
        <v>0.5401818238052176</v>
      </c>
      <c r="DQ100" s="7" t="n">
        <v>0.4110934631894103</v>
      </c>
    </row>
    <row r="101">
      <c r="A101" s="6" t="inlineStr">
        <is>
          <t>931582.CSI</t>
        </is>
      </c>
      <c r="B101" s="6" t="inlineStr">
        <is>
          <t>中证数字经济主题指数</t>
        </is>
      </c>
      <c r="C101" s="7" t="n">
        <v>0.5963299596943848</v>
      </c>
      <c r="D101" s="7" t="n">
        <v>0.5571196329223739</v>
      </c>
      <c r="E101" s="7" t="n">
        <v>0.2423960793920042</v>
      </c>
      <c r="F101" s="7" t="n">
        <v>0.4259694290958904</v>
      </c>
      <c r="G101" s="7" t="n">
        <v>0.3924617574695922</v>
      </c>
      <c r="H101" s="7" t="n">
        <v>0.2904333589868939</v>
      </c>
      <c r="I101" s="7" t="n">
        <v>0.2606317260710271</v>
      </c>
      <c r="J101" s="7" t="n">
        <v>0.6754557540001211</v>
      </c>
      <c r="K101" s="7" t="n">
        <v>0.9004600718612915</v>
      </c>
      <c r="L101" s="7" t="n">
        <v>0.2688306107980585</v>
      </c>
      <c r="M101" s="7" t="n">
        <v>0.2651635005616621</v>
      </c>
      <c r="N101" s="7" t="n">
        <v>0.3796797183328771</v>
      </c>
      <c r="O101" s="7" t="n">
        <v>0.1893711595733917</v>
      </c>
      <c r="P101" s="7" t="n">
        <v>0.6926019147735653</v>
      </c>
      <c r="Q101" s="7" t="n">
        <v>0.6684881501805827</v>
      </c>
      <c r="R101" s="7" t="n">
        <v>0.7445812120439471</v>
      </c>
      <c r="S101" s="7" t="n">
        <v>0.6155928057896811</v>
      </c>
      <c r="T101" s="7" t="n">
        <v>0.6543609657789374</v>
      </c>
      <c r="U101" s="7" t="n">
        <v>0.6986578427514049</v>
      </c>
      <c r="V101" s="7" t="n">
        <v>0.6984193708940827</v>
      </c>
      <c r="W101" s="7" t="n">
        <v>0.1650135513822955</v>
      </c>
      <c r="X101" s="7" t="n">
        <v>0.2894896299090202</v>
      </c>
      <c r="Y101" s="7" t="n">
        <v>0.1043184007263066</v>
      </c>
      <c r="Z101" s="7" t="n">
        <v>0.2932400432523916</v>
      </c>
      <c r="AA101" s="7" t="n">
        <v>0.1274449957987061</v>
      </c>
      <c r="AB101" s="7" t="n">
        <v>0.3009330566448106</v>
      </c>
      <c r="AC101" s="7" t="n">
        <v>0.2871796628523012</v>
      </c>
      <c r="AD101" s="7" t="n">
        <v>0.1816610456002014</v>
      </c>
      <c r="AE101" s="7" t="n">
        <v>0.08605492433551756</v>
      </c>
      <c r="AF101" s="7" t="n">
        <v>0.9539578674437146</v>
      </c>
      <c r="AG101" s="7" t="n">
        <v>0.7887407966690488</v>
      </c>
      <c r="AH101" s="7" t="n">
        <v>0.6853080202073966</v>
      </c>
      <c r="AI101" s="7" t="n">
        <v>0.6182978254267953</v>
      </c>
      <c r="AJ101" s="7" t="n">
        <v>0.7668870113657087</v>
      </c>
      <c r="AK101" s="7" t="n">
        <v>0.3847787296870502</v>
      </c>
      <c r="AL101" s="7" t="n">
        <v>0.523438178168929</v>
      </c>
      <c r="AM101" s="7" t="n">
        <v>0.7266882969520848</v>
      </c>
      <c r="AN101" s="7" t="n">
        <v>0.2655175081518514</v>
      </c>
      <c r="AO101" s="7" t="n">
        <v>0.6693988007890243</v>
      </c>
      <c r="AP101" s="7" t="n">
        <v>0.1501423107179862</v>
      </c>
      <c r="AQ101" s="7" t="n">
        <v>0.5841744068707041</v>
      </c>
      <c r="AR101" s="7" t="n">
        <v>0.551530686124767</v>
      </c>
      <c r="AS101" s="7" t="n">
        <v>0.6113689602698038</v>
      </c>
      <c r="AT101" s="7" t="n">
        <v>0.2100048663642851</v>
      </c>
      <c r="AU101" s="7" t="n">
        <v>0.3009333497462819</v>
      </c>
      <c r="AV101" s="7" t="n">
        <v>0.5436705230022192</v>
      </c>
      <c r="AW101" s="7" t="n">
        <v>0.5869486674810983</v>
      </c>
      <c r="AX101" s="7" t="n">
        <v>0.4066342929050676</v>
      </c>
      <c r="AY101" s="7" t="n">
        <v>0.6748954953099998</v>
      </c>
      <c r="AZ101" s="7" t="n">
        <v>0.2663125637070282</v>
      </c>
      <c r="BA101" s="7" t="n">
        <v>0.172284952326927</v>
      </c>
      <c r="BB101" s="7" t="n">
        <v>0.2343912839151666</v>
      </c>
      <c r="BC101" s="7" t="n">
        <v>0.1481800622905873</v>
      </c>
      <c r="BD101" s="7" t="n">
        <v>0.8294321755452762</v>
      </c>
      <c r="BE101" s="7" t="n">
        <v>0.2643466574716543</v>
      </c>
      <c r="BF101" s="7" t="n">
        <v>0.1559511470896368</v>
      </c>
      <c r="BG101" s="7" t="n">
        <v>0.4582664124661042</v>
      </c>
      <c r="BH101" s="7" t="n">
        <v>0.434133192697105</v>
      </c>
      <c r="BI101" s="7" t="n">
        <v>0.8561033079032522</v>
      </c>
      <c r="BJ101" s="7" t="n">
        <v>0.3619213578066275</v>
      </c>
      <c r="BK101" s="7" t="n">
        <v>0.2589343153397962</v>
      </c>
      <c r="BL101" s="7" t="n">
        <v>0.1687291632151042</v>
      </c>
      <c r="BM101" s="7" t="n">
        <v>0.8154260851237124</v>
      </c>
      <c r="BN101" s="7" t="n">
        <v>0.3851751104343902</v>
      </c>
      <c r="BO101" s="7" t="n">
        <v>0.1870025241722396</v>
      </c>
      <c r="BP101" s="7" t="n">
        <v>0.884975725755052</v>
      </c>
      <c r="BQ101" s="7" t="n">
        <v>0.8960928390453262</v>
      </c>
      <c r="BR101" s="7" t="n">
        <v>0.2547533712141641</v>
      </c>
      <c r="BS101" s="7" t="n">
        <v>0.3430787064206657</v>
      </c>
      <c r="BT101" s="7" t="n">
        <v>0.2743718498141703</v>
      </c>
      <c r="BU101" s="7" t="n">
        <v>0.3756490811515689</v>
      </c>
      <c r="BV101" s="7" t="n">
        <v>0.9123242259049922</v>
      </c>
      <c r="BW101" s="7" t="n">
        <v>0.1421018711713725</v>
      </c>
      <c r="BX101" s="7" t="n">
        <v>0.8294511341411346</v>
      </c>
      <c r="BY101" s="7" t="n">
        <v>0.1222669108723179</v>
      </c>
      <c r="BZ101" s="7" t="n">
        <v>0.1513482907018293</v>
      </c>
      <c r="CA101" s="7" t="n">
        <v>0.8240791759452116</v>
      </c>
      <c r="CB101" s="7" t="n">
        <v>0.8432529991662365</v>
      </c>
      <c r="CC101" s="7" t="n">
        <v>0.6284469930555955</v>
      </c>
      <c r="CD101" s="7" t="n">
        <v>0.8155664270045487</v>
      </c>
      <c r="CE101" s="7" t="n">
        <v>0.4055951902456129</v>
      </c>
      <c r="CF101" s="7" t="n">
        <v>0.8292215009113152</v>
      </c>
      <c r="CG101" s="7" t="n">
        <v>0.2626468878204433</v>
      </c>
      <c r="CH101" s="7" t="n">
        <v>0.369689271425064</v>
      </c>
      <c r="CI101" s="7" t="n">
        <v>0.4371002061534806</v>
      </c>
      <c r="CJ101" s="7" t="n">
        <v>0.9136916384590785</v>
      </c>
      <c r="CK101" s="7" t="n">
        <v>0.8750611348154844</v>
      </c>
      <c r="CL101" s="7" t="n">
        <v>0.9299962790592501</v>
      </c>
      <c r="CM101" s="7" t="n">
        <v>0.344365603058593</v>
      </c>
      <c r="CN101" s="7" t="n">
        <v>0.1283614060732329</v>
      </c>
      <c r="CO101" s="7" t="n">
        <v>0.1526119423026049</v>
      </c>
      <c r="CP101" s="7" t="n">
        <v>0.1070616626419775</v>
      </c>
      <c r="CQ101" s="7" t="n">
        <v>0.7675803093339465</v>
      </c>
      <c r="CR101" s="7" t="n">
        <v>0.9236162656031306</v>
      </c>
      <c r="CS101" s="7" t="n">
        <v>0.8566998955769303</v>
      </c>
      <c r="CT101" s="7" t="n">
        <v>0.8778474206515898</v>
      </c>
      <c r="CU101" s="7" t="n">
        <v>0.8890350262787343</v>
      </c>
      <c r="CV101" s="7" t="n">
        <v>0.1204651910438755</v>
      </c>
      <c r="CW101" s="7" t="n">
        <v>0.8482149049485277</v>
      </c>
      <c r="CX101" s="7" t="n">
        <v>1</v>
      </c>
      <c r="CY101" s="7" t="n">
        <v>0.7712882947579285</v>
      </c>
      <c r="CZ101" s="7" t="n">
        <v>0.1148365622836945</v>
      </c>
      <c r="DA101" s="7" t="n">
        <v>0.3546199112800214</v>
      </c>
      <c r="DB101" s="7" t="n">
        <v>0.4754441411273387</v>
      </c>
      <c r="DC101" s="7" t="n">
        <v>0.8238285022437165</v>
      </c>
      <c r="DD101" s="7" t="n">
        <v>0.2044471894801238</v>
      </c>
      <c r="DE101" s="7" t="n">
        <v>0.8368223142477382</v>
      </c>
      <c r="DF101" s="7" t="n">
        <v>0.2424939131391781</v>
      </c>
      <c r="DG101" s="7" t="n">
        <v>0.8393412302077186</v>
      </c>
      <c r="DH101" s="7" t="n">
        <v>0.2612112626600928</v>
      </c>
      <c r="DI101" s="7" t="n">
        <v>0.1632557464830323</v>
      </c>
      <c r="DJ101" s="7" t="n">
        <v>0.5996362619290724</v>
      </c>
      <c r="DK101" s="7" t="n">
        <v>0.8353182535861943</v>
      </c>
      <c r="DL101" s="7" t="n">
        <v>0.01560560835975416</v>
      </c>
      <c r="DM101" s="7" t="n">
        <v>0.8528013534300856</v>
      </c>
      <c r="DN101" s="7" t="n">
        <v>0.09753771268086633</v>
      </c>
      <c r="DO101" s="7" t="n">
        <v>0.7635440994566258</v>
      </c>
      <c r="DP101" s="7" t="n">
        <v>0.4420983955523394</v>
      </c>
      <c r="DQ101" s="7" t="n">
        <v>0.4364718155223934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0.6303164346338006</v>
      </c>
      <c r="D102" s="7" t="n">
        <v>0.6206649509582557</v>
      </c>
      <c r="E102" s="7" t="n">
        <v>0.148955164681765</v>
      </c>
      <c r="F102" s="7" t="n">
        <v>0.5594197867770837</v>
      </c>
      <c r="G102" s="7" t="n">
        <v>0.4088816942155572</v>
      </c>
      <c r="H102" s="7" t="n">
        <v>0.3814259222529142</v>
      </c>
      <c r="I102" s="7" t="n">
        <v>0.4634390618389385</v>
      </c>
      <c r="J102" s="7" t="n">
        <v>0.7487957154451622</v>
      </c>
      <c r="K102" s="7" t="n">
        <v>0.8613398246304347</v>
      </c>
      <c r="L102" s="7" t="n">
        <v>0.4834096442206373</v>
      </c>
      <c r="M102" s="7" t="n">
        <v>0.3564348712279471</v>
      </c>
      <c r="N102" s="7" t="n">
        <v>0.597765915697844</v>
      </c>
      <c r="O102" s="7" t="n">
        <v>0.6398513694410909</v>
      </c>
      <c r="P102" s="7" t="n">
        <v>0.7105604873824708</v>
      </c>
      <c r="Q102" s="7" t="n">
        <v>0.6568245066612314</v>
      </c>
      <c r="R102" s="7" t="n">
        <v>0.5607229013635615</v>
      </c>
      <c r="S102" s="7" t="n">
        <v>0.4447755939206844</v>
      </c>
      <c r="T102" s="7" t="n">
        <v>0.7599489555383609</v>
      </c>
      <c r="U102" s="7" t="n">
        <v>0.7075254466219268</v>
      </c>
      <c r="V102" s="7" t="n">
        <v>0.7581777934501841</v>
      </c>
      <c r="W102" s="7" t="n">
        <v>0.4460097214072536</v>
      </c>
      <c r="X102" s="7" t="n">
        <v>0.2348852171632576</v>
      </c>
      <c r="Y102" s="7" t="n">
        <v>0.07449428649250775</v>
      </c>
      <c r="Z102" s="7" t="n">
        <v>0.3727541096055047</v>
      </c>
      <c r="AA102" s="7" t="n">
        <v>0.3906974336314601</v>
      </c>
      <c r="AB102" s="7" t="n">
        <v>0.2879479831016763</v>
      </c>
      <c r="AC102" s="7" t="n">
        <v>0.2975181792059557</v>
      </c>
      <c r="AD102" s="7" t="n">
        <v>0.6514168527976396</v>
      </c>
      <c r="AE102" s="7" t="n">
        <v>0.3507684576927786</v>
      </c>
      <c r="AF102" s="7" t="n">
        <v>0.7357210254436045</v>
      </c>
      <c r="AG102" s="7" t="n">
        <v>0.8418519597776226</v>
      </c>
      <c r="AH102" s="7" t="n">
        <v>0.9120249252402901</v>
      </c>
      <c r="AI102" s="7" t="n">
        <v>0.9003415220185846</v>
      </c>
      <c r="AJ102" s="7" t="n">
        <v>0.8091552366507543</v>
      </c>
      <c r="AK102" s="7" t="n">
        <v>0.7961255329169638</v>
      </c>
      <c r="AL102" s="7" t="n">
        <v>0.5279103370868816</v>
      </c>
      <c r="AM102" s="7" t="n">
        <v>0.849603195215142</v>
      </c>
      <c r="AN102" s="7" t="n">
        <v>0.3598669402060903</v>
      </c>
      <c r="AO102" s="7" t="n">
        <v>0.6049258881961386</v>
      </c>
      <c r="AP102" s="7" t="n">
        <v>0.4270759146819704</v>
      </c>
      <c r="AQ102" s="7" t="n">
        <v>0.8909628058099807</v>
      </c>
      <c r="AR102" s="7" t="n">
        <v>0.5575878245882505</v>
      </c>
      <c r="AS102" s="7" t="n">
        <v>0.5816277153856765</v>
      </c>
      <c r="AT102" s="7" t="n">
        <v>0.6613107329514478</v>
      </c>
      <c r="AU102" s="7" t="n">
        <v>0.2879482360158345</v>
      </c>
      <c r="AV102" s="7" t="n">
        <v>0.5761166407881293</v>
      </c>
      <c r="AW102" s="7" t="n">
        <v>0.2352221453015374</v>
      </c>
      <c r="AX102" s="7" t="n">
        <v>0.5552446244548314</v>
      </c>
      <c r="AY102" s="7" t="n">
        <v>0.6075167329988644</v>
      </c>
      <c r="AZ102" s="7" t="n">
        <v>0.6633717611871973</v>
      </c>
      <c r="BA102" s="7" t="n">
        <v>0.2406856840406007</v>
      </c>
      <c r="BB102" s="7" t="n">
        <v>0.3158340837155074</v>
      </c>
      <c r="BC102" s="7" t="n">
        <v>0.4332998071648235</v>
      </c>
      <c r="BD102" s="7" t="n">
        <v>0.509420283470713</v>
      </c>
      <c r="BE102" s="7" t="n">
        <v>0.1808728416994062</v>
      </c>
      <c r="BF102" s="7" t="n">
        <v>0.1252670860255913</v>
      </c>
      <c r="BG102" s="7" t="n">
        <v>0.6843096519837725</v>
      </c>
      <c r="BH102" s="7" t="n">
        <v>0.5895534657768634</v>
      </c>
      <c r="BI102" s="7" t="n">
        <v>0.4922612303861905</v>
      </c>
      <c r="BJ102" s="7" t="n">
        <v>0.3763534274279892</v>
      </c>
      <c r="BK102" s="7" t="n">
        <v>0.1928323784005932</v>
      </c>
      <c r="BL102" s="7" t="n">
        <v>0.624981419233279</v>
      </c>
      <c r="BM102" s="7" t="n">
        <v>0.5296730776441767</v>
      </c>
      <c r="BN102" s="7" t="n">
        <v>0.6554378771085406</v>
      </c>
      <c r="BO102" s="7" t="n">
        <v>0.2695557150491429</v>
      </c>
      <c r="BP102" s="7" t="n">
        <v>0.5348843674525944</v>
      </c>
      <c r="BQ102" s="7" t="n">
        <v>0.784069545764737</v>
      </c>
      <c r="BR102" s="7" t="n">
        <v>0.3380937086417317</v>
      </c>
      <c r="BS102" s="7" t="n">
        <v>0.4522225916528388</v>
      </c>
      <c r="BT102" s="7" t="n">
        <v>0.2679979072455063</v>
      </c>
      <c r="BU102" s="7" t="n">
        <v>0.5743880981403394</v>
      </c>
      <c r="BV102" s="7" t="n">
        <v>0.6213818489186078</v>
      </c>
      <c r="BW102" s="7" t="n">
        <v>0.2308634675792615</v>
      </c>
      <c r="BX102" s="7" t="n">
        <v>0.7391247303606266</v>
      </c>
      <c r="BY102" s="7" t="n">
        <v>0.4077280431211927</v>
      </c>
      <c r="BZ102" s="7" t="n">
        <v>0.4314664562959669</v>
      </c>
      <c r="CA102" s="7" t="n">
        <v>0.6141501793808303</v>
      </c>
      <c r="CB102" s="7" t="n">
        <v>0.5046899922493537</v>
      </c>
      <c r="CC102" s="7" t="n">
        <v>0.2895268741074959</v>
      </c>
      <c r="CD102" s="7" t="n">
        <v>0.4787581973396099</v>
      </c>
      <c r="CE102" s="7" t="n">
        <v>0.2963008210846859</v>
      </c>
      <c r="CF102" s="7" t="n">
        <v>0.5075466884274871</v>
      </c>
      <c r="CG102" s="7" t="n">
        <v>0.6612675673521535</v>
      </c>
      <c r="CH102" s="7" t="n">
        <v>0.3861682829610603</v>
      </c>
      <c r="CI102" s="7" t="n">
        <v>0.5373482893734736</v>
      </c>
      <c r="CJ102" s="7" t="n">
        <v>0.6141776039267749</v>
      </c>
      <c r="CK102" s="7" t="n">
        <v>0.7041034466220116</v>
      </c>
      <c r="CL102" s="7" t="n">
        <v>0.8194784037868822</v>
      </c>
      <c r="CM102" s="7" t="n">
        <v>0.441483235090434</v>
      </c>
      <c r="CN102" s="7" t="n">
        <v>0.3923883208903006</v>
      </c>
      <c r="CO102" s="7" t="n">
        <v>0.5254110085319804</v>
      </c>
      <c r="CP102" s="7" t="n">
        <v>0.3850070045211506</v>
      </c>
      <c r="CQ102" s="7" t="n">
        <v>0.5611424960500038</v>
      </c>
      <c r="CR102" s="7" t="n">
        <v>0.7468573979277006</v>
      </c>
      <c r="CS102" s="7" t="n">
        <v>0.7801952304229195</v>
      </c>
      <c r="CT102" s="7" t="n">
        <v>0.8996512284214983</v>
      </c>
      <c r="CU102" s="7" t="n">
        <v>0.7834962735262642</v>
      </c>
      <c r="CV102" s="7" t="n">
        <v>0.4288426222268817</v>
      </c>
      <c r="CW102" s="7" t="n">
        <v>0.7977577920403601</v>
      </c>
      <c r="CX102" s="7" t="n">
        <v>0.7712882947579285</v>
      </c>
      <c r="CY102" s="7" t="n">
        <v>1</v>
      </c>
      <c r="CZ102" s="7" t="n">
        <v>0.5935279604176419</v>
      </c>
      <c r="DA102" s="7" t="n">
        <v>0.3287876406256395</v>
      </c>
      <c r="DB102" s="7" t="n">
        <v>0.4672367310405596</v>
      </c>
      <c r="DC102" s="7" t="n">
        <v>0.8050026058233323</v>
      </c>
      <c r="DD102" s="7" t="n">
        <v>0.6260859733004414</v>
      </c>
      <c r="DE102" s="7" t="n">
        <v>0.7968548953623935</v>
      </c>
      <c r="DF102" s="7" t="n">
        <v>0.1516532937824873</v>
      </c>
      <c r="DG102" s="7" t="n">
        <v>0.7961151192903617</v>
      </c>
      <c r="DH102" s="7" t="n">
        <v>0.4769497204157029</v>
      </c>
      <c r="DI102" s="7" t="n">
        <v>0.2338109308185615</v>
      </c>
      <c r="DJ102" s="7" t="n">
        <v>0.5450111170539141</v>
      </c>
      <c r="DK102" s="7" t="n">
        <v>0.7901972668236625</v>
      </c>
      <c r="DL102" s="7" t="n">
        <v>0.1881949065591274</v>
      </c>
      <c r="DM102" s="7" t="n">
        <v>0.4932588439788113</v>
      </c>
      <c r="DN102" s="7" t="n">
        <v>0.3749300862317673</v>
      </c>
      <c r="DO102" s="7" t="n">
        <v>0.6113005846679357</v>
      </c>
      <c r="DP102" s="7" t="n">
        <v>0.8059476958548686</v>
      </c>
      <c r="DQ102" s="7" t="n">
        <v>0.3208672102058943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0.3165644487451998</v>
      </c>
      <c r="D103" s="7" t="n">
        <v>0.3038516908173838</v>
      </c>
      <c r="E103" s="7" t="n">
        <v>0.01333256255437658</v>
      </c>
      <c r="F103" s="7" t="n">
        <v>0.3375757148721418</v>
      </c>
      <c r="G103" s="7" t="n">
        <v>0.1727010785636065</v>
      </c>
      <c r="H103" s="7" t="n">
        <v>0.362233346503581</v>
      </c>
      <c r="I103" s="7" t="n">
        <v>0.2852625416388042</v>
      </c>
      <c r="J103" s="7" t="n">
        <v>0.4016577645171495</v>
      </c>
      <c r="K103" s="7" t="n">
        <v>0.2569149109926102</v>
      </c>
      <c r="L103" s="7" t="n">
        <v>0.5729626928721374</v>
      </c>
      <c r="M103" s="7" t="n">
        <v>0.1579704929548473</v>
      </c>
      <c r="N103" s="7" t="n">
        <v>0.6280205391505608</v>
      </c>
      <c r="O103" s="7" t="n">
        <v>0.9410997976077012</v>
      </c>
      <c r="P103" s="7" t="n">
        <v>0.4446974683503132</v>
      </c>
      <c r="Q103" s="7" t="n">
        <v>0.3134167782191321</v>
      </c>
      <c r="R103" s="7" t="n">
        <v>0.05527163270080291</v>
      </c>
      <c r="S103" s="7" t="n">
        <v>0.02219295215910215</v>
      </c>
      <c r="T103" s="7" t="n">
        <v>0.4580908367315324</v>
      </c>
      <c r="U103" s="7" t="n">
        <v>0.4266718230626021</v>
      </c>
      <c r="V103" s="7" t="n">
        <v>0.4177933346725679</v>
      </c>
      <c r="W103" s="7" t="n">
        <v>0.2442166887430242</v>
      </c>
      <c r="X103" s="7" t="n">
        <v>0.1094803835464397</v>
      </c>
      <c r="Y103" s="7" t="n">
        <v>0.04125372923467213</v>
      </c>
      <c r="Z103" s="7" t="n">
        <v>0.1574237270507834</v>
      </c>
      <c r="AA103" s="7" t="n">
        <v>0.2089809597336788</v>
      </c>
      <c r="AB103" s="7" t="n">
        <v>0.1349375557620364</v>
      </c>
      <c r="AC103" s="7" t="n">
        <v>0.1721155022202304</v>
      </c>
      <c r="AD103" s="7" t="n">
        <v>0.9461052410806882</v>
      </c>
      <c r="AE103" s="7" t="n">
        <v>0.2128340171945014</v>
      </c>
      <c r="AF103" s="7" t="n">
        <v>0.1181256983508468</v>
      </c>
      <c r="AG103" s="7" t="n">
        <v>0.5464822358661514</v>
      </c>
      <c r="AH103" s="7" t="n">
        <v>0.6743252852900555</v>
      </c>
      <c r="AI103" s="7" t="n">
        <v>0.7029595166451461</v>
      </c>
      <c r="AJ103" s="7" t="n">
        <v>0.3418799065826944</v>
      </c>
      <c r="AK103" s="7" t="n">
        <v>0.8147074629517818</v>
      </c>
      <c r="AL103" s="7" t="n">
        <v>0.19996729947445</v>
      </c>
      <c r="AM103" s="7" t="n">
        <v>0.5382204747716696</v>
      </c>
      <c r="AN103" s="7" t="n">
        <v>0.1648375664378647</v>
      </c>
      <c r="AO103" s="7" t="n">
        <v>0.2290431055269329</v>
      </c>
      <c r="AP103" s="7" t="n">
        <v>0.2210911141556686</v>
      </c>
      <c r="AQ103" s="7" t="n">
        <v>0.7548666778589429</v>
      </c>
      <c r="AR103" s="7" t="n">
        <v>0.2721382354654967</v>
      </c>
      <c r="AS103" s="7" t="n">
        <v>0.2763175586267699</v>
      </c>
      <c r="AT103" s="7" t="n">
        <v>0.9552007468265205</v>
      </c>
      <c r="AU103" s="7" t="n">
        <v>0.1349376971851695</v>
      </c>
      <c r="AV103" s="7" t="n">
        <v>0.3130816926542389</v>
      </c>
      <c r="AW103" s="7" t="n">
        <v>-0.07043731665328035</v>
      </c>
      <c r="AX103" s="7" t="n">
        <v>0.4449771093698142</v>
      </c>
      <c r="AY103" s="7" t="n">
        <v>0.2212062194985856</v>
      </c>
      <c r="AZ103" s="7" t="n">
        <v>0.9212438683244797</v>
      </c>
      <c r="BA103" s="7" t="n">
        <v>0.09001552689973821</v>
      </c>
      <c r="BB103" s="7" t="n">
        <v>0.1257095612423009</v>
      </c>
      <c r="BC103" s="7" t="n">
        <v>0.2704719629488063</v>
      </c>
      <c r="BD103" s="7" t="n">
        <v>-0.04522307172513321</v>
      </c>
      <c r="BE103" s="7" t="n">
        <v>-0.07914855151858577</v>
      </c>
      <c r="BF103" s="7" t="n">
        <v>0.1003536052620415</v>
      </c>
      <c r="BG103" s="7" t="n">
        <v>0.5364383203894973</v>
      </c>
      <c r="BH103" s="7" t="n">
        <v>0.6278580893904422</v>
      </c>
      <c r="BI103" s="7" t="n">
        <v>-0.03557492225047334</v>
      </c>
      <c r="BJ103" s="7" t="n">
        <v>0.2780507727721541</v>
      </c>
      <c r="BK103" s="7" t="n">
        <v>-0.03715906687608219</v>
      </c>
      <c r="BL103" s="7" t="n">
        <v>0.9422603566146309</v>
      </c>
      <c r="BM103" s="7" t="n">
        <v>0.07845355930785969</v>
      </c>
      <c r="BN103" s="7" t="n">
        <v>0.7447155529960221</v>
      </c>
      <c r="BO103" s="7" t="n">
        <v>0.1452407029489365</v>
      </c>
      <c r="BP103" s="7" t="n">
        <v>-0.01794316921908287</v>
      </c>
      <c r="BQ103" s="7" t="n">
        <v>0.1835832877579106</v>
      </c>
      <c r="BR103" s="7" t="n">
        <v>0.1515880484946894</v>
      </c>
      <c r="BS103" s="7" t="n">
        <v>0.3928416860447677</v>
      </c>
      <c r="BT103" s="7" t="n">
        <v>0.1388893167162247</v>
      </c>
      <c r="BU103" s="7" t="n">
        <v>0.5944290921009999</v>
      </c>
      <c r="BV103" s="7" t="n">
        <v>0.01998550100969195</v>
      </c>
      <c r="BW103" s="7" t="n">
        <v>0.2511309557696274</v>
      </c>
      <c r="BX103" s="7" t="n">
        <v>0.3683305981403553</v>
      </c>
      <c r="BY103" s="7" t="n">
        <v>0.2330359147099454</v>
      </c>
      <c r="BZ103" s="7" t="n">
        <v>0.2347811307742286</v>
      </c>
      <c r="CA103" s="7" t="n">
        <v>0.1795229317339399</v>
      </c>
      <c r="CB103" s="7" t="n">
        <v>0.00637724726725102</v>
      </c>
      <c r="CC103" s="7" t="n">
        <v>-0.05783156685933793</v>
      </c>
      <c r="CD103" s="7" t="n">
        <v>-0.01677168263850909</v>
      </c>
      <c r="CE103" s="7" t="n">
        <v>0.06219244895753915</v>
      </c>
      <c r="CF103" s="7" t="n">
        <v>0.005961454442851754</v>
      </c>
      <c r="CG103" s="7" t="n">
        <v>0.9308361410156263</v>
      </c>
      <c r="CH103" s="7" t="n">
        <v>0.2312795482019202</v>
      </c>
      <c r="CI103" s="7" t="n">
        <v>0.406320463004911</v>
      </c>
      <c r="CJ103" s="7" t="n">
        <v>0.02352537134921944</v>
      </c>
      <c r="CK103" s="7" t="n">
        <v>0.1826126826018294</v>
      </c>
      <c r="CL103" s="7" t="n">
        <v>0.2055356597510145</v>
      </c>
      <c r="CM103" s="7" t="n">
        <v>0.2172692286042812</v>
      </c>
      <c r="CN103" s="7" t="n">
        <v>0.2078726078667961</v>
      </c>
      <c r="CO103" s="7" t="n">
        <v>0.7974239838772674</v>
      </c>
      <c r="CP103" s="7" t="n">
        <v>0.2145611779345571</v>
      </c>
      <c r="CQ103" s="7" t="n">
        <v>0.1014413284974902</v>
      </c>
      <c r="CR103" s="7" t="n">
        <v>0.2041019465785571</v>
      </c>
      <c r="CS103" s="7" t="n">
        <v>0.3335061427433373</v>
      </c>
      <c r="CT103" s="7" t="n">
        <v>0.4370933453205083</v>
      </c>
      <c r="CU103" s="7" t="n">
        <v>0.1745975310718831</v>
      </c>
      <c r="CV103" s="7" t="n">
        <v>0.2613065005270544</v>
      </c>
      <c r="CW103" s="7" t="n">
        <v>0.2823306747267263</v>
      </c>
      <c r="CX103" s="7" t="n">
        <v>0.1148365622836945</v>
      </c>
      <c r="CY103" s="7" t="n">
        <v>0.5935279604176419</v>
      </c>
      <c r="CZ103" s="7" t="n">
        <v>1</v>
      </c>
      <c r="DA103" s="7" t="n">
        <v>0.1816228836202759</v>
      </c>
      <c r="DB103" s="7" t="n">
        <v>0.2337929266311949</v>
      </c>
      <c r="DC103" s="7" t="n">
        <v>0.1659564477551927</v>
      </c>
      <c r="DD103" s="7" t="n">
        <v>0.931454645080001</v>
      </c>
      <c r="DE103" s="7" t="n">
        <v>0.1485293938905202</v>
      </c>
      <c r="DF103" s="7" t="n">
        <v>-0.05610076072746924</v>
      </c>
      <c r="DG103" s="7" t="n">
        <v>0.1472131010967324</v>
      </c>
      <c r="DH103" s="7" t="n">
        <v>0.6272235144119414</v>
      </c>
      <c r="DI103" s="7" t="n">
        <v>0.08649455449300611</v>
      </c>
      <c r="DJ103" s="7" t="n">
        <v>0.2187791176565319</v>
      </c>
      <c r="DK103" s="7" t="n">
        <v>0.1346205363446396</v>
      </c>
      <c r="DL103" s="7" t="n">
        <v>0.2860641478297024</v>
      </c>
      <c r="DM103" s="7" t="n">
        <v>-0.03452772436440741</v>
      </c>
      <c r="DN103" s="7" t="n">
        <v>0.2788192091689127</v>
      </c>
      <c r="DO103" s="7" t="n">
        <v>0.364937560711054</v>
      </c>
      <c r="DP103" s="7" t="n">
        <v>0.8510794513829439</v>
      </c>
      <c r="DQ103" s="7" t="n">
        <v>0.0006477686539640714</v>
      </c>
    </row>
    <row r="104">
      <c r="A104" s="6" t="inlineStr">
        <is>
          <t>931775.CSI</t>
        </is>
      </c>
      <c r="B104" s="6" t="inlineStr">
        <is>
          <t>中证全指房地产指数</t>
        </is>
      </c>
      <c r="C104" s="7" t="n">
        <v>0.5662450694256366</v>
      </c>
      <c r="D104" s="7" t="n">
        <v>0.5295042760428164</v>
      </c>
      <c r="E104" s="7" t="n">
        <v>0.569008147565535</v>
      </c>
      <c r="F104" s="7" t="n">
        <v>0.5020225767708908</v>
      </c>
      <c r="G104" s="7" t="n">
        <v>0.519878773673828</v>
      </c>
      <c r="H104" s="7" t="n">
        <v>0.3714327923485407</v>
      </c>
      <c r="I104" s="7" t="n">
        <v>0.3216818868160133</v>
      </c>
      <c r="J104" s="7" t="n">
        <v>0.5334773178620104</v>
      </c>
      <c r="K104" s="7" t="n">
        <v>0.323750440303452</v>
      </c>
      <c r="L104" s="7" t="n">
        <v>0.5040388227902397</v>
      </c>
      <c r="M104" s="7" t="n">
        <v>0.09352098846495928</v>
      </c>
      <c r="N104" s="7" t="n">
        <v>0.3764647737740418</v>
      </c>
      <c r="O104" s="7" t="n">
        <v>0.2650452207560671</v>
      </c>
      <c r="P104" s="7" t="n">
        <v>0.5699058664058184</v>
      </c>
      <c r="Q104" s="7" t="n">
        <v>0.4823965121712135</v>
      </c>
      <c r="R104" s="7" t="n">
        <v>0.4766299352509372</v>
      </c>
      <c r="S104" s="7" t="n">
        <v>0.3875522536957206</v>
      </c>
      <c r="T104" s="7" t="n">
        <v>0.5470293402457157</v>
      </c>
      <c r="U104" s="7" t="n">
        <v>0.6246700694714578</v>
      </c>
      <c r="V104" s="7" t="n">
        <v>0.5687985475963617</v>
      </c>
      <c r="W104" s="7" t="n">
        <v>0.2689073719779679</v>
      </c>
      <c r="X104" s="7" t="n">
        <v>0.6254973301211975</v>
      </c>
      <c r="Y104" s="7" t="n">
        <v>0.239618405046031</v>
      </c>
      <c r="Z104" s="7" t="n">
        <v>0.1464166433962363</v>
      </c>
      <c r="AA104" s="7" t="n">
        <v>0.2688452113210618</v>
      </c>
      <c r="AB104" s="7" t="n">
        <v>0.970758084070106</v>
      </c>
      <c r="AC104" s="7" t="n">
        <v>0.357435629143983</v>
      </c>
      <c r="AD104" s="7" t="n">
        <v>0.2266928766086044</v>
      </c>
      <c r="AE104" s="7" t="n">
        <v>0.2658481769602072</v>
      </c>
      <c r="AF104" s="7" t="n">
        <v>0.3226442953570538</v>
      </c>
      <c r="AG104" s="7" t="n">
        <v>0.520493458868093</v>
      </c>
      <c r="AH104" s="7" t="n">
        <v>0.4016608192613753</v>
      </c>
      <c r="AI104" s="7" t="n">
        <v>0.3807578571287966</v>
      </c>
      <c r="AJ104" s="7" t="n">
        <v>0.3462851447098616</v>
      </c>
      <c r="AK104" s="7" t="n">
        <v>0.2273425514211723</v>
      </c>
      <c r="AL104" s="7" t="n">
        <v>0.4806369132017969</v>
      </c>
      <c r="AM104" s="7" t="n">
        <v>0.4905526364818123</v>
      </c>
      <c r="AN104" s="7" t="n">
        <v>0.09692909404196529</v>
      </c>
      <c r="AO104" s="7" t="n">
        <v>0.5594735862786067</v>
      </c>
      <c r="AP104" s="7" t="n">
        <v>0.3473033712385783</v>
      </c>
      <c r="AQ104" s="7" t="n">
        <v>0.3727484811040018</v>
      </c>
      <c r="AR104" s="7" t="n">
        <v>0.6859805266161265</v>
      </c>
      <c r="AS104" s="7" t="n">
        <v>0.6870114081131264</v>
      </c>
      <c r="AT104" s="7" t="n">
        <v>0.2673885948255343</v>
      </c>
      <c r="AU104" s="7" t="n">
        <v>0.9707581317305323</v>
      </c>
      <c r="AV104" s="7" t="n">
        <v>0.2710410487438092</v>
      </c>
      <c r="AW104" s="7" t="n">
        <v>0.4331890000502543</v>
      </c>
      <c r="AX104" s="7" t="n">
        <v>0.1999220047567982</v>
      </c>
      <c r="AY104" s="7" t="n">
        <v>0.5502591889886501</v>
      </c>
      <c r="AZ104" s="7" t="n">
        <v>0.2946330347546318</v>
      </c>
      <c r="BA104" s="7" t="n">
        <v>0.4051925118845972</v>
      </c>
      <c r="BB104" s="7" t="n">
        <v>0.02538727617518249</v>
      </c>
      <c r="BC104" s="7" t="n">
        <v>0.2342884030088873</v>
      </c>
      <c r="BD104" s="7" t="n">
        <v>0.2561963949148845</v>
      </c>
      <c r="BE104" s="7" t="n">
        <v>0.3123551219150262</v>
      </c>
      <c r="BF104" s="7" t="n">
        <v>0.3307762047114696</v>
      </c>
      <c r="BG104" s="7" t="n">
        <v>0.4249957351798169</v>
      </c>
      <c r="BH104" s="7" t="n">
        <v>0.5143098268523706</v>
      </c>
      <c r="BI104" s="7" t="n">
        <v>0.1879683021748312</v>
      </c>
      <c r="BJ104" s="7" t="n">
        <v>0.5328139400040393</v>
      </c>
      <c r="BK104" s="7" t="n">
        <v>0.3431909721634378</v>
      </c>
      <c r="BL104" s="7" t="n">
        <v>0.2435265494931691</v>
      </c>
      <c r="BM104" s="7" t="n">
        <v>0.3568325086334703</v>
      </c>
      <c r="BN104" s="7" t="n">
        <v>0.4335547982994459</v>
      </c>
      <c r="BO104" s="7" t="n">
        <v>0.2530418543878298</v>
      </c>
      <c r="BP104" s="7" t="n">
        <v>0.2673556024365294</v>
      </c>
      <c r="BQ104" s="7" t="n">
        <v>0.3503453945779503</v>
      </c>
      <c r="BR104" s="7" t="n">
        <v>0.1087678651331003</v>
      </c>
      <c r="BS104" s="7" t="n">
        <v>0.5204216452833198</v>
      </c>
      <c r="BT104" s="7" t="n">
        <v>0.1783921557191047</v>
      </c>
      <c r="BU104" s="7" t="n">
        <v>0.3731646478482307</v>
      </c>
      <c r="BV104" s="7" t="n">
        <v>0.3233539690799945</v>
      </c>
      <c r="BW104" s="7" t="n">
        <v>0.5353084741989349</v>
      </c>
      <c r="BX104" s="7" t="n">
        <v>0.3737915282077199</v>
      </c>
      <c r="BY104" s="7" t="n">
        <v>0.2822100097248772</v>
      </c>
      <c r="BZ104" s="7" t="n">
        <v>0.3306396284821783</v>
      </c>
      <c r="CA104" s="7" t="n">
        <v>0.3735621170371187</v>
      </c>
      <c r="CB104" s="7" t="n">
        <v>0.2410390342454889</v>
      </c>
      <c r="CC104" s="7" t="n">
        <v>0.3934160992819458</v>
      </c>
      <c r="CD104" s="7" t="n">
        <v>0.2260356961141896</v>
      </c>
      <c r="CE104" s="7" t="n">
        <v>0.5422530899874365</v>
      </c>
      <c r="CF104" s="7" t="n">
        <v>0.3449064458160826</v>
      </c>
      <c r="CG104" s="7" t="n">
        <v>0.2905497840220503</v>
      </c>
      <c r="CH104" s="7" t="n">
        <v>0.6808290732731892</v>
      </c>
      <c r="CI104" s="7" t="n">
        <v>0.2284353541376808</v>
      </c>
      <c r="CJ104" s="7" t="n">
        <v>0.3129855300580481</v>
      </c>
      <c r="CK104" s="7" t="n">
        <v>0.3583015388214016</v>
      </c>
      <c r="CL104" s="7" t="n">
        <v>0.3972018024198735</v>
      </c>
      <c r="CM104" s="7" t="n">
        <v>0.3214647174459945</v>
      </c>
      <c r="CN104" s="7" t="n">
        <v>0.2260574952115845</v>
      </c>
      <c r="CO104" s="7" t="n">
        <v>0.2329311973593255</v>
      </c>
      <c r="CP104" s="7" t="n">
        <v>0.3289159463374081</v>
      </c>
      <c r="CQ104" s="7" t="n">
        <v>0.3737539808939701</v>
      </c>
      <c r="CR104" s="7" t="n">
        <v>0.3832472755823871</v>
      </c>
      <c r="CS104" s="7" t="n">
        <v>0.4465477591778598</v>
      </c>
      <c r="CT104" s="7" t="n">
        <v>0.3979537376199568</v>
      </c>
      <c r="CU104" s="7" t="n">
        <v>0.3342542754148999</v>
      </c>
      <c r="CV104" s="7" t="n">
        <v>0.2629336435697043</v>
      </c>
      <c r="CW104" s="7" t="n">
        <v>0.3320174631957686</v>
      </c>
      <c r="CX104" s="7" t="n">
        <v>0.3546199112800214</v>
      </c>
      <c r="CY104" s="7" t="n">
        <v>0.3287876406256395</v>
      </c>
      <c r="CZ104" s="7" t="n">
        <v>0.1816228836202759</v>
      </c>
      <c r="DA104" s="7" t="n">
        <v>1</v>
      </c>
      <c r="DB104" s="7" t="n">
        <v>0.6738647984479418</v>
      </c>
      <c r="DC104" s="7" t="n">
        <v>0.2844850807080659</v>
      </c>
      <c r="DD104" s="7" t="n">
        <v>0.2394129561660159</v>
      </c>
      <c r="DE104" s="7" t="n">
        <v>0.289222727705147</v>
      </c>
      <c r="DF104" s="7" t="n">
        <v>0.2516820444912634</v>
      </c>
      <c r="DG104" s="7" t="n">
        <v>0.2897463566504662</v>
      </c>
      <c r="DH104" s="7" t="n">
        <v>0.3894686578351995</v>
      </c>
      <c r="DI104" s="7" t="n">
        <v>0.3953975169137133</v>
      </c>
      <c r="DJ104" s="7" t="n">
        <v>0.5883814635178374</v>
      </c>
      <c r="DK104" s="7" t="n">
        <v>0.2871568646716516</v>
      </c>
      <c r="DL104" s="7" t="n">
        <v>0.4162138255390148</v>
      </c>
      <c r="DM104" s="7" t="n">
        <v>0.2072932899164625</v>
      </c>
      <c r="DN104" s="7" t="n">
        <v>0.1850807501193343</v>
      </c>
      <c r="DO104" s="7" t="n">
        <v>0.4592733402703274</v>
      </c>
      <c r="DP104" s="7" t="n">
        <v>0.3938126683235383</v>
      </c>
      <c r="DQ104" s="7" t="n">
        <v>0.412332461986311</v>
      </c>
    </row>
    <row r="105">
      <c r="A105" s="6" t="inlineStr">
        <is>
          <t>950096.CSI</t>
        </is>
      </c>
      <c r="B105" s="6" t="inlineStr">
        <is>
          <t>中证上海国企指数</t>
        </is>
      </c>
      <c r="C105" s="7" t="n">
        <v>0.8856619956908839</v>
      </c>
      <c r="D105" s="7" t="n">
        <v>0.8500771691656185</v>
      </c>
      <c r="E105" s="7" t="n">
        <v>0.7484680671493473</v>
      </c>
      <c r="F105" s="7" t="n">
        <v>0.8115523593579606</v>
      </c>
      <c r="G105" s="7" t="n">
        <v>0.8086509049991583</v>
      </c>
      <c r="H105" s="7" t="n">
        <v>0.5949078706688071</v>
      </c>
      <c r="I105" s="7" t="n">
        <v>0.5646884956682168</v>
      </c>
      <c r="J105" s="7" t="n">
        <v>0.8291322172697054</v>
      </c>
      <c r="K105" s="7" t="n">
        <v>0.389801835419756</v>
      </c>
      <c r="L105" s="7" t="n">
        <v>0.6135277507845251</v>
      </c>
      <c r="M105" s="7" t="n">
        <v>0.4452617545942276</v>
      </c>
      <c r="N105" s="7" t="n">
        <v>0.5087782591551853</v>
      </c>
      <c r="O105" s="7" t="n">
        <v>0.3648453754794618</v>
      </c>
      <c r="P105" s="7" t="n">
        <v>0.6950020696897024</v>
      </c>
      <c r="Q105" s="7" t="n">
        <v>0.7782985688994121</v>
      </c>
      <c r="R105" s="7" t="n">
        <v>0.7478901835535723</v>
      </c>
      <c r="S105" s="7" t="n">
        <v>0.7497420265561924</v>
      </c>
      <c r="T105" s="7" t="n">
        <v>0.8027054863364318</v>
      </c>
      <c r="U105" s="7" t="n">
        <v>0.7993508456610479</v>
      </c>
      <c r="V105" s="7" t="n">
        <v>0.8430722277634942</v>
      </c>
      <c r="W105" s="7" t="n">
        <v>0.3764299706782097</v>
      </c>
      <c r="X105" s="7" t="n">
        <v>0.8288300464588695</v>
      </c>
      <c r="Y105" s="7" t="n">
        <v>0.4816531065918053</v>
      </c>
      <c r="Z105" s="7" t="n">
        <v>0.4973962973389202</v>
      </c>
      <c r="AA105" s="7" t="n">
        <v>0.3785915836513107</v>
      </c>
      <c r="AB105" s="7" t="n">
        <v>0.6336973122464227</v>
      </c>
      <c r="AC105" s="7" t="n">
        <v>0.5045377412579487</v>
      </c>
      <c r="AD105" s="7" t="n">
        <v>0.3404411693588256</v>
      </c>
      <c r="AE105" s="7" t="n">
        <v>0.350414736387682</v>
      </c>
      <c r="AF105" s="7" t="n">
        <v>0.4628955893860972</v>
      </c>
      <c r="AG105" s="7" t="n">
        <v>0.6741777273846173</v>
      </c>
      <c r="AH105" s="7" t="n">
        <v>0.5435648486912049</v>
      </c>
      <c r="AI105" s="7" t="n">
        <v>0.5261842150065983</v>
      </c>
      <c r="AJ105" s="7" t="n">
        <v>0.4895339849435434</v>
      </c>
      <c r="AK105" s="7" t="n">
        <v>0.3732458372280254</v>
      </c>
      <c r="AL105" s="7" t="n">
        <v>0.7878335507992529</v>
      </c>
      <c r="AM105" s="7" t="n">
        <v>0.7243950866805754</v>
      </c>
      <c r="AN105" s="7" t="n">
        <v>0.4510228743417357</v>
      </c>
      <c r="AO105" s="7" t="n">
        <v>0.7695351646602946</v>
      </c>
      <c r="AP105" s="7" t="n">
        <v>0.3444786949033561</v>
      </c>
      <c r="AQ105" s="7" t="n">
        <v>0.5041826960864885</v>
      </c>
      <c r="AR105" s="7" t="n">
        <v>0.8649659990238014</v>
      </c>
      <c r="AS105" s="7" t="n">
        <v>0.8708260716341543</v>
      </c>
      <c r="AT105" s="7" t="n">
        <v>0.3523016374114299</v>
      </c>
      <c r="AU105" s="7" t="n">
        <v>0.6336974996179336</v>
      </c>
      <c r="AV105" s="7" t="n">
        <v>0.4646231489446074</v>
      </c>
      <c r="AW105" s="7" t="n">
        <v>0.3428532685859516</v>
      </c>
      <c r="AX105" s="7" t="n">
        <v>0.3447645905838113</v>
      </c>
      <c r="AY105" s="7" t="n">
        <v>0.7678513601011859</v>
      </c>
      <c r="AZ105" s="7" t="n">
        <v>0.3632352072278665</v>
      </c>
      <c r="BA105" s="7" t="n">
        <v>0.6812087986007989</v>
      </c>
      <c r="BB105" s="7" t="n">
        <v>0.3934688674065964</v>
      </c>
      <c r="BC105" s="7" t="n">
        <v>0.3063339927416464</v>
      </c>
      <c r="BD105" s="7" t="n">
        <v>0.4276831611886519</v>
      </c>
      <c r="BE105" s="7" t="n">
        <v>0.6798046662455883</v>
      </c>
      <c r="BF105" s="7" t="n">
        <v>0.4354417203775255</v>
      </c>
      <c r="BG105" s="7" t="n">
        <v>0.7346594440483379</v>
      </c>
      <c r="BH105" s="7" t="n">
        <v>0.630692449288407</v>
      </c>
      <c r="BI105" s="7" t="n">
        <v>0.3541704237676205</v>
      </c>
      <c r="BJ105" s="7" t="n">
        <v>0.6854530948249526</v>
      </c>
      <c r="BK105" s="7" t="n">
        <v>0.7285711423050201</v>
      </c>
      <c r="BL105" s="7" t="n">
        <v>0.3268835879416724</v>
      </c>
      <c r="BM105" s="7" t="n">
        <v>0.4860884910187159</v>
      </c>
      <c r="BN105" s="7" t="n">
        <v>0.4788969505102863</v>
      </c>
      <c r="BO105" s="7" t="n">
        <v>0.4256113125295394</v>
      </c>
      <c r="BP105" s="7" t="n">
        <v>0.4302352196690246</v>
      </c>
      <c r="BQ105" s="7" t="n">
        <v>0.4734137734802038</v>
      </c>
      <c r="BR105" s="7" t="n">
        <v>0.4507362402831335</v>
      </c>
      <c r="BS105" s="7" t="n">
        <v>0.682629968425975</v>
      </c>
      <c r="BT105" s="7" t="n">
        <v>0.3585920746302347</v>
      </c>
      <c r="BU105" s="7" t="n">
        <v>0.5201443121166003</v>
      </c>
      <c r="BV105" s="7" t="n">
        <v>0.488745734743904</v>
      </c>
      <c r="BW105" s="7" t="n">
        <v>0.6241372098994655</v>
      </c>
      <c r="BX105" s="7" t="n">
        <v>0.5247187727022739</v>
      </c>
      <c r="BY105" s="7" t="n">
        <v>0.3374090329067398</v>
      </c>
      <c r="BZ105" s="7" t="n">
        <v>0.3564094480698758</v>
      </c>
      <c r="CA105" s="7" t="n">
        <v>0.4593352961852435</v>
      </c>
      <c r="CB105" s="7" t="n">
        <v>0.3689242491430428</v>
      </c>
      <c r="CC105" s="7" t="n">
        <v>0.3332956475462265</v>
      </c>
      <c r="CD105" s="7" t="n">
        <v>0.3807739011605679</v>
      </c>
      <c r="CE105" s="7" t="n">
        <v>0.8911609026148943</v>
      </c>
      <c r="CF105" s="7" t="n">
        <v>0.427251585982511</v>
      </c>
      <c r="CG105" s="7" t="n">
        <v>0.366068493810783</v>
      </c>
      <c r="CH105" s="7" t="n">
        <v>0.78954155032983</v>
      </c>
      <c r="CI105" s="7" t="n">
        <v>0.3719477955293461</v>
      </c>
      <c r="CJ105" s="7" t="n">
        <v>0.4853190506493026</v>
      </c>
      <c r="CK105" s="7" t="n">
        <v>0.4606028352201464</v>
      </c>
      <c r="CL105" s="7" t="n">
        <v>0.5335088040608221</v>
      </c>
      <c r="CM105" s="7" t="n">
        <v>0.611710560692471</v>
      </c>
      <c r="CN105" s="7" t="n">
        <v>0.3602076545696135</v>
      </c>
      <c r="CO105" s="7" t="n">
        <v>0.3084577095630126</v>
      </c>
      <c r="CP105" s="7" t="n">
        <v>0.3441470231311196</v>
      </c>
      <c r="CQ105" s="7" t="n">
        <v>0.4165728055335338</v>
      </c>
      <c r="CR105" s="7" t="n">
        <v>0.5147129310252684</v>
      </c>
      <c r="CS105" s="7" t="n">
        <v>0.6133251083805646</v>
      </c>
      <c r="CT105" s="7" t="n">
        <v>0.5684691483729312</v>
      </c>
      <c r="CU105" s="7" t="n">
        <v>0.4694377777863127</v>
      </c>
      <c r="CV105" s="7" t="n">
        <v>0.3046160847503211</v>
      </c>
      <c r="CW105" s="7" t="n">
        <v>0.4461758622960982</v>
      </c>
      <c r="CX105" s="7" t="n">
        <v>0.4754441411273387</v>
      </c>
      <c r="CY105" s="7" t="n">
        <v>0.4672367310405596</v>
      </c>
      <c r="CZ105" s="7" t="n">
        <v>0.2337929266311949</v>
      </c>
      <c r="DA105" s="7" t="n">
        <v>0.6738647984479418</v>
      </c>
      <c r="DB105" s="7" t="n">
        <v>1</v>
      </c>
      <c r="DC105" s="7" t="n">
        <v>0.3562754391280232</v>
      </c>
      <c r="DD105" s="7" t="n">
        <v>0.310457896690633</v>
      </c>
      <c r="DE105" s="7" t="n">
        <v>0.3560790813975877</v>
      </c>
      <c r="DF105" s="7" t="n">
        <v>0.6109853467824994</v>
      </c>
      <c r="DG105" s="7" t="n">
        <v>0.3575507477474424</v>
      </c>
      <c r="DH105" s="7" t="n">
        <v>0.5746020111608381</v>
      </c>
      <c r="DI105" s="7" t="n">
        <v>0.6703749612445745</v>
      </c>
      <c r="DJ105" s="7" t="n">
        <v>0.8103977266011398</v>
      </c>
      <c r="DK105" s="7" t="n">
        <v>0.3562348361642929</v>
      </c>
      <c r="DL105" s="7" t="n">
        <v>0.5279170025931894</v>
      </c>
      <c r="DM105" s="7" t="n">
        <v>0.3628605596353894</v>
      </c>
      <c r="DN105" s="7" t="n">
        <v>0.2935389220349513</v>
      </c>
      <c r="DO105" s="7" t="n">
        <v>0.5293178625781384</v>
      </c>
      <c r="DP105" s="7" t="n">
        <v>0.5377900253728856</v>
      </c>
      <c r="DQ105" s="7" t="n">
        <v>0.7946453133153063</v>
      </c>
    </row>
    <row r="106">
      <c r="A106" s="6" t="inlineStr">
        <is>
          <t>980017.SZ</t>
        </is>
      </c>
      <c r="B106" s="6" t="inlineStr">
        <is>
          <t>国证半导体芯片指数</t>
        </is>
      </c>
      <c r="C106" s="7" t="n">
        <v>0.4719045482596033</v>
      </c>
      <c r="D106" s="7" t="n">
        <v>0.4306483280820408</v>
      </c>
      <c r="E106" s="7" t="n">
        <v>0.1077911792376972</v>
      </c>
      <c r="F106" s="7" t="n">
        <v>0.3136777628821691</v>
      </c>
      <c r="G106" s="7" t="n">
        <v>0.2569969617331733</v>
      </c>
      <c r="H106" s="7" t="n">
        <v>0.2520180671338234</v>
      </c>
      <c r="I106" s="7" t="n">
        <v>0.1714555624445774</v>
      </c>
      <c r="J106" s="7" t="n">
        <v>0.5326197901589365</v>
      </c>
      <c r="K106" s="7" t="n">
        <v>0.9282248699528828</v>
      </c>
      <c r="L106" s="7" t="n">
        <v>0.1964145395530299</v>
      </c>
      <c r="M106" s="7" t="n">
        <v>0.1212510265902447</v>
      </c>
      <c r="N106" s="7" t="n">
        <v>0.400287888449866</v>
      </c>
      <c r="O106" s="7" t="n">
        <v>0.2317632833348098</v>
      </c>
      <c r="P106" s="7" t="n">
        <v>0.5626287764866679</v>
      </c>
      <c r="Q106" s="7" t="n">
        <v>0.5441017925203377</v>
      </c>
      <c r="R106" s="7" t="n">
        <v>0.5526395157350842</v>
      </c>
      <c r="S106" s="7" t="n">
        <v>0.4455575502878815</v>
      </c>
      <c r="T106" s="7" t="n">
        <v>0.5121338851100077</v>
      </c>
      <c r="U106" s="7" t="n">
        <v>0.5284248945659515</v>
      </c>
      <c r="V106" s="7" t="n">
        <v>0.5453806941865735</v>
      </c>
      <c r="W106" s="7" t="n">
        <v>0.1742125955087558</v>
      </c>
      <c r="X106" s="7" t="n">
        <v>0.14986990442206</v>
      </c>
      <c r="Y106" s="7" t="n">
        <v>0.02716218634168648</v>
      </c>
      <c r="Z106" s="7" t="n">
        <v>0.1520380377424827</v>
      </c>
      <c r="AA106" s="7" t="n">
        <v>0.1317275768944641</v>
      </c>
      <c r="AB106" s="7" t="n">
        <v>0.2527383676071518</v>
      </c>
      <c r="AC106" s="7" t="n">
        <v>0.1805121803778485</v>
      </c>
      <c r="AD106" s="7" t="n">
        <v>0.2285114182091204</v>
      </c>
      <c r="AE106" s="7" t="n">
        <v>0.096007697770277</v>
      </c>
      <c r="AF106" s="7" t="n">
        <v>0.8389523374949436</v>
      </c>
      <c r="AG106" s="7" t="n">
        <v>0.630540089033222</v>
      </c>
      <c r="AH106" s="7" t="n">
        <v>0.6020846241611647</v>
      </c>
      <c r="AI106" s="7" t="n">
        <v>0.5576442131779569</v>
      </c>
      <c r="AJ106" s="7" t="n">
        <v>0.6143126571032314</v>
      </c>
      <c r="AK106" s="7" t="n">
        <v>0.384183691784322</v>
      </c>
      <c r="AL106" s="7" t="n">
        <v>0.3267199559433357</v>
      </c>
      <c r="AM106" s="7" t="n">
        <v>0.5803401104762935</v>
      </c>
      <c r="AN106" s="7" t="n">
        <v>0.1238054723010743</v>
      </c>
      <c r="AO106" s="7" t="n">
        <v>0.4837928824217828</v>
      </c>
      <c r="AP106" s="7" t="n">
        <v>0.2079200758785545</v>
      </c>
      <c r="AQ106" s="7" t="n">
        <v>0.5392092433827826</v>
      </c>
      <c r="AR106" s="7" t="n">
        <v>0.3975117999126794</v>
      </c>
      <c r="AS106" s="7" t="n">
        <v>0.4287259786415282</v>
      </c>
      <c r="AT106" s="7" t="n">
        <v>0.248035135993596</v>
      </c>
      <c r="AU106" s="7" t="n">
        <v>0.2527386603637778</v>
      </c>
      <c r="AV106" s="7" t="n">
        <v>0.4871854916761078</v>
      </c>
      <c r="AW106" s="7" t="n">
        <v>0.2654286806129381</v>
      </c>
      <c r="AX106" s="7" t="n">
        <v>0.4064524219460803</v>
      </c>
      <c r="AY106" s="7" t="n">
        <v>0.4857306061943404</v>
      </c>
      <c r="AZ106" s="7" t="n">
        <v>0.2876589250910629</v>
      </c>
      <c r="BA106" s="7" t="n">
        <v>0.1350004502541637</v>
      </c>
      <c r="BB106" s="7" t="n">
        <v>0.09790082597212593</v>
      </c>
      <c r="BC106" s="7" t="n">
        <v>0.1546636323379288</v>
      </c>
      <c r="BD106" s="7" t="n">
        <v>0.5268571963280698</v>
      </c>
      <c r="BE106" s="7" t="n">
        <v>0.2456571098448822</v>
      </c>
      <c r="BF106" s="7" t="n">
        <v>0.04425649022240379</v>
      </c>
      <c r="BG106" s="7" t="n">
        <v>0.3606950398489099</v>
      </c>
      <c r="BH106" s="7" t="n">
        <v>0.3987399218955633</v>
      </c>
      <c r="BI106" s="7" t="n">
        <v>0.474570011360716</v>
      </c>
      <c r="BJ106" s="7" t="n">
        <v>0.2596434628228375</v>
      </c>
      <c r="BK106" s="7" t="n">
        <v>0.2275195936815458</v>
      </c>
      <c r="BL106" s="7" t="n">
        <v>0.2146806312791943</v>
      </c>
      <c r="BM106" s="7" t="n">
        <v>0.4669976455623107</v>
      </c>
      <c r="BN106" s="7" t="n">
        <v>0.3955530166086642</v>
      </c>
      <c r="BO106" s="7" t="n">
        <v>0.08980551425138987</v>
      </c>
      <c r="BP106" s="7" t="n">
        <v>0.5331281347333523</v>
      </c>
      <c r="BQ106" s="7" t="n">
        <v>0.9168340457289507</v>
      </c>
      <c r="BR106" s="7" t="n">
        <v>0.1103852288003094</v>
      </c>
      <c r="BS106" s="7" t="n">
        <v>0.2452255829251648</v>
      </c>
      <c r="BT106" s="7" t="n">
        <v>0.1777552712431951</v>
      </c>
      <c r="BU106" s="7" t="n">
        <v>0.3985519395864964</v>
      </c>
      <c r="BV106" s="7" t="n">
        <v>0.6771990833481819</v>
      </c>
      <c r="BW106" s="7" t="n">
        <v>0.05178265125204282</v>
      </c>
      <c r="BX106" s="7" t="n">
        <v>0.7202616941094069</v>
      </c>
      <c r="BY106" s="7" t="n">
        <v>0.1560627492165218</v>
      </c>
      <c r="BZ106" s="7" t="n">
        <v>0.1909090417868108</v>
      </c>
      <c r="CA106" s="7" t="n">
        <v>0.677271720559284</v>
      </c>
      <c r="CB106" s="7" t="n">
        <v>0.4907276852947071</v>
      </c>
      <c r="CC106" s="7" t="n">
        <v>0.3433156385593741</v>
      </c>
      <c r="CD106" s="7" t="n">
        <v>0.4611204152328168</v>
      </c>
      <c r="CE106" s="7" t="n">
        <v>0.2578727924850771</v>
      </c>
      <c r="CF106" s="7" t="n">
        <v>0.4926523907227928</v>
      </c>
      <c r="CG106" s="7" t="n">
        <v>0.2850213596427852</v>
      </c>
      <c r="CH106" s="7" t="n">
        <v>0.2724415925450828</v>
      </c>
      <c r="CI106" s="7" t="n">
        <v>0.4066455592831497</v>
      </c>
      <c r="CJ106" s="7" t="n">
        <v>0.6630384532494814</v>
      </c>
      <c r="CK106" s="7" t="n">
        <v>0.7737732109968212</v>
      </c>
      <c r="CL106" s="7" t="n">
        <v>0.8125854331353528</v>
      </c>
      <c r="CM106" s="7" t="n">
        <v>0.2001592680806779</v>
      </c>
      <c r="CN106" s="7" t="n">
        <v>0.1311748226045137</v>
      </c>
      <c r="CO106" s="7" t="n">
        <v>0.1672562479670068</v>
      </c>
      <c r="CP106" s="7" t="n">
        <v>0.1393167346113101</v>
      </c>
      <c r="CQ106" s="7" t="n">
        <v>0.6559307382388635</v>
      </c>
      <c r="CR106" s="7" t="n">
        <v>0.7292910745004713</v>
      </c>
      <c r="CS106" s="7" t="n">
        <v>0.6815111165297441</v>
      </c>
      <c r="CT106" s="7" t="n">
        <v>0.7590579976014459</v>
      </c>
      <c r="CU106" s="7" t="n">
        <v>0.9202087210814731</v>
      </c>
      <c r="CV106" s="7" t="n">
        <v>0.1755848680916957</v>
      </c>
      <c r="CW106" s="7" t="n">
        <v>0.9086344542498065</v>
      </c>
      <c r="CX106" s="7" t="n">
        <v>0.8238285022437165</v>
      </c>
      <c r="CY106" s="7" t="n">
        <v>0.8050026058233323</v>
      </c>
      <c r="CZ106" s="7" t="n">
        <v>0.1659564477551927</v>
      </c>
      <c r="DA106" s="7" t="n">
        <v>0.2844850807080659</v>
      </c>
      <c r="DB106" s="7" t="n">
        <v>0.3562754391280232</v>
      </c>
      <c r="DC106" s="7" t="n">
        <v>1</v>
      </c>
      <c r="DD106" s="7" t="n">
        <v>0.2475226292185167</v>
      </c>
      <c r="DE106" s="7" t="n">
        <v>0.9967355627091563</v>
      </c>
      <c r="DF106" s="7" t="n">
        <v>0.1521805113324991</v>
      </c>
      <c r="DG106" s="7" t="n">
        <v>0.9964215058128314</v>
      </c>
      <c r="DH106" s="7" t="n">
        <v>0.1973181769925344</v>
      </c>
      <c r="DI106" s="7" t="n">
        <v>0.1289567160029258</v>
      </c>
      <c r="DJ106" s="7" t="n">
        <v>0.394808423164094</v>
      </c>
      <c r="DK106" s="7" t="n">
        <v>0.993749764504641</v>
      </c>
      <c r="DL106" s="7" t="n">
        <v>0.1020241191643911</v>
      </c>
      <c r="DM106" s="7" t="n">
        <v>0.473778604005507</v>
      </c>
      <c r="DN106" s="7" t="n">
        <v>0.1170472298148909</v>
      </c>
      <c r="DO106" s="7" t="n">
        <v>0.4853658310232146</v>
      </c>
      <c r="DP106" s="7" t="n">
        <v>0.475548088160379</v>
      </c>
      <c r="DQ106" s="7" t="n">
        <v>0.3476061684256034</v>
      </c>
    </row>
    <row r="107">
      <c r="A107" s="6" t="inlineStr">
        <is>
          <t>980032.SZ</t>
        </is>
      </c>
      <c r="B107" s="6" t="inlineStr">
        <is>
          <t>国证新能源车电池指数</t>
        </is>
      </c>
      <c r="C107" s="7" t="n">
        <v>0.4041639556829039</v>
      </c>
      <c r="D107" s="7" t="n">
        <v>0.3974050051232114</v>
      </c>
      <c r="E107" s="7" t="n">
        <v>0.05662006086590026</v>
      </c>
      <c r="F107" s="7" t="n">
        <v>0.4149936490324507</v>
      </c>
      <c r="G107" s="7" t="n">
        <v>0.2711893139847655</v>
      </c>
      <c r="H107" s="7" t="n">
        <v>0.3994913800502133</v>
      </c>
      <c r="I107" s="7" t="n">
        <v>0.350250379821808</v>
      </c>
      <c r="J107" s="7" t="n">
        <v>0.498584498535863</v>
      </c>
      <c r="K107" s="7" t="n">
        <v>0.324670408550762</v>
      </c>
      <c r="L107" s="7" t="n">
        <v>0.6163439884594085</v>
      </c>
      <c r="M107" s="7" t="n">
        <v>0.2257648703182599</v>
      </c>
      <c r="N107" s="7" t="n">
        <v>0.6740710921855645</v>
      </c>
      <c r="O107" s="7" t="n">
        <v>0.8617605161577638</v>
      </c>
      <c r="P107" s="7" t="n">
        <v>0.5009319230554417</v>
      </c>
      <c r="Q107" s="7" t="n">
        <v>0.4019837186085313</v>
      </c>
      <c r="R107" s="7" t="n">
        <v>0.1532995893146545</v>
      </c>
      <c r="S107" s="7" t="n">
        <v>0.1260957807241729</v>
      </c>
      <c r="T107" s="7" t="n">
        <v>0.5521898689770741</v>
      </c>
      <c r="U107" s="7" t="n">
        <v>0.493146891869657</v>
      </c>
      <c r="V107" s="7" t="n">
        <v>0.5097711255611407</v>
      </c>
      <c r="W107" s="7" t="n">
        <v>0.2788156462781043</v>
      </c>
      <c r="X107" s="7" t="n">
        <v>0.1602537136485174</v>
      </c>
      <c r="Y107" s="7" t="n">
        <v>0.06039097741834065</v>
      </c>
      <c r="Z107" s="7" t="n">
        <v>0.2353638881140254</v>
      </c>
      <c r="AA107" s="7" t="n">
        <v>0.2482967858255144</v>
      </c>
      <c r="AB107" s="7" t="n">
        <v>0.1802954639429091</v>
      </c>
      <c r="AC107" s="7" t="n">
        <v>0.2303756738417628</v>
      </c>
      <c r="AD107" s="7" t="n">
        <v>0.87141836236642</v>
      </c>
      <c r="AE107" s="7" t="n">
        <v>0.2562891547757845</v>
      </c>
      <c r="AF107" s="7" t="n">
        <v>0.2140339638227523</v>
      </c>
      <c r="AG107" s="7" t="n">
        <v>0.6292619224893868</v>
      </c>
      <c r="AH107" s="7" t="n">
        <v>0.7011534129288326</v>
      </c>
      <c r="AI107" s="7" t="n">
        <v>0.7207797529154301</v>
      </c>
      <c r="AJ107" s="7" t="n">
        <v>0.4086168168150488</v>
      </c>
      <c r="AK107" s="7" t="n">
        <v>0.7791869125933989</v>
      </c>
      <c r="AL107" s="7" t="n">
        <v>0.305198010446351</v>
      </c>
      <c r="AM107" s="7" t="n">
        <v>0.6162324478706096</v>
      </c>
      <c r="AN107" s="7" t="n">
        <v>0.2332977182372746</v>
      </c>
      <c r="AO107" s="7" t="n">
        <v>0.3127067185139363</v>
      </c>
      <c r="AP107" s="7" t="n">
        <v>0.241636853616653</v>
      </c>
      <c r="AQ107" s="7" t="n">
        <v>0.7675408642580875</v>
      </c>
      <c r="AR107" s="7" t="n">
        <v>0.3752352848814185</v>
      </c>
      <c r="AS107" s="7" t="n">
        <v>0.3716333724247518</v>
      </c>
      <c r="AT107" s="7" t="n">
        <v>0.8852603797033768</v>
      </c>
      <c r="AU107" s="7" t="n">
        <v>0.1802955706483531</v>
      </c>
      <c r="AV107" s="7" t="n">
        <v>0.3629368901894992</v>
      </c>
      <c r="AW107" s="7" t="n">
        <v>-0.01588737054477514</v>
      </c>
      <c r="AX107" s="7" t="n">
        <v>0.4657650369489666</v>
      </c>
      <c r="AY107" s="7" t="n">
        <v>0.3060149742055704</v>
      </c>
      <c r="AZ107" s="7" t="n">
        <v>0.9853716819686054</v>
      </c>
      <c r="BA107" s="7" t="n">
        <v>0.161515849931816</v>
      </c>
      <c r="BB107" s="7" t="n">
        <v>0.1900723779065162</v>
      </c>
      <c r="BC107" s="7" t="n">
        <v>0.2989329434610964</v>
      </c>
      <c r="BD107" s="7" t="n">
        <v>0.04657577464375472</v>
      </c>
      <c r="BE107" s="7" t="n">
        <v>0.01052286381555217</v>
      </c>
      <c r="BF107" s="7" t="n">
        <v>0.1015755949832203</v>
      </c>
      <c r="BG107" s="7" t="n">
        <v>0.611855285860091</v>
      </c>
      <c r="BH107" s="7" t="n">
        <v>0.6696659545467254</v>
      </c>
      <c r="BI107" s="7" t="n">
        <v>0.04841918616688309</v>
      </c>
      <c r="BJ107" s="7" t="n">
        <v>0.3599464991935197</v>
      </c>
      <c r="BK107" s="7" t="n">
        <v>0.03502047615704407</v>
      </c>
      <c r="BL107" s="7" t="n">
        <v>0.8439142108888059</v>
      </c>
      <c r="BM107" s="7" t="n">
        <v>0.1879627211848624</v>
      </c>
      <c r="BN107" s="7" t="n">
        <v>0.8050713321960735</v>
      </c>
      <c r="BO107" s="7" t="n">
        <v>0.1241204773928822</v>
      </c>
      <c r="BP107" s="7" t="n">
        <v>0.0659474075281144</v>
      </c>
      <c r="BQ107" s="7" t="n">
        <v>0.2647652269518741</v>
      </c>
      <c r="BR107" s="7" t="n">
        <v>0.2201061153592554</v>
      </c>
      <c r="BS107" s="7" t="n">
        <v>0.4147257037060977</v>
      </c>
      <c r="BT107" s="7" t="n">
        <v>0.1682600110970654</v>
      </c>
      <c r="BU107" s="7" t="n">
        <v>0.6426775549513093</v>
      </c>
      <c r="BV107" s="7" t="n">
        <v>0.1128620498508681</v>
      </c>
      <c r="BW107" s="7" t="n">
        <v>0.2926464571884869</v>
      </c>
      <c r="BX107" s="7" t="n">
        <v>0.4685049188949288</v>
      </c>
      <c r="BY107" s="7" t="n">
        <v>0.2565856466211439</v>
      </c>
      <c r="BZ107" s="7" t="n">
        <v>0.2501930319965054</v>
      </c>
      <c r="CA107" s="7" t="n">
        <v>0.2476056229718534</v>
      </c>
      <c r="CB107" s="7" t="n">
        <v>0.08832108742665798</v>
      </c>
      <c r="CC107" s="7" t="n">
        <v>-0.009273609981946238</v>
      </c>
      <c r="CD107" s="7" t="n">
        <v>0.06489945664436653</v>
      </c>
      <c r="CE107" s="7" t="n">
        <v>0.143594747506405</v>
      </c>
      <c r="CF107" s="7" t="n">
        <v>0.09534731456720341</v>
      </c>
      <c r="CG107" s="7" t="n">
        <v>0.9858060272861509</v>
      </c>
      <c r="CH107" s="7" t="n">
        <v>0.261638974799784</v>
      </c>
      <c r="CI107" s="7" t="n">
        <v>0.4404544372126222</v>
      </c>
      <c r="CJ107" s="7" t="n">
        <v>0.1196767677683147</v>
      </c>
      <c r="CK107" s="7" t="n">
        <v>0.2489345432060775</v>
      </c>
      <c r="CL107" s="7" t="n">
        <v>0.2877183617328218</v>
      </c>
      <c r="CM107" s="7" t="n">
        <v>0.29133505235401</v>
      </c>
      <c r="CN107" s="7" t="n">
        <v>0.2594105466969067</v>
      </c>
      <c r="CO107" s="7" t="n">
        <v>0.6244183814905236</v>
      </c>
      <c r="CP107" s="7" t="n">
        <v>0.2356476554787255</v>
      </c>
      <c r="CQ107" s="7" t="n">
        <v>0.1574778202295987</v>
      </c>
      <c r="CR107" s="7" t="n">
        <v>0.2714508715052054</v>
      </c>
      <c r="CS107" s="7" t="n">
        <v>0.3823540408717563</v>
      </c>
      <c r="CT107" s="7" t="n">
        <v>0.4967798281918547</v>
      </c>
      <c r="CU107" s="7" t="n">
        <v>0.2573370800925341</v>
      </c>
      <c r="CV107" s="7" t="n">
        <v>0.2863477926743716</v>
      </c>
      <c r="CW107" s="7" t="n">
        <v>0.3626802379078051</v>
      </c>
      <c r="CX107" s="7" t="n">
        <v>0.2044471894801238</v>
      </c>
      <c r="CY107" s="7" t="n">
        <v>0.6260859733004414</v>
      </c>
      <c r="CZ107" s="7" t="n">
        <v>0.931454645080001</v>
      </c>
      <c r="DA107" s="7" t="n">
        <v>0.2394129561660159</v>
      </c>
      <c r="DB107" s="7" t="n">
        <v>0.310457896690633</v>
      </c>
      <c r="DC107" s="7" t="n">
        <v>0.2475226292185167</v>
      </c>
      <c r="DD107" s="7" t="n">
        <v>1</v>
      </c>
      <c r="DE107" s="7" t="n">
        <v>0.2294947788304912</v>
      </c>
      <c r="DF107" s="7" t="n">
        <v>0.02975271504396347</v>
      </c>
      <c r="DG107" s="7" t="n">
        <v>0.228593665054249</v>
      </c>
      <c r="DH107" s="7" t="n">
        <v>0.7597248885220614</v>
      </c>
      <c r="DI107" s="7" t="n">
        <v>0.1585056824345709</v>
      </c>
      <c r="DJ107" s="7" t="n">
        <v>0.3165618136847574</v>
      </c>
      <c r="DK107" s="7" t="n">
        <v>0.2202221655634771</v>
      </c>
      <c r="DL107" s="7" t="n">
        <v>0.3287573632224974</v>
      </c>
      <c r="DM107" s="7" t="n">
        <v>0.05343168191639836</v>
      </c>
      <c r="DN107" s="7" t="n">
        <v>0.2975467475611211</v>
      </c>
      <c r="DO107" s="7" t="n">
        <v>0.4119253763745477</v>
      </c>
      <c r="DP107" s="7" t="n">
        <v>0.8688278852243566</v>
      </c>
      <c r="DQ107" s="7" t="n">
        <v>0.1026526714340612</v>
      </c>
    </row>
    <row r="108">
      <c r="A108" s="6" t="inlineStr">
        <is>
          <t>990001.CSI</t>
        </is>
      </c>
      <c r="B108" s="6" t="inlineStr">
        <is>
          <t>中华交易服务半导体芯片行业指数</t>
        </is>
      </c>
      <c r="C108" s="7" t="n">
        <v>0.4704363237931529</v>
      </c>
      <c r="D108" s="7" t="n">
        <v>0.4206293842900343</v>
      </c>
      <c r="E108" s="7" t="n">
        <v>0.1081587696340608</v>
      </c>
      <c r="F108" s="7" t="n">
        <v>0.2979858762115189</v>
      </c>
      <c r="G108" s="7" t="n">
        <v>0.2437825109684293</v>
      </c>
      <c r="H108" s="7" t="n">
        <v>0.2487292112537871</v>
      </c>
      <c r="I108" s="7" t="n">
        <v>0.1555827856599455</v>
      </c>
      <c r="J108" s="7" t="n">
        <v>0.5259747458415778</v>
      </c>
      <c r="K108" s="7" t="n">
        <v>0.9342107374010805</v>
      </c>
      <c r="L108" s="7" t="n">
        <v>0.1815744416517119</v>
      </c>
      <c r="M108" s="7" t="n">
        <v>0.1082468029272629</v>
      </c>
      <c r="N108" s="7" t="n">
        <v>0.3893362136242215</v>
      </c>
      <c r="O108" s="7" t="n">
        <v>0.2155172196808967</v>
      </c>
      <c r="P108" s="7" t="n">
        <v>0.5809927439358609</v>
      </c>
      <c r="Q108" s="7" t="n">
        <v>0.551617529195801</v>
      </c>
      <c r="R108" s="7" t="n">
        <v>0.5675728757187454</v>
      </c>
      <c r="S108" s="7" t="n">
        <v>0.4578229192370195</v>
      </c>
      <c r="T108" s="7" t="n">
        <v>0.5052925226791856</v>
      </c>
      <c r="U108" s="7" t="n">
        <v>0.539290287034828</v>
      </c>
      <c r="V108" s="7" t="n">
        <v>0.5427720675279062</v>
      </c>
      <c r="W108" s="7" t="n">
        <v>0.1633637456120385</v>
      </c>
      <c r="X108" s="7" t="n">
        <v>0.1466936875101295</v>
      </c>
      <c r="Y108" s="7" t="n">
        <v>0.02479081555225525</v>
      </c>
      <c r="Z108" s="7" t="n">
        <v>0.1417550019455825</v>
      </c>
      <c r="AA108" s="7" t="n">
        <v>0.1221348902038239</v>
      </c>
      <c r="AB108" s="7" t="n">
        <v>0.254354278680689</v>
      </c>
      <c r="AC108" s="7" t="n">
        <v>0.1880901769080828</v>
      </c>
      <c r="AD108" s="7" t="n">
        <v>0.2104092678883052</v>
      </c>
      <c r="AE108" s="7" t="n">
        <v>0.08829443917989081</v>
      </c>
      <c r="AF108" s="7" t="n">
        <v>0.8594205280455683</v>
      </c>
      <c r="AG108" s="7" t="n">
        <v>0.6373807830703737</v>
      </c>
      <c r="AH108" s="7" t="n">
        <v>0.598600212167566</v>
      </c>
      <c r="AI108" s="7" t="n">
        <v>0.5446536605809118</v>
      </c>
      <c r="AJ108" s="7" t="n">
        <v>0.6199232966839097</v>
      </c>
      <c r="AK108" s="7" t="n">
        <v>0.3718275569024243</v>
      </c>
      <c r="AL108" s="7" t="n">
        <v>0.3223543758922627</v>
      </c>
      <c r="AM108" s="7" t="n">
        <v>0.5761699325346952</v>
      </c>
      <c r="AN108" s="7" t="n">
        <v>0.1104516125073366</v>
      </c>
      <c r="AO108" s="7" t="n">
        <v>0.4779587543840493</v>
      </c>
      <c r="AP108" s="7" t="n">
        <v>0.1999814136894338</v>
      </c>
      <c r="AQ108" s="7" t="n">
        <v>0.5257052885139095</v>
      </c>
      <c r="AR108" s="7" t="n">
        <v>0.3938432724193211</v>
      </c>
      <c r="AS108" s="7" t="n">
        <v>0.4306482718035067</v>
      </c>
      <c r="AT108" s="7" t="n">
        <v>0.2321228746976931</v>
      </c>
      <c r="AU108" s="7" t="n">
        <v>0.2543545483530762</v>
      </c>
      <c r="AV108" s="7" t="n">
        <v>0.4918791207125387</v>
      </c>
      <c r="AW108" s="7" t="n">
        <v>0.2995290685855145</v>
      </c>
      <c r="AX108" s="7" t="n">
        <v>0.3980635900105065</v>
      </c>
      <c r="AY108" s="7" t="n">
        <v>0.4819314479062941</v>
      </c>
      <c r="AZ108" s="7" t="n">
        <v>0.2677317928845028</v>
      </c>
      <c r="BA108" s="7" t="n">
        <v>0.1117444097728573</v>
      </c>
      <c r="BB108" s="7" t="n">
        <v>0.08429234790998276</v>
      </c>
      <c r="BC108" s="7" t="n">
        <v>0.1454311882140217</v>
      </c>
      <c r="BD108" s="7" t="n">
        <v>0.5578025654851505</v>
      </c>
      <c r="BE108" s="7" t="n">
        <v>0.2494263688214805</v>
      </c>
      <c r="BF108" s="7" t="n">
        <v>0.04689527911212111</v>
      </c>
      <c r="BG108" s="7" t="n">
        <v>0.3442029726704766</v>
      </c>
      <c r="BH108" s="7" t="n">
        <v>0.3949611754970127</v>
      </c>
      <c r="BI108" s="7" t="n">
        <v>0.5016746177057066</v>
      </c>
      <c r="BJ108" s="7" t="n">
        <v>0.2577745482946009</v>
      </c>
      <c r="BK108" s="7" t="n">
        <v>0.2286290440774881</v>
      </c>
      <c r="BL108" s="7" t="n">
        <v>0.197943402098082</v>
      </c>
      <c r="BM108" s="7" t="n">
        <v>0.4863461811527042</v>
      </c>
      <c r="BN108" s="7" t="n">
        <v>0.3813151100527933</v>
      </c>
      <c r="BO108" s="7" t="n">
        <v>0.08212321309491918</v>
      </c>
      <c r="BP108" s="7" t="n">
        <v>0.5640081522028491</v>
      </c>
      <c r="BQ108" s="7" t="n">
        <v>0.9304059374602477</v>
      </c>
      <c r="BR108" s="7" t="n">
        <v>0.09796017844855838</v>
      </c>
      <c r="BS108" s="7" t="n">
        <v>0.2313010660159331</v>
      </c>
      <c r="BT108" s="7" t="n">
        <v>0.1828952081440276</v>
      </c>
      <c r="BU108" s="7" t="n">
        <v>0.3899940050295928</v>
      </c>
      <c r="BV108" s="7" t="n">
        <v>0.706866115977016</v>
      </c>
      <c r="BW108" s="7" t="n">
        <v>0.05818909714977383</v>
      </c>
      <c r="BX108" s="7" t="n">
        <v>0.7362879244858013</v>
      </c>
      <c r="BY108" s="7" t="n">
        <v>0.1480459888671037</v>
      </c>
      <c r="BZ108" s="7" t="n">
        <v>0.1851652500840195</v>
      </c>
      <c r="CA108" s="7" t="n">
        <v>0.7025395036052977</v>
      </c>
      <c r="CB108" s="7" t="n">
        <v>0.519679630503831</v>
      </c>
      <c r="CC108" s="7" t="n">
        <v>0.3757061691942982</v>
      </c>
      <c r="CD108" s="7" t="n">
        <v>0.4910185113358366</v>
      </c>
      <c r="CE108" s="7" t="n">
        <v>0.2609762768125119</v>
      </c>
      <c r="CF108" s="7" t="n">
        <v>0.5238951895897666</v>
      </c>
      <c r="CG108" s="7" t="n">
        <v>0.2661324254530046</v>
      </c>
      <c r="CH108" s="7" t="n">
        <v>0.269148968379806</v>
      </c>
      <c r="CI108" s="7" t="n">
        <v>0.4042023185476079</v>
      </c>
      <c r="CJ108" s="7" t="n">
        <v>0.6914394064570354</v>
      </c>
      <c r="CK108" s="7" t="n">
        <v>0.7974586424557835</v>
      </c>
      <c r="CL108" s="7" t="n">
        <v>0.8288253454880974</v>
      </c>
      <c r="CM108" s="7" t="n">
        <v>0.1835450809591834</v>
      </c>
      <c r="CN108" s="7" t="n">
        <v>0.1185457178764191</v>
      </c>
      <c r="CO108" s="7" t="n">
        <v>0.1575699166639982</v>
      </c>
      <c r="CP108" s="7" t="n">
        <v>0.1322133184197037</v>
      </c>
      <c r="CQ108" s="7" t="n">
        <v>0.6897678667555907</v>
      </c>
      <c r="CR108" s="7" t="n">
        <v>0.7573948746829342</v>
      </c>
      <c r="CS108" s="7" t="n">
        <v>0.7033765445310508</v>
      </c>
      <c r="CT108" s="7" t="n">
        <v>0.7699702182622136</v>
      </c>
      <c r="CU108" s="7" t="n">
        <v>0.9297849062346422</v>
      </c>
      <c r="CV108" s="7" t="n">
        <v>0.1627276695166217</v>
      </c>
      <c r="CW108" s="7" t="n">
        <v>0.9151762370688945</v>
      </c>
      <c r="CX108" s="7" t="n">
        <v>0.8368223142477382</v>
      </c>
      <c r="CY108" s="7" t="n">
        <v>0.7968548953623935</v>
      </c>
      <c r="CZ108" s="7" t="n">
        <v>0.1485293938905202</v>
      </c>
      <c r="DA108" s="7" t="n">
        <v>0.289222727705147</v>
      </c>
      <c r="DB108" s="7" t="n">
        <v>0.3560790813975877</v>
      </c>
      <c r="DC108" s="7" t="n">
        <v>0.9967355627091563</v>
      </c>
      <c r="DD108" s="7" t="n">
        <v>0.2294947788304912</v>
      </c>
      <c r="DE108" s="7" t="n">
        <v>1</v>
      </c>
      <c r="DF108" s="7" t="n">
        <v>0.1503512261940172</v>
      </c>
      <c r="DG108" s="7" t="n">
        <v>0.9996372992645937</v>
      </c>
      <c r="DH108" s="7" t="n">
        <v>0.1859627609683832</v>
      </c>
      <c r="DI108" s="7" t="n">
        <v>0.1052620932416977</v>
      </c>
      <c r="DJ108" s="7" t="n">
        <v>0.3897423220810701</v>
      </c>
      <c r="DK108" s="7" t="n">
        <v>0.9983530117549926</v>
      </c>
      <c r="DL108" s="7" t="n">
        <v>0.08587608500469855</v>
      </c>
      <c r="DM108" s="7" t="n">
        <v>0.5026358304879422</v>
      </c>
      <c r="DN108" s="7" t="n">
        <v>0.1097228062735297</v>
      </c>
      <c r="DO108" s="7" t="n">
        <v>0.5091780114410434</v>
      </c>
      <c r="DP108" s="7" t="n">
        <v>0.4581726329353704</v>
      </c>
      <c r="DQ108" s="7" t="n">
        <v>0.3474394758682829</v>
      </c>
    </row>
    <row r="109">
      <c r="A109" s="6" t="inlineStr">
        <is>
          <t>GPCCH0.FS</t>
        </is>
      </c>
      <c r="B109" s="6" t="inlineStr">
        <is>
          <t>富时中国国企开放共赢指数</t>
        </is>
      </c>
      <c r="C109" s="7" t="n">
        <v>0.7148166681689267</v>
      </c>
      <c r="D109" s="7" t="n">
        <v>0.6878065657577891</v>
      </c>
      <c r="E109" s="7" t="n">
        <v>0.7729700266995241</v>
      </c>
      <c r="F109" s="7" t="n">
        <v>0.5959921578166211</v>
      </c>
      <c r="G109" s="7" t="n">
        <v>0.7085622474364626</v>
      </c>
      <c r="H109" s="7" t="n">
        <v>0.6679368192277776</v>
      </c>
      <c r="I109" s="7" t="n">
        <v>0.2007530116811537</v>
      </c>
      <c r="J109" s="7" t="n">
        <v>0.5732885405131374</v>
      </c>
      <c r="K109" s="7" t="n">
        <v>0.1778256446532401</v>
      </c>
      <c r="L109" s="7" t="n">
        <v>0.2541052897098792</v>
      </c>
      <c r="M109" s="7" t="n">
        <v>0.2038807804646957</v>
      </c>
      <c r="N109" s="7" t="n">
        <v>0.4062125048536781</v>
      </c>
      <c r="O109" s="7" t="n">
        <v>0.1070238760076766</v>
      </c>
      <c r="P109" s="7" t="n">
        <v>0.2967867706780066</v>
      </c>
      <c r="Q109" s="7" t="n">
        <v>0.6777016691182757</v>
      </c>
      <c r="R109" s="7" t="n">
        <v>0.7529472481624319</v>
      </c>
      <c r="S109" s="7" t="n">
        <v>0.8584545812976996</v>
      </c>
      <c r="T109" s="7" t="n">
        <v>0.5582166509724124</v>
      </c>
      <c r="U109" s="7" t="n">
        <v>0.4235307642144701</v>
      </c>
      <c r="V109" s="7" t="n">
        <v>0.5516420393392494</v>
      </c>
      <c r="W109" s="7" t="n">
        <v>0.03940465336097053</v>
      </c>
      <c r="X109" s="7" t="n">
        <v>0.7647572253143617</v>
      </c>
      <c r="Y109" s="7" t="n">
        <v>0.7562570298353513</v>
      </c>
      <c r="Z109" s="7" t="n">
        <v>0.2615691359482253</v>
      </c>
      <c r="AA109" s="7" t="n">
        <v>0.07283636699352376</v>
      </c>
      <c r="AB109" s="7" t="n">
        <v>0.2448207815189241</v>
      </c>
      <c r="AC109" s="7" t="n">
        <v>0.3325102850572741</v>
      </c>
      <c r="AD109" s="7" t="n">
        <v>0.09937900684007293</v>
      </c>
      <c r="AE109" s="7" t="n">
        <v>0.05869046390836246</v>
      </c>
      <c r="AF109" s="7" t="n">
        <v>0.2297191428938114</v>
      </c>
      <c r="AG109" s="7" t="n">
        <v>0.3162012688003259</v>
      </c>
      <c r="AH109" s="7" t="n">
        <v>0.1023667698176988</v>
      </c>
      <c r="AI109" s="7" t="n">
        <v>0.09926972142336368</v>
      </c>
      <c r="AJ109" s="7" t="n">
        <v>0.1084540652139946</v>
      </c>
      <c r="AK109" s="7" t="n">
        <v>0.01737294972562347</v>
      </c>
      <c r="AL109" s="7" t="n">
        <v>0.5241758141705991</v>
      </c>
      <c r="AM109" s="7" t="n">
        <v>0.3397942872406952</v>
      </c>
      <c r="AN109" s="7" t="n">
        <v>0.2119717895784818</v>
      </c>
      <c r="AO109" s="7" t="n">
        <v>0.4607376634967124</v>
      </c>
      <c r="AP109" s="7" t="n">
        <v>-0.01759855243563819</v>
      </c>
      <c r="AQ109" s="7" t="n">
        <v>0.07037199698504253</v>
      </c>
      <c r="AR109" s="7" t="n">
        <v>0.5778195980105989</v>
      </c>
      <c r="AS109" s="7" t="n">
        <v>0.5674290686777068</v>
      </c>
      <c r="AT109" s="7" t="n">
        <v>0.06365750875519702</v>
      </c>
      <c r="AU109" s="7" t="n">
        <v>0.2448209471695999</v>
      </c>
      <c r="AV109" s="7" t="n">
        <v>0.2881596849060743</v>
      </c>
      <c r="AW109" s="7" t="n">
        <v>0.08513925525868235</v>
      </c>
      <c r="AX109" s="7" t="n">
        <v>0.1290672109957206</v>
      </c>
      <c r="AY109" s="7" t="n">
        <v>0.4517771907926407</v>
      </c>
      <c r="AZ109" s="7" t="n">
        <v>0.06299618956158831</v>
      </c>
      <c r="BA109" s="7" t="n">
        <v>0.6540768801538203</v>
      </c>
      <c r="BB109" s="7" t="n">
        <v>0.1757943810307184</v>
      </c>
      <c r="BC109" s="7" t="n">
        <v>-0.03576181600315297</v>
      </c>
      <c r="BD109" s="7" t="n">
        <v>0.3055117546705646</v>
      </c>
      <c r="BE109" s="7" t="n">
        <v>0.8775276713333541</v>
      </c>
      <c r="BF109" s="7" t="n">
        <v>0.4961732866344376</v>
      </c>
      <c r="BG109" s="7" t="n">
        <v>0.4946439044670916</v>
      </c>
      <c r="BH109" s="7" t="n">
        <v>0.2983699239904892</v>
      </c>
      <c r="BI109" s="7" t="n">
        <v>0.2085118742072314</v>
      </c>
      <c r="BJ109" s="7" t="n">
        <v>0.6250280392647545</v>
      </c>
      <c r="BK109" s="7" t="n">
        <v>0.8673283020971866</v>
      </c>
      <c r="BL109" s="7" t="n">
        <v>0.09603065453392512</v>
      </c>
      <c r="BM109" s="7" t="n">
        <v>0.327464812012445</v>
      </c>
      <c r="BN109" s="7" t="n">
        <v>0.2036564883444361</v>
      </c>
      <c r="BO109" s="7" t="n">
        <v>0.2489966104615645</v>
      </c>
      <c r="BP109" s="7" t="n">
        <v>0.2740826111442314</v>
      </c>
      <c r="BQ109" s="7" t="n">
        <v>0.2146791638281815</v>
      </c>
      <c r="BR109" s="7" t="n">
        <v>0.2059410452769795</v>
      </c>
      <c r="BS109" s="7" t="n">
        <v>0.3696415114946527</v>
      </c>
      <c r="BT109" s="7" t="n">
        <v>0.243852733987833</v>
      </c>
      <c r="BU109" s="7" t="n">
        <v>0.4131499960969233</v>
      </c>
      <c r="BV109" s="7" t="n">
        <v>0.2730822118672803</v>
      </c>
      <c r="BW109" s="7" t="n">
        <v>0.5777489020661496</v>
      </c>
      <c r="BX109" s="7" t="n">
        <v>0.1532304163508833</v>
      </c>
      <c r="BY109" s="7" t="n">
        <v>-0.01765233051220879</v>
      </c>
      <c r="BZ109" s="7" t="n">
        <v>-0.000628194529942591</v>
      </c>
      <c r="CA109" s="7" t="n">
        <v>0.1401156643188418</v>
      </c>
      <c r="CB109" s="7" t="n">
        <v>0.1866428109599393</v>
      </c>
      <c r="CC109" s="7" t="n">
        <v>0.06053533828492068</v>
      </c>
      <c r="CD109" s="7" t="n">
        <v>0.2186997570410853</v>
      </c>
      <c r="CE109" s="7" t="n">
        <v>0.7876014685657947</v>
      </c>
      <c r="CF109" s="7" t="n">
        <v>0.1915531326081154</v>
      </c>
      <c r="CG109" s="7" t="n">
        <v>0.05269957168684229</v>
      </c>
      <c r="CH109" s="7" t="n">
        <v>0.5344031164860246</v>
      </c>
      <c r="CI109" s="7" t="n">
        <v>0.1588750910826268</v>
      </c>
      <c r="CJ109" s="7" t="n">
        <v>0.2718853142130456</v>
      </c>
      <c r="CK109" s="7" t="n">
        <v>0.1989721142482954</v>
      </c>
      <c r="CL109" s="7" t="n">
        <v>0.1987424628199597</v>
      </c>
      <c r="CM109" s="7" t="n">
        <v>0.3339066941049826</v>
      </c>
      <c r="CN109" s="7" t="n">
        <v>0.07749724917755051</v>
      </c>
      <c r="CO109" s="7" t="n">
        <v>0.07599913052776262</v>
      </c>
      <c r="CP109" s="7" t="n">
        <v>0.01510464308244289</v>
      </c>
      <c r="CQ109" s="7" t="n">
        <v>0.2215094938441621</v>
      </c>
      <c r="CR109" s="7" t="n">
        <v>0.2641416485519101</v>
      </c>
      <c r="CS109" s="7" t="n">
        <v>0.3094825758200032</v>
      </c>
      <c r="CT109" s="7" t="n">
        <v>0.235347615170028</v>
      </c>
      <c r="CU109" s="7" t="n">
        <v>0.2326197863374775</v>
      </c>
      <c r="CV109" s="7" t="n">
        <v>-0.05154944068753442</v>
      </c>
      <c r="CW109" s="7" t="n">
        <v>0.1566141093841409</v>
      </c>
      <c r="CX109" s="7" t="n">
        <v>0.2424939131391781</v>
      </c>
      <c r="CY109" s="7" t="n">
        <v>0.1516532937824873</v>
      </c>
      <c r="CZ109" s="7" t="n">
        <v>-0.05610076072746924</v>
      </c>
      <c r="DA109" s="7" t="n">
        <v>0.2516820444912634</v>
      </c>
      <c r="DB109" s="7" t="n">
        <v>0.6109853467824994</v>
      </c>
      <c r="DC109" s="7" t="n">
        <v>0.1521805113324991</v>
      </c>
      <c r="DD109" s="7" t="n">
        <v>0.02975271504396347</v>
      </c>
      <c r="DE109" s="7" t="n">
        <v>0.1503512261940172</v>
      </c>
      <c r="DF109" s="7" t="n">
        <v>1</v>
      </c>
      <c r="DG109" s="7" t="n">
        <v>0.156713429296813</v>
      </c>
      <c r="DH109" s="7" t="n">
        <v>0.2327699690810994</v>
      </c>
      <c r="DI109" s="7" t="n">
        <v>0.6523745699392566</v>
      </c>
      <c r="DJ109" s="7" t="n">
        <v>0.5935405283803906</v>
      </c>
      <c r="DK109" s="7" t="n">
        <v>0.156843394244185</v>
      </c>
      <c r="DL109" s="7" t="n">
        <v>0.5979563457696202</v>
      </c>
      <c r="DM109" s="7" t="n">
        <v>0.1982489729314267</v>
      </c>
      <c r="DN109" s="7" t="n">
        <v>-0.05909765420296877</v>
      </c>
      <c r="DO109" s="7" t="n">
        <v>0.1591204207969463</v>
      </c>
      <c r="DP109" s="7" t="n">
        <v>0.2222686363181213</v>
      </c>
      <c r="DQ109" s="7" t="n">
        <v>0.8986951456460974</v>
      </c>
    </row>
    <row r="110">
      <c r="A110" s="6" t="inlineStr">
        <is>
          <t>H30007.CSI</t>
        </is>
      </c>
      <c r="B110" s="6" t="inlineStr">
        <is>
          <t>中证芯片产业指数</t>
        </is>
      </c>
      <c r="C110" s="7" t="n">
        <v>0.4717492008784663</v>
      </c>
      <c r="D110" s="7" t="n">
        <v>0.4225141378659337</v>
      </c>
      <c r="E110" s="7" t="n">
        <v>0.1090757934869524</v>
      </c>
      <c r="F110" s="7" t="n">
        <v>0.2985502378295461</v>
      </c>
      <c r="G110" s="7" t="n">
        <v>0.247011064202152</v>
      </c>
      <c r="H110" s="7" t="n">
        <v>0.2498740928200089</v>
      </c>
      <c r="I110" s="7" t="n">
        <v>0.1518363153779168</v>
      </c>
      <c r="J110" s="7" t="n">
        <v>0.5273968781574256</v>
      </c>
      <c r="K110" s="7" t="n">
        <v>0.9345106437114035</v>
      </c>
      <c r="L110" s="7" t="n">
        <v>0.1791672946579947</v>
      </c>
      <c r="M110" s="7" t="n">
        <v>0.1078037545740364</v>
      </c>
      <c r="N110" s="7" t="n">
        <v>0.3895293231305593</v>
      </c>
      <c r="O110" s="7" t="n">
        <v>0.215059036577539</v>
      </c>
      <c r="P110" s="7" t="n">
        <v>0.5799716318510231</v>
      </c>
      <c r="Q110" s="7" t="n">
        <v>0.552982613154305</v>
      </c>
      <c r="R110" s="7" t="n">
        <v>0.5703865440919107</v>
      </c>
      <c r="S110" s="7" t="n">
        <v>0.4632079034017372</v>
      </c>
      <c r="T110" s="7" t="n">
        <v>0.506291470682664</v>
      </c>
      <c r="U110" s="7" t="n">
        <v>0.5392232438434627</v>
      </c>
      <c r="V110" s="7" t="n">
        <v>0.5438724493140443</v>
      </c>
      <c r="W110" s="7" t="n">
        <v>0.1578921324827906</v>
      </c>
      <c r="X110" s="7" t="n">
        <v>0.1475717103324911</v>
      </c>
      <c r="Y110" s="7" t="n">
        <v>0.02638509923004594</v>
      </c>
      <c r="Z110" s="7" t="n">
        <v>0.1420719805766877</v>
      </c>
      <c r="AA110" s="7" t="n">
        <v>0.116245184260206</v>
      </c>
      <c r="AB110" s="7" t="n">
        <v>0.2546390654626292</v>
      </c>
      <c r="AC110" s="7" t="n">
        <v>0.1928883900946061</v>
      </c>
      <c r="AD110" s="7" t="n">
        <v>0.210044913459515</v>
      </c>
      <c r="AE110" s="7" t="n">
        <v>0.08200934121634028</v>
      </c>
      <c r="AF110" s="7" t="n">
        <v>0.8611735935624116</v>
      </c>
      <c r="AG110" s="7" t="n">
        <v>0.6374918534342806</v>
      </c>
      <c r="AH110" s="7" t="n">
        <v>0.5985195355281576</v>
      </c>
      <c r="AI110" s="7" t="n">
        <v>0.544372418016566</v>
      </c>
      <c r="AJ110" s="7" t="n">
        <v>0.6196665043721568</v>
      </c>
      <c r="AK110" s="7" t="n">
        <v>0.3683694153086793</v>
      </c>
      <c r="AL110" s="7" t="n">
        <v>0.3231423730094298</v>
      </c>
      <c r="AM110" s="7" t="n">
        <v>0.5762743009552702</v>
      </c>
      <c r="AN110" s="7" t="n">
        <v>0.1099523131394576</v>
      </c>
      <c r="AO110" s="7" t="n">
        <v>0.482035067167858</v>
      </c>
      <c r="AP110" s="7" t="n">
        <v>0.1946043291530238</v>
      </c>
      <c r="AQ110" s="7" t="n">
        <v>0.5248439018762655</v>
      </c>
      <c r="AR110" s="7" t="n">
        <v>0.395018274393992</v>
      </c>
      <c r="AS110" s="7" t="n">
        <v>0.4318752481632141</v>
      </c>
      <c r="AT110" s="7" t="n">
        <v>0.2316985819428634</v>
      </c>
      <c r="AU110" s="7" t="n">
        <v>0.2546393353189628</v>
      </c>
      <c r="AV110" s="7" t="n">
        <v>0.4953705322242306</v>
      </c>
      <c r="AW110" s="7" t="n">
        <v>0.2994835943764645</v>
      </c>
      <c r="AX110" s="7" t="n">
        <v>0.4016314775420691</v>
      </c>
      <c r="AY110" s="7" t="n">
        <v>0.485392491476091</v>
      </c>
      <c r="AZ110" s="7" t="n">
        <v>0.2674970303398885</v>
      </c>
      <c r="BA110" s="7" t="n">
        <v>0.1142553802628692</v>
      </c>
      <c r="BB110" s="7" t="n">
        <v>0.08280401159174502</v>
      </c>
      <c r="BC110" s="7" t="n">
        <v>0.1386212909726493</v>
      </c>
      <c r="BD110" s="7" t="n">
        <v>0.5610049133626506</v>
      </c>
      <c r="BE110" s="7" t="n">
        <v>0.2551904601431345</v>
      </c>
      <c r="BF110" s="7" t="n">
        <v>0.04662243155914279</v>
      </c>
      <c r="BG110" s="7" t="n">
        <v>0.3439309234517696</v>
      </c>
      <c r="BH110" s="7" t="n">
        <v>0.3951517371890829</v>
      </c>
      <c r="BI110" s="7" t="n">
        <v>0.506317180320712</v>
      </c>
      <c r="BJ110" s="7" t="n">
        <v>0.2623922602866557</v>
      </c>
      <c r="BK110" s="7" t="n">
        <v>0.2347243259868906</v>
      </c>
      <c r="BL110" s="7" t="n">
        <v>0.198024049213214</v>
      </c>
      <c r="BM110" s="7" t="n">
        <v>0.4905792113811544</v>
      </c>
      <c r="BN110" s="7" t="n">
        <v>0.3820652839936359</v>
      </c>
      <c r="BO110" s="7" t="n">
        <v>0.08200627718055641</v>
      </c>
      <c r="BP110" s="7" t="n">
        <v>0.5671852656466159</v>
      </c>
      <c r="BQ110" s="7" t="n">
        <v>0.9305439674925654</v>
      </c>
      <c r="BR110" s="7" t="n">
        <v>0.09726399795410187</v>
      </c>
      <c r="BS110" s="7" t="n">
        <v>0.2323931239388158</v>
      </c>
      <c r="BT110" s="7" t="n">
        <v>0.1884274414365129</v>
      </c>
      <c r="BU110" s="7" t="n">
        <v>0.389997180356046</v>
      </c>
      <c r="BV110" s="7" t="n">
        <v>0.708553639570171</v>
      </c>
      <c r="BW110" s="7" t="n">
        <v>0.05640773776940126</v>
      </c>
      <c r="BX110" s="7" t="n">
        <v>0.7365355175240236</v>
      </c>
      <c r="BY110" s="7" t="n">
        <v>0.1423189152747349</v>
      </c>
      <c r="BZ110" s="7" t="n">
        <v>0.1793106812093388</v>
      </c>
      <c r="CA110" s="7" t="n">
        <v>0.7031731623539854</v>
      </c>
      <c r="CB110" s="7" t="n">
        <v>0.5224193061390205</v>
      </c>
      <c r="CC110" s="7" t="n">
        <v>0.3751899321015043</v>
      </c>
      <c r="CD110" s="7" t="n">
        <v>0.4943432140950141</v>
      </c>
      <c r="CE110" s="7" t="n">
        <v>0.2633665267405388</v>
      </c>
      <c r="CF110" s="7" t="n">
        <v>0.5257967751901947</v>
      </c>
      <c r="CG110" s="7" t="n">
        <v>0.2656452201085029</v>
      </c>
      <c r="CH110" s="7" t="n">
        <v>0.2703004974485484</v>
      </c>
      <c r="CI110" s="7" t="n">
        <v>0.4075868885948563</v>
      </c>
      <c r="CJ110" s="7" t="n">
        <v>0.6933770103067872</v>
      </c>
      <c r="CK110" s="7" t="n">
        <v>0.7984069000809191</v>
      </c>
      <c r="CL110" s="7" t="n">
        <v>0.8279621966312674</v>
      </c>
      <c r="CM110" s="7" t="n">
        <v>0.1833167373098947</v>
      </c>
      <c r="CN110" s="7" t="n">
        <v>0.1126400947235676</v>
      </c>
      <c r="CO110" s="7" t="n">
        <v>0.1571721931012233</v>
      </c>
      <c r="CP110" s="7" t="n">
        <v>0.1261504584460179</v>
      </c>
      <c r="CQ110" s="7" t="n">
        <v>0.689424634032322</v>
      </c>
      <c r="CR110" s="7" t="n">
        <v>0.7578777591352936</v>
      </c>
      <c r="CS110" s="7" t="n">
        <v>0.7027053994108188</v>
      </c>
      <c r="CT110" s="7" t="n">
        <v>0.7693905128572338</v>
      </c>
      <c r="CU110" s="7" t="n">
        <v>0.9295478208808563</v>
      </c>
      <c r="CV110" s="7" t="n">
        <v>0.1563737085070272</v>
      </c>
      <c r="CW110" s="7" t="n">
        <v>0.9157447051287109</v>
      </c>
      <c r="CX110" s="7" t="n">
        <v>0.8393412302077186</v>
      </c>
      <c r="CY110" s="7" t="n">
        <v>0.7961151192903617</v>
      </c>
      <c r="CZ110" s="7" t="n">
        <v>0.1472131010967324</v>
      </c>
      <c r="DA110" s="7" t="n">
        <v>0.2897463566504662</v>
      </c>
      <c r="DB110" s="7" t="n">
        <v>0.3575507477474424</v>
      </c>
      <c r="DC110" s="7" t="n">
        <v>0.9964215058128314</v>
      </c>
      <c r="DD110" s="7" t="n">
        <v>0.228593665054249</v>
      </c>
      <c r="DE110" s="7" t="n">
        <v>0.9996372992645937</v>
      </c>
      <c r="DF110" s="7" t="n">
        <v>0.156713429296813</v>
      </c>
      <c r="DG110" s="7" t="n">
        <v>1</v>
      </c>
      <c r="DH110" s="7" t="n">
        <v>0.1839691211041494</v>
      </c>
      <c r="DI110" s="7" t="n">
        <v>0.1078826232370965</v>
      </c>
      <c r="DJ110" s="7" t="n">
        <v>0.3933820687655062</v>
      </c>
      <c r="DK110" s="7" t="n">
        <v>0.9981340232001672</v>
      </c>
      <c r="DL110" s="7" t="n">
        <v>0.08779171160696822</v>
      </c>
      <c r="DM110" s="7" t="n">
        <v>0.5068372481858223</v>
      </c>
      <c r="DN110" s="7" t="n">
        <v>0.1034509581302701</v>
      </c>
      <c r="DO110" s="7" t="n">
        <v>0.5106093783100005</v>
      </c>
      <c r="DP110" s="7" t="n">
        <v>0.4578088886835761</v>
      </c>
      <c r="DQ110" s="7" t="n">
        <v>0.3521723697196386</v>
      </c>
    </row>
    <row r="111">
      <c r="A111" s="6" t="inlineStr">
        <is>
          <t>H30015.CSI</t>
        </is>
      </c>
      <c r="B111" s="6" t="inlineStr">
        <is>
          <t>中证800汽车与零部件指数</t>
        </is>
      </c>
      <c r="C111" s="7" t="n">
        <v>0.6097118913357604</v>
      </c>
      <c r="D111" s="7" t="n">
        <v>0.5890801114370622</v>
      </c>
      <c r="E111" s="7" t="n">
        <v>0.3818526400614969</v>
      </c>
      <c r="F111" s="7" t="n">
        <v>0.5924871270106609</v>
      </c>
      <c r="G111" s="7" t="n">
        <v>0.4695933028445207</v>
      </c>
      <c r="H111" s="7" t="n">
        <v>0.5505968665912711</v>
      </c>
      <c r="I111" s="7" t="n">
        <v>0.5057938374715941</v>
      </c>
      <c r="J111" s="7" t="n">
        <v>0.632137179122621</v>
      </c>
      <c r="K111" s="7" t="n">
        <v>0.2836571018237063</v>
      </c>
      <c r="L111" s="7" t="n">
        <v>0.7396307359234177</v>
      </c>
      <c r="M111" s="7" t="n">
        <v>0.4182131183036089</v>
      </c>
      <c r="N111" s="7" t="n">
        <v>0.6407786420624786</v>
      </c>
      <c r="O111" s="7" t="n">
        <v>0.6238705307170935</v>
      </c>
      <c r="P111" s="7" t="n">
        <v>0.599869735876369</v>
      </c>
      <c r="Q111" s="7" t="n">
        <v>0.54272794859556</v>
      </c>
      <c r="R111" s="7" t="n">
        <v>0.3484510991741603</v>
      </c>
      <c r="S111" s="7" t="n">
        <v>0.3390695507122993</v>
      </c>
      <c r="T111" s="7" t="n">
        <v>0.6427098987570187</v>
      </c>
      <c r="U111" s="7" t="n">
        <v>0.6447905348171556</v>
      </c>
      <c r="V111" s="7" t="n">
        <v>0.6508905588191018</v>
      </c>
      <c r="W111" s="7" t="n">
        <v>0.2441247600514701</v>
      </c>
      <c r="X111" s="7" t="n">
        <v>0.4832214151812569</v>
      </c>
      <c r="Y111" s="7" t="n">
        <v>0.2922421401841547</v>
      </c>
      <c r="Z111" s="7" t="n">
        <v>0.448913519141894</v>
      </c>
      <c r="AA111" s="7" t="n">
        <v>0.245401423161535</v>
      </c>
      <c r="AB111" s="7" t="n">
        <v>0.3084892929427581</v>
      </c>
      <c r="AC111" s="7" t="n">
        <v>0.4360992537291253</v>
      </c>
      <c r="AD111" s="7" t="n">
        <v>0.6161777505945262</v>
      </c>
      <c r="AE111" s="7" t="n">
        <v>0.2621321665282219</v>
      </c>
      <c r="AF111" s="7" t="n">
        <v>0.2665384775047334</v>
      </c>
      <c r="AG111" s="7" t="n">
        <v>0.6732972537881893</v>
      </c>
      <c r="AH111" s="7" t="n">
        <v>0.5604787207819341</v>
      </c>
      <c r="AI111" s="7" t="n">
        <v>0.5570343050846539</v>
      </c>
      <c r="AJ111" s="7" t="n">
        <v>0.3825464209515556</v>
      </c>
      <c r="AK111" s="7" t="n">
        <v>0.5725613454028048</v>
      </c>
      <c r="AL111" s="7" t="n">
        <v>0.543245123793064</v>
      </c>
      <c r="AM111" s="7" t="n">
        <v>0.6556577905664778</v>
      </c>
      <c r="AN111" s="7" t="n">
        <v>0.4251116695285614</v>
      </c>
      <c r="AO111" s="7" t="n">
        <v>0.4358514236015772</v>
      </c>
      <c r="AP111" s="7" t="n">
        <v>0.194797408725525</v>
      </c>
      <c r="AQ111" s="7" t="n">
        <v>0.5750282795857939</v>
      </c>
      <c r="AR111" s="7" t="n">
        <v>0.6056779745534751</v>
      </c>
      <c r="AS111" s="7" t="n">
        <v>0.5930335400803667</v>
      </c>
      <c r="AT111" s="7" t="n">
        <v>0.6397377712724002</v>
      </c>
      <c r="AU111" s="7" t="n">
        <v>0.3084893908489926</v>
      </c>
      <c r="AV111" s="7" t="n">
        <v>0.4184774416916339</v>
      </c>
      <c r="AW111" s="7" t="n">
        <v>0.1038267492342762</v>
      </c>
      <c r="AX111" s="7" t="n">
        <v>0.460219069313466</v>
      </c>
      <c r="AY111" s="7" t="n">
        <v>0.4402454838905329</v>
      </c>
      <c r="AZ111" s="7" t="n">
        <v>0.7658339152012725</v>
      </c>
      <c r="BA111" s="7" t="n">
        <v>0.3805527330580117</v>
      </c>
      <c r="BB111" s="7" t="n">
        <v>0.384638954936678</v>
      </c>
      <c r="BC111" s="7" t="n">
        <v>0.2555086977648193</v>
      </c>
      <c r="BD111" s="7" t="n">
        <v>0.1737734494492041</v>
      </c>
      <c r="BE111" s="7" t="n">
        <v>0.2218821955355961</v>
      </c>
      <c r="BF111" s="7" t="n">
        <v>0.3807857699053607</v>
      </c>
      <c r="BG111" s="7" t="n">
        <v>0.685880528065706</v>
      </c>
      <c r="BH111" s="7" t="n">
        <v>0.7144368189435226</v>
      </c>
      <c r="BI111" s="7" t="n">
        <v>0.1809588826729953</v>
      </c>
      <c r="BJ111" s="7" t="n">
        <v>0.5984890266973286</v>
      </c>
      <c r="BK111" s="7" t="n">
        <v>0.2659277106004194</v>
      </c>
      <c r="BL111" s="7" t="n">
        <v>0.5936359912953337</v>
      </c>
      <c r="BM111" s="7" t="n">
        <v>0.3134631977093791</v>
      </c>
      <c r="BN111" s="7" t="n">
        <v>0.7067622158109965</v>
      </c>
      <c r="BO111" s="7" t="n">
        <v>0.1786553904967638</v>
      </c>
      <c r="BP111" s="7" t="n">
        <v>0.1928825408740504</v>
      </c>
      <c r="BQ111" s="7" t="n">
        <v>0.2759504940178416</v>
      </c>
      <c r="BR111" s="7" t="n">
        <v>0.4230454945774323</v>
      </c>
      <c r="BS111" s="7" t="n">
        <v>0.6013529377681187</v>
      </c>
      <c r="BT111" s="7" t="n">
        <v>0.3152590102016748</v>
      </c>
      <c r="BU111" s="7" t="n">
        <v>0.6295884658946134</v>
      </c>
      <c r="BV111" s="7" t="n">
        <v>0.2194913595455534</v>
      </c>
      <c r="BW111" s="7" t="n">
        <v>0.4067303317992992</v>
      </c>
      <c r="BX111" s="7" t="n">
        <v>0.5631625114875827</v>
      </c>
      <c r="BY111" s="7" t="n">
        <v>0.1999626666671179</v>
      </c>
      <c r="BZ111" s="7" t="n">
        <v>0.1962948109217379</v>
      </c>
      <c r="CA111" s="7" t="n">
        <v>0.294436105493195</v>
      </c>
      <c r="CB111" s="7" t="n">
        <v>0.18873597099998</v>
      </c>
      <c r="CC111" s="7" t="n">
        <v>0.1076286086837279</v>
      </c>
      <c r="CD111" s="7" t="n">
        <v>0.1730643382511843</v>
      </c>
      <c r="CE111" s="7" t="n">
        <v>0.4551489526346865</v>
      </c>
      <c r="CF111" s="7" t="n">
        <v>0.2078384264460312</v>
      </c>
      <c r="CG111" s="7" t="n">
        <v>0.7668233699077699</v>
      </c>
      <c r="CH111" s="7" t="n">
        <v>0.4721969503937173</v>
      </c>
      <c r="CI111" s="7" t="n">
        <v>0.4538467632570681</v>
      </c>
      <c r="CJ111" s="7" t="n">
        <v>0.2363012102247387</v>
      </c>
      <c r="CK111" s="7" t="n">
        <v>0.2812967485353832</v>
      </c>
      <c r="CL111" s="7" t="n">
        <v>0.3150445366722675</v>
      </c>
      <c r="CM111" s="7" t="n">
        <v>0.4919057343035375</v>
      </c>
      <c r="CN111" s="7" t="n">
        <v>0.2512375367182797</v>
      </c>
      <c r="CO111" s="7" t="n">
        <v>0.4534995769007068</v>
      </c>
      <c r="CP111" s="7" t="n">
        <v>0.1978801885681215</v>
      </c>
      <c r="CQ111" s="7" t="n">
        <v>0.2085016612849609</v>
      </c>
      <c r="CR111" s="7" t="n">
        <v>0.3048418174596973</v>
      </c>
      <c r="CS111" s="7" t="n">
        <v>0.4081834831300888</v>
      </c>
      <c r="CT111" s="7" t="n">
        <v>0.4512952567683501</v>
      </c>
      <c r="CU111" s="7" t="n">
        <v>0.262303964981342</v>
      </c>
      <c r="CV111" s="7" t="n">
        <v>0.2316082008896787</v>
      </c>
      <c r="CW111" s="7" t="n">
        <v>0.3210295571723858</v>
      </c>
      <c r="CX111" s="7" t="n">
        <v>0.2612112626600928</v>
      </c>
      <c r="CY111" s="7" t="n">
        <v>0.4769497204157029</v>
      </c>
      <c r="CZ111" s="7" t="n">
        <v>0.6272235144119414</v>
      </c>
      <c r="DA111" s="7" t="n">
        <v>0.3894686578351995</v>
      </c>
      <c r="DB111" s="7" t="n">
        <v>0.5746020111608381</v>
      </c>
      <c r="DC111" s="7" t="n">
        <v>0.1973181769925344</v>
      </c>
      <c r="DD111" s="7" t="n">
        <v>0.7597248885220614</v>
      </c>
      <c r="DE111" s="7" t="n">
        <v>0.1859627609683832</v>
      </c>
      <c r="DF111" s="7" t="n">
        <v>0.2327699690810994</v>
      </c>
      <c r="DG111" s="7" t="n">
        <v>0.1839691211041494</v>
      </c>
      <c r="DH111" s="7" t="n">
        <v>1</v>
      </c>
      <c r="DI111" s="7" t="n">
        <v>0.3743860572914408</v>
      </c>
      <c r="DJ111" s="7" t="n">
        <v>0.46476796808414</v>
      </c>
      <c r="DK111" s="7" t="n">
        <v>0.184459311893229</v>
      </c>
      <c r="DL111" s="7" t="n">
        <v>0.3100089025282609</v>
      </c>
      <c r="DM111" s="7" t="n">
        <v>0.1838385188629486</v>
      </c>
      <c r="DN111" s="7" t="n">
        <v>0.2672000752316437</v>
      </c>
      <c r="DO111" s="7" t="n">
        <v>0.4940435846726433</v>
      </c>
      <c r="DP111" s="7" t="n">
        <v>0.732842109915447</v>
      </c>
      <c r="DQ111" s="7" t="n">
        <v>0.3459123805613509</v>
      </c>
    </row>
    <row r="112">
      <c r="A112" s="6" t="inlineStr">
        <is>
          <t>H30022.CSI</t>
        </is>
      </c>
      <c r="B112" s="6" t="inlineStr">
        <is>
          <t>中证800银行指数</t>
        </is>
      </c>
      <c r="C112" s="7" t="n">
        <v>0.654637559237794</v>
      </c>
      <c r="D112" s="7" t="n">
        <v>0.7322259165957669</v>
      </c>
      <c r="E112" s="7" t="n">
        <v>0.6593712462324128</v>
      </c>
      <c r="F112" s="7" t="n">
        <v>0.7604389384629072</v>
      </c>
      <c r="G112" s="7" t="n">
        <v>0.9007340992666627</v>
      </c>
      <c r="H112" s="7" t="n">
        <v>0.4900701660535381</v>
      </c>
      <c r="I112" s="7" t="n">
        <v>0.423735546297407</v>
      </c>
      <c r="J112" s="7" t="n">
        <v>0.6309098475499351</v>
      </c>
      <c r="K112" s="7" t="n">
        <v>0.1050445150654947</v>
      </c>
      <c r="L112" s="7" t="n">
        <v>0.3575239771024116</v>
      </c>
      <c r="M112" s="7" t="n">
        <v>0.3454702639184043</v>
      </c>
      <c r="N112" s="7" t="n">
        <v>0.2864778894818567</v>
      </c>
      <c r="O112" s="7" t="n">
        <v>0.1714582104877536</v>
      </c>
      <c r="P112" s="7" t="n">
        <v>0.1720598934175864</v>
      </c>
      <c r="Q112" s="7" t="n">
        <v>0.5267193858535489</v>
      </c>
      <c r="R112" s="7" t="n">
        <v>0.5128008358415009</v>
      </c>
      <c r="S112" s="7" t="n">
        <v>0.5714117864113436</v>
      </c>
      <c r="T112" s="7" t="n">
        <v>0.6057393842772621</v>
      </c>
      <c r="U112" s="7" t="n">
        <v>0.3649624973858593</v>
      </c>
      <c r="V112" s="7" t="n">
        <v>0.5830741583805172</v>
      </c>
      <c r="W112" s="7" t="n">
        <v>0.2884183315709075</v>
      </c>
      <c r="X112" s="7" t="n">
        <v>0.7017740321102059</v>
      </c>
      <c r="Y112" s="7" t="n">
        <v>0.5742857082505213</v>
      </c>
      <c r="Z112" s="7" t="n">
        <v>0.3348530207683951</v>
      </c>
      <c r="AA112" s="7" t="n">
        <v>0.2753369541528143</v>
      </c>
      <c r="AB112" s="7" t="n">
        <v>0.4370964274905183</v>
      </c>
      <c r="AC112" s="7" t="n">
        <v>0.1726274603066442</v>
      </c>
      <c r="AD112" s="7" t="n">
        <v>0.1827557556269396</v>
      </c>
      <c r="AE112" s="7" t="n">
        <v>0.2181736059567287</v>
      </c>
      <c r="AF112" s="7" t="n">
        <v>0.1195853198795724</v>
      </c>
      <c r="AG112" s="7" t="n">
        <v>0.331238816643414</v>
      </c>
      <c r="AH112" s="7" t="n">
        <v>0.2237912817751433</v>
      </c>
      <c r="AI112" s="7" t="n">
        <v>0.2674219616086123</v>
      </c>
      <c r="AJ112" s="7" t="n">
        <v>0.2237587837294882</v>
      </c>
      <c r="AK112" s="7" t="n">
        <v>0.132128709938473</v>
      </c>
      <c r="AL112" s="7" t="n">
        <v>0.5966737417938247</v>
      </c>
      <c r="AM112" s="7" t="n">
        <v>0.4363659515470461</v>
      </c>
      <c r="AN112" s="7" t="n">
        <v>0.3457447785220263</v>
      </c>
      <c r="AO112" s="7" t="n">
        <v>0.5118482563023642</v>
      </c>
      <c r="AP112" s="7" t="n">
        <v>0.2307932550160712</v>
      </c>
      <c r="AQ112" s="7" t="n">
        <v>0.2485343221317568</v>
      </c>
      <c r="AR112" s="7" t="n">
        <v>0.6493808728542362</v>
      </c>
      <c r="AS112" s="7" t="n">
        <v>0.6068506206104936</v>
      </c>
      <c r="AT112" s="7" t="n">
        <v>0.1355022700941956</v>
      </c>
      <c r="AU112" s="7" t="n">
        <v>0.4370965113432346</v>
      </c>
      <c r="AV112" s="7" t="n">
        <v>0.091252074439018</v>
      </c>
      <c r="AW112" s="7" t="n">
        <v>0.01256053213649902</v>
      </c>
      <c r="AX112" s="7" t="n">
        <v>0.05219649123151913</v>
      </c>
      <c r="AY112" s="7" t="n">
        <v>0.5070087252170387</v>
      </c>
      <c r="AZ112" s="7" t="n">
        <v>0.1751011260887342</v>
      </c>
      <c r="BA112" s="7" t="n">
        <v>0.9996651748910372</v>
      </c>
      <c r="BB112" s="7" t="n">
        <v>0.3064341673163456</v>
      </c>
      <c r="BC112" s="7" t="n">
        <v>0.2135524764284886</v>
      </c>
      <c r="BD112" s="7" t="n">
        <v>0.08309641997287441</v>
      </c>
      <c r="BE112" s="7" t="n">
        <v>0.6432175479108577</v>
      </c>
      <c r="BF112" s="7" t="n">
        <v>0.4425960713587836</v>
      </c>
      <c r="BG112" s="7" t="n">
        <v>0.6518776048053676</v>
      </c>
      <c r="BH112" s="7" t="n">
        <v>0.2427181381192815</v>
      </c>
      <c r="BI112" s="7" t="n">
        <v>0.04502595051726563</v>
      </c>
      <c r="BJ112" s="7" t="n">
        <v>0.4453606132023604</v>
      </c>
      <c r="BK112" s="7" t="n">
        <v>0.6685281721218731</v>
      </c>
      <c r="BL112" s="7" t="n">
        <v>0.1590795045837877</v>
      </c>
      <c r="BM112" s="7" t="n">
        <v>0.2398878718549507</v>
      </c>
      <c r="BN112" s="7" t="n">
        <v>0.1464936734023864</v>
      </c>
      <c r="BO112" s="7" t="n">
        <v>0.2158323545090219</v>
      </c>
      <c r="BP112" s="7" t="n">
        <v>0.1034221577209481</v>
      </c>
      <c r="BQ112" s="7" t="n">
        <v>0.1720744615558804</v>
      </c>
      <c r="BR112" s="7" t="n">
        <v>0.3243957939236423</v>
      </c>
      <c r="BS112" s="7" t="n">
        <v>0.4993669547829143</v>
      </c>
      <c r="BT112" s="7" t="n">
        <v>0.03649991825635093</v>
      </c>
      <c r="BU112" s="7" t="n">
        <v>0.2902314163330342</v>
      </c>
      <c r="BV112" s="7" t="n">
        <v>0.1494023417652933</v>
      </c>
      <c r="BW112" s="7" t="n">
        <v>0.4519116782254445</v>
      </c>
      <c r="BX112" s="7" t="n">
        <v>0.1395917918373344</v>
      </c>
      <c r="BY112" s="7" t="n">
        <v>0.2473289980287101</v>
      </c>
      <c r="BZ112" s="7" t="n">
        <v>0.2468722383796112</v>
      </c>
      <c r="CA112" s="7" t="n">
        <v>0.0994386247589822</v>
      </c>
      <c r="CB112" s="7" t="n">
        <v>0.02317445738287758</v>
      </c>
      <c r="CC112" s="7" t="n">
        <v>0.01559395073632919</v>
      </c>
      <c r="CD112" s="7" t="n">
        <v>0.03657415665234866</v>
      </c>
      <c r="CE112" s="7" t="n">
        <v>0.7009728124283064</v>
      </c>
      <c r="CF112" s="7" t="n">
        <v>0.04051235815716783</v>
      </c>
      <c r="CG112" s="7" t="n">
        <v>0.1619898231720033</v>
      </c>
      <c r="CH112" s="7" t="n">
        <v>0.5772380297141484</v>
      </c>
      <c r="CI112" s="7" t="n">
        <v>0.03818072957703724</v>
      </c>
      <c r="CJ112" s="7" t="n">
        <v>0.1479056608801907</v>
      </c>
      <c r="CK112" s="7" t="n">
        <v>0.125950109271451</v>
      </c>
      <c r="CL112" s="7" t="n">
        <v>0.1931212766665827</v>
      </c>
      <c r="CM112" s="7" t="n">
        <v>0.4863964570172116</v>
      </c>
      <c r="CN112" s="7" t="n">
        <v>0.2803696486195977</v>
      </c>
      <c r="CO112" s="7" t="n">
        <v>0.07253412986620898</v>
      </c>
      <c r="CP112" s="7" t="n">
        <v>0.2457283540979371</v>
      </c>
      <c r="CQ112" s="7" t="n">
        <v>0.04294732493426261</v>
      </c>
      <c r="CR112" s="7" t="n">
        <v>0.1472057023415545</v>
      </c>
      <c r="CS112" s="7" t="n">
        <v>0.2220154721535996</v>
      </c>
      <c r="CT112" s="7" t="n">
        <v>0.2224729744213084</v>
      </c>
      <c r="CU112" s="7" t="n">
        <v>0.1968849767623311</v>
      </c>
      <c r="CV112" s="7" t="n">
        <v>0.232899926408818</v>
      </c>
      <c r="CW112" s="7" t="n">
        <v>0.161823920636662</v>
      </c>
      <c r="CX112" s="7" t="n">
        <v>0.1632557464830323</v>
      </c>
      <c r="CY112" s="7" t="n">
        <v>0.2338109308185615</v>
      </c>
      <c r="CZ112" s="7" t="n">
        <v>0.08649455449300611</v>
      </c>
      <c r="DA112" s="7" t="n">
        <v>0.3953975169137133</v>
      </c>
      <c r="DB112" s="7" t="n">
        <v>0.6703749612445745</v>
      </c>
      <c r="DC112" s="7" t="n">
        <v>0.1289567160029258</v>
      </c>
      <c r="DD112" s="7" t="n">
        <v>0.1585056824345709</v>
      </c>
      <c r="DE112" s="7" t="n">
        <v>0.1052620932416977</v>
      </c>
      <c r="DF112" s="7" t="n">
        <v>0.6523745699392566</v>
      </c>
      <c r="DG112" s="7" t="n">
        <v>0.1078826232370965</v>
      </c>
      <c r="DH112" s="7" t="n">
        <v>0.3743860572914408</v>
      </c>
      <c r="DI112" s="7" t="n">
        <v>1</v>
      </c>
      <c r="DJ112" s="7" t="n">
        <v>0.6500216497467652</v>
      </c>
      <c r="DK112" s="7" t="n">
        <v>0.1007529240247245</v>
      </c>
      <c r="DL112" s="7" t="n">
        <v>0.4847918687109558</v>
      </c>
      <c r="DM112" s="7" t="n">
        <v>0.03537365819609135</v>
      </c>
      <c r="DN112" s="7" t="n">
        <v>0.1236156624502457</v>
      </c>
      <c r="DO112" s="7" t="n">
        <v>0.1077192311312123</v>
      </c>
      <c r="DP112" s="7" t="n">
        <v>0.2791446715220869</v>
      </c>
      <c r="DQ112" s="7" t="n">
        <v>0.7298595007890525</v>
      </c>
    </row>
    <row r="113">
      <c r="A113" s="6" t="inlineStr">
        <is>
          <t>H30035.CSI</t>
        </is>
      </c>
      <c r="B113" s="6" t="inlineStr">
        <is>
          <t>沪深300非银行金融指数</t>
        </is>
      </c>
      <c r="C113" s="7" t="n">
        <v>0.8488723801248739</v>
      </c>
      <c r="D113" s="7" t="n">
        <v>0.8796469390561512</v>
      </c>
      <c r="E113" s="7" t="n">
        <v>0.6613416007096147</v>
      </c>
      <c r="F113" s="7" t="n">
        <v>0.8345359232016788</v>
      </c>
      <c r="G113" s="7" t="n">
        <v>0.9024985275413273</v>
      </c>
      <c r="H113" s="7" t="n">
        <v>0.6212834081268938</v>
      </c>
      <c r="I113" s="7" t="n">
        <v>0.5170023256686497</v>
      </c>
      <c r="J113" s="7" t="n">
        <v>0.8670912592400254</v>
      </c>
      <c r="K113" s="7" t="n">
        <v>0.4993442916358659</v>
      </c>
      <c r="L113" s="7" t="n">
        <v>0.5946461876330021</v>
      </c>
      <c r="M113" s="7" t="n">
        <v>0.3914325016423459</v>
      </c>
      <c r="N113" s="7" t="n">
        <v>0.5336918321669059</v>
      </c>
      <c r="O113" s="7" t="n">
        <v>0.3217461156559593</v>
      </c>
      <c r="P113" s="7" t="n">
        <v>0.6010222412718819</v>
      </c>
      <c r="Q113" s="7" t="n">
        <v>0.7393908448657531</v>
      </c>
      <c r="R113" s="7" t="n">
        <v>0.7380981248936832</v>
      </c>
      <c r="S113" s="7" t="n">
        <v>0.7136289511703742</v>
      </c>
      <c r="T113" s="7" t="n">
        <v>0.8517199675748598</v>
      </c>
      <c r="U113" s="7" t="n">
        <v>0.7345705407357319</v>
      </c>
      <c r="V113" s="7" t="n">
        <v>0.8572867014383158</v>
      </c>
      <c r="W113" s="7" t="n">
        <v>0.3738644683138312</v>
      </c>
      <c r="X113" s="7" t="n">
        <v>0.7181850485916554</v>
      </c>
      <c r="Y113" s="7" t="n">
        <v>0.5092908275556273</v>
      </c>
      <c r="Z113" s="7" t="n">
        <v>0.439591991462972</v>
      </c>
      <c r="AA113" s="7" t="n">
        <v>0.3433904887622587</v>
      </c>
      <c r="AB113" s="7" t="n">
        <v>0.5967030490574472</v>
      </c>
      <c r="AC113" s="7" t="n">
        <v>0.4393224861688513</v>
      </c>
      <c r="AD113" s="7" t="n">
        <v>0.3040169717342052</v>
      </c>
      <c r="AE113" s="7" t="n">
        <v>0.2949621038354778</v>
      </c>
      <c r="AF113" s="7" t="n">
        <v>0.5092833751300756</v>
      </c>
      <c r="AG113" s="7" t="n">
        <v>0.6861188802521963</v>
      </c>
      <c r="AH113" s="7" t="n">
        <v>0.6237840148899831</v>
      </c>
      <c r="AI113" s="7" t="n">
        <v>0.6250985664691437</v>
      </c>
      <c r="AJ113" s="7" t="n">
        <v>0.5675200825966248</v>
      </c>
      <c r="AK113" s="7" t="n">
        <v>0.3766324995874906</v>
      </c>
      <c r="AL113" s="7" t="n">
        <v>0.7747423305752403</v>
      </c>
      <c r="AM113" s="7" t="n">
        <v>0.7666909111975339</v>
      </c>
      <c r="AN113" s="7" t="n">
        <v>0.3970065240471884</v>
      </c>
      <c r="AO113" s="7" t="n">
        <v>0.9484557998611572</v>
      </c>
      <c r="AP113" s="7" t="n">
        <v>0.3478922093100283</v>
      </c>
      <c r="AQ113" s="7" t="n">
        <v>0.5975468071488139</v>
      </c>
      <c r="AR113" s="7" t="n">
        <v>0.8503735008002506</v>
      </c>
      <c r="AS113" s="7" t="n">
        <v>0.8615135799557589</v>
      </c>
      <c r="AT113" s="7" t="n">
        <v>0.3202486837772173</v>
      </c>
      <c r="AU113" s="7" t="n">
        <v>0.5967032904816536</v>
      </c>
      <c r="AV113" s="7" t="n">
        <v>0.3968218904477626</v>
      </c>
      <c r="AW113" s="7" t="n">
        <v>0.3427833933745673</v>
      </c>
      <c r="AX113" s="7" t="n">
        <v>0.2957672930095533</v>
      </c>
      <c r="AY113" s="7" t="n">
        <v>0.943665104071609</v>
      </c>
      <c r="AZ113" s="7" t="n">
        <v>0.3700770387670972</v>
      </c>
      <c r="BA113" s="7" t="n">
        <v>0.6598695237632792</v>
      </c>
      <c r="BB113" s="7" t="n">
        <v>0.3363579914995298</v>
      </c>
      <c r="BC113" s="7" t="n">
        <v>0.3190623275536904</v>
      </c>
      <c r="BD113" s="7" t="n">
        <v>0.4765790260038499</v>
      </c>
      <c r="BE113" s="7" t="n">
        <v>0.5827225403450105</v>
      </c>
      <c r="BF113" s="7" t="n">
        <v>0.4815184869152448</v>
      </c>
      <c r="BG113" s="7" t="n">
        <v>0.7565021740375311</v>
      </c>
      <c r="BH113" s="7" t="n">
        <v>0.5667006551024318</v>
      </c>
      <c r="BI113" s="7" t="n">
        <v>0.4616201678580463</v>
      </c>
      <c r="BJ113" s="7" t="n">
        <v>0.5763502042796342</v>
      </c>
      <c r="BK113" s="7" t="n">
        <v>0.6305980134004955</v>
      </c>
      <c r="BL113" s="7" t="n">
        <v>0.2913838030248997</v>
      </c>
      <c r="BM113" s="7" t="n">
        <v>0.6364363584512418</v>
      </c>
      <c r="BN113" s="7" t="n">
        <v>0.4817785169902436</v>
      </c>
      <c r="BO113" s="7" t="n">
        <v>0.4019781516090997</v>
      </c>
      <c r="BP113" s="7" t="n">
        <v>0.5209161330294331</v>
      </c>
      <c r="BQ113" s="7" t="n">
        <v>0.4902385089781868</v>
      </c>
      <c r="BR113" s="7" t="n">
        <v>0.3872257363934782</v>
      </c>
      <c r="BS113" s="7" t="n">
        <v>0.6895611083951916</v>
      </c>
      <c r="BT113" s="7" t="n">
        <v>0.2935245778741583</v>
      </c>
      <c r="BU113" s="7" t="n">
        <v>0.5237112136191645</v>
      </c>
      <c r="BV113" s="7" t="n">
        <v>0.53952098477477</v>
      </c>
      <c r="BW113" s="7" t="n">
        <v>0.5261624117137957</v>
      </c>
      <c r="BX113" s="7" t="n">
        <v>0.4947933058294708</v>
      </c>
      <c r="BY113" s="7" t="n">
        <v>0.3134834676961049</v>
      </c>
      <c r="BZ113" s="7" t="n">
        <v>0.3472511928184731</v>
      </c>
      <c r="CA113" s="7" t="n">
        <v>0.4359436981866274</v>
      </c>
      <c r="CB113" s="7" t="n">
        <v>0.4594406990894805</v>
      </c>
      <c r="CC113" s="7" t="n">
        <v>0.3509813486698719</v>
      </c>
      <c r="CD113" s="7" t="n">
        <v>0.4520245102628582</v>
      </c>
      <c r="CE113" s="7" t="n">
        <v>0.7570472667163933</v>
      </c>
      <c r="CF113" s="7" t="n">
        <v>0.5379633502023515</v>
      </c>
      <c r="CG113" s="7" t="n">
        <v>0.3641493073795632</v>
      </c>
      <c r="CH113" s="7" t="n">
        <v>0.7092409281938961</v>
      </c>
      <c r="CI113" s="7" t="n">
        <v>0.3249092057222942</v>
      </c>
      <c r="CJ113" s="7" t="n">
        <v>0.5380860304116482</v>
      </c>
      <c r="CK113" s="7" t="n">
        <v>0.4582806686482167</v>
      </c>
      <c r="CL113" s="7" t="n">
        <v>0.5778127960892285</v>
      </c>
      <c r="CM113" s="7" t="n">
        <v>0.5965649724089477</v>
      </c>
      <c r="CN113" s="7" t="n">
        <v>0.336883083631517</v>
      </c>
      <c r="CO113" s="7" t="n">
        <v>0.2568327088403182</v>
      </c>
      <c r="CP113" s="7" t="n">
        <v>0.3305814072893262</v>
      </c>
      <c r="CQ113" s="7" t="n">
        <v>0.3905936280955737</v>
      </c>
      <c r="CR113" s="7" t="n">
        <v>0.5565775922133132</v>
      </c>
      <c r="CS113" s="7" t="n">
        <v>0.6172731461029419</v>
      </c>
      <c r="CT113" s="7" t="n">
        <v>0.6008426561809816</v>
      </c>
      <c r="CU113" s="7" t="n">
        <v>0.4858251966613419</v>
      </c>
      <c r="CV113" s="7" t="n">
        <v>0.3183823421775603</v>
      </c>
      <c r="CW113" s="7" t="n">
        <v>0.4480737069398021</v>
      </c>
      <c r="CX113" s="7" t="n">
        <v>0.5996362619290724</v>
      </c>
      <c r="CY113" s="7" t="n">
        <v>0.5450111170539141</v>
      </c>
      <c r="CZ113" s="7" t="n">
        <v>0.2187791176565319</v>
      </c>
      <c r="DA113" s="7" t="n">
        <v>0.5883814635178374</v>
      </c>
      <c r="DB113" s="7" t="n">
        <v>0.8103977266011398</v>
      </c>
      <c r="DC113" s="7" t="n">
        <v>0.394808423164094</v>
      </c>
      <c r="DD113" s="7" t="n">
        <v>0.3165618136847574</v>
      </c>
      <c r="DE113" s="7" t="n">
        <v>0.3897423220810701</v>
      </c>
      <c r="DF113" s="7" t="n">
        <v>0.5935405283803906</v>
      </c>
      <c r="DG113" s="7" t="n">
        <v>0.3933820687655062</v>
      </c>
      <c r="DH113" s="7" t="n">
        <v>0.46476796808414</v>
      </c>
      <c r="DI113" s="7" t="n">
        <v>0.6500216497467652</v>
      </c>
      <c r="DJ113" s="7" t="n">
        <v>1</v>
      </c>
      <c r="DK113" s="7" t="n">
        <v>0.3899384316696056</v>
      </c>
      <c r="DL113" s="7" t="n">
        <v>0.3525229980491092</v>
      </c>
      <c r="DM113" s="7" t="n">
        <v>0.4663432983849</v>
      </c>
      <c r="DN113" s="7" t="n">
        <v>0.2165859490235208</v>
      </c>
      <c r="DO113" s="7" t="n">
        <v>0.5592258133364043</v>
      </c>
      <c r="DP113" s="7" t="n">
        <v>0.5314102855041997</v>
      </c>
      <c r="DQ113" s="7" t="n">
        <v>0.7223361086341603</v>
      </c>
    </row>
    <row r="114">
      <c r="A114" s="6" t="inlineStr">
        <is>
          <t>H30184.CSI</t>
        </is>
      </c>
      <c r="B114" s="6" t="inlineStr">
        <is>
          <t>中证全指半导体产品与设备指数</t>
        </is>
      </c>
      <c r="C114" s="7" t="n">
        <v>0.4733711220891583</v>
      </c>
      <c r="D114" s="7" t="n">
        <v>0.4213275453014144</v>
      </c>
      <c r="E114" s="7" t="n">
        <v>0.107220975689674</v>
      </c>
      <c r="F114" s="7" t="n">
        <v>0.2954909386603077</v>
      </c>
      <c r="G114" s="7" t="n">
        <v>0.2431108022575682</v>
      </c>
      <c r="H114" s="7" t="n">
        <v>0.2416913764125564</v>
      </c>
      <c r="I114" s="7" t="n">
        <v>0.15547471962394</v>
      </c>
      <c r="J114" s="7" t="n">
        <v>0.5241779148643094</v>
      </c>
      <c r="K114" s="7" t="n">
        <v>0.9323772580459334</v>
      </c>
      <c r="L114" s="7" t="n">
        <v>0.1806229451086335</v>
      </c>
      <c r="M114" s="7" t="n">
        <v>0.1087552769783287</v>
      </c>
      <c r="N114" s="7" t="n">
        <v>0.3778678242574037</v>
      </c>
      <c r="O114" s="7" t="n">
        <v>0.2021962238646075</v>
      </c>
      <c r="P114" s="7" t="n">
        <v>0.5842398535178606</v>
      </c>
      <c r="Q114" s="7" t="n">
        <v>0.5560883932776722</v>
      </c>
      <c r="R114" s="7" t="n">
        <v>0.5734307888002214</v>
      </c>
      <c r="S114" s="7" t="n">
        <v>0.4658125037534647</v>
      </c>
      <c r="T114" s="7" t="n">
        <v>0.5034314692265198</v>
      </c>
      <c r="U114" s="7" t="n">
        <v>0.5409477580254379</v>
      </c>
      <c r="V114" s="7" t="n">
        <v>0.5417532335567176</v>
      </c>
      <c r="W114" s="7" t="n">
        <v>0.1612944233032594</v>
      </c>
      <c r="X114" s="7" t="n">
        <v>0.1473232100593588</v>
      </c>
      <c r="Y114" s="7" t="n">
        <v>0.02271621664423781</v>
      </c>
      <c r="Z114" s="7" t="n">
        <v>0.143000000194291</v>
      </c>
      <c r="AA114" s="7" t="n">
        <v>0.1233278996840398</v>
      </c>
      <c r="AB114" s="7" t="n">
        <v>0.2524406697545141</v>
      </c>
      <c r="AC114" s="7" t="n">
        <v>0.1904216604679551</v>
      </c>
      <c r="AD114" s="7" t="n">
        <v>0.1966110930539036</v>
      </c>
      <c r="AE114" s="7" t="n">
        <v>0.09111654797069951</v>
      </c>
      <c r="AF114" s="7" t="n">
        <v>0.8593612115391843</v>
      </c>
      <c r="AG114" s="7" t="n">
        <v>0.6317157508965819</v>
      </c>
      <c r="AH114" s="7" t="n">
        <v>0.5919383137949437</v>
      </c>
      <c r="AI114" s="7" t="n">
        <v>0.5365774161550277</v>
      </c>
      <c r="AJ114" s="7" t="n">
        <v>0.6179827983588586</v>
      </c>
      <c r="AK114" s="7" t="n">
        <v>0.3664576453803227</v>
      </c>
      <c r="AL114" s="7" t="n">
        <v>0.3193814255314558</v>
      </c>
      <c r="AM114" s="7" t="n">
        <v>0.5707649720829878</v>
      </c>
      <c r="AN114" s="7" t="n">
        <v>0.1110799586710056</v>
      </c>
      <c r="AO114" s="7" t="n">
        <v>0.474979785498814</v>
      </c>
      <c r="AP114" s="7" t="n">
        <v>0.2013248221340834</v>
      </c>
      <c r="AQ114" s="7" t="n">
        <v>0.5167016917200566</v>
      </c>
      <c r="AR114" s="7" t="n">
        <v>0.3918905280350949</v>
      </c>
      <c r="AS114" s="7" t="n">
        <v>0.4292884192771548</v>
      </c>
      <c r="AT114" s="7" t="n">
        <v>0.2191175639015663</v>
      </c>
      <c r="AU114" s="7" t="n">
        <v>0.2524409330002136</v>
      </c>
      <c r="AV114" s="7" t="n">
        <v>0.5034941989344756</v>
      </c>
      <c r="AW114" s="7" t="n">
        <v>0.2941156127611176</v>
      </c>
      <c r="AX114" s="7" t="n">
        <v>0.4074140778696661</v>
      </c>
      <c r="AY114" s="7" t="n">
        <v>0.4800957207609083</v>
      </c>
      <c r="AZ114" s="7" t="n">
        <v>0.2588105847053269</v>
      </c>
      <c r="BA114" s="7" t="n">
        <v>0.1073028014242741</v>
      </c>
      <c r="BB114" s="7" t="n">
        <v>0.08478668514220396</v>
      </c>
      <c r="BC114" s="7" t="n">
        <v>0.1446961280621895</v>
      </c>
      <c r="BD114" s="7" t="n">
        <v>0.5613315169045067</v>
      </c>
      <c r="BE114" s="7" t="n">
        <v>0.2587556614557728</v>
      </c>
      <c r="BF114" s="7" t="n">
        <v>0.04409731259198114</v>
      </c>
      <c r="BG114" s="7" t="n">
        <v>0.3385784850958621</v>
      </c>
      <c r="BH114" s="7" t="n">
        <v>0.3877021265466552</v>
      </c>
      <c r="BI114" s="7" t="n">
        <v>0.5039511087035019</v>
      </c>
      <c r="BJ114" s="7" t="n">
        <v>0.2618963248097618</v>
      </c>
      <c r="BK114" s="7" t="n">
        <v>0.2365178082148089</v>
      </c>
      <c r="BL114" s="7" t="n">
        <v>0.1834948222702153</v>
      </c>
      <c r="BM114" s="7" t="n">
        <v>0.4916647466554626</v>
      </c>
      <c r="BN114" s="7" t="n">
        <v>0.3734959199955862</v>
      </c>
      <c r="BO114" s="7" t="n">
        <v>0.08555041628285008</v>
      </c>
      <c r="BP114" s="7" t="n">
        <v>0.5656102294775918</v>
      </c>
      <c r="BQ114" s="7" t="n">
        <v>0.9278152983789767</v>
      </c>
      <c r="BR114" s="7" t="n">
        <v>0.0986380477128513</v>
      </c>
      <c r="BS114" s="7" t="n">
        <v>0.2284756416461686</v>
      </c>
      <c r="BT114" s="7" t="n">
        <v>0.1788001444632756</v>
      </c>
      <c r="BU114" s="7" t="n">
        <v>0.3792396614064629</v>
      </c>
      <c r="BV114" s="7" t="n">
        <v>0.7072782968293333</v>
      </c>
      <c r="BW114" s="7" t="n">
        <v>0.06689172138809131</v>
      </c>
      <c r="BX114" s="7" t="n">
        <v>0.7319632129432678</v>
      </c>
      <c r="BY114" s="7" t="n">
        <v>0.1475763236560047</v>
      </c>
      <c r="BZ114" s="7" t="n">
        <v>0.1859665353363753</v>
      </c>
      <c r="CA114" s="7" t="n">
        <v>0.6952556705176113</v>
      </c>
      <c r="CB114" s="7" t="n">
        <v>0.5208035358440387</v>
      </c>
      <c r="CC114" s="7" t="n">
        <v>0.369748782609178</v>
      </c>
      <c r="CD114" s="7" t="n">
        <v>0.4926134115168997</v>
      </c>
      <c r="CE114" s="7" t="n">
        <v>0.2628419394582369</v>
      </c>
      <c r="CF114" s="7" t="n">
        <v>0.5235026590185193</v>
      </c>
      <c r="CG114" s="7" t="n">
        <v>0.2572990517993575</v>
      </c>
      <c r="CH114" s="7" t="n">
        <v>0.2738762990391622</v>
      </c>
      <c r="CI114" s="7" t="n">
        <v>0.4130477396675268</v>
      </c>
      <c r="CJ114" s="7" t="n">
        <v>0.6926387115354405</v>
      </c>
      <c r="CK114" s="7" t="n">
        <v>0.7954739019189186</v>
      </c>
      <c r="CL114" s="7" t="n">
        <v>0.8273498394810309</v>
      </c>
      <c r="CM114" s="7" t="n">
        <v>0.1854247198081845</v>
      </c>
      <c r="CN114" s="7" t="n">
        <v>0.1190507381026119</v>
      </c>
      <c r="CO114" s="7" t="n">
        <v>0.1433446354500118</v>
      </c>
      <c r="CP114" s="7" t="n">
        <v>0.1343616287786445</v>
      </c>
      <c r="CQ114" s="7" t="n">
        <v>0.6938621698812047</v>
      </c>
      <c r="CR114" s="7" t="n">
        <v>0.756920256540538</v>
      </c>
      <c r="CS114" s="7" t="n">
        <v>0.702390757328703</v>
      </c>
      <c r="CT114" s="7" t="n">
        <v>0.7657602685834008</v>
      </c>
      <c r="CU114" s="7" t="n">
        <v>0.925891341166448</v>
      </c>
      <c r="CV114" s="7" t="n">
        <v>0.1617378546500993</v>
      </c>
      <c r="CW114" s="7" t="n">
        <v>0.9098051009614248</v>
      </c>
      <c r="CX114" s="7" t="n">
        <v>0.8353182535861943</v>
      </c>
      <c r="CY114" s="7" t="n">
        <v>0.7901972668236625</v>
      </c>
      <c r="CZ114" s="7" t="n">
        <v>0.1346205363446396</v>
      </c>
      <c r="DA114" s="7" t="n">
        <v>0.2871568646716516</v>
      </c>
      <c r="DB114" s="7" t="n">
        <v>0.3562348361642929</v>
      </c>
      <c r="DC114" s="7" t="n">
        <v>0.993749764504641</v>
      </c>
      <c r="DD114" s="7" t="n">
        <v>0.2202221655634771</v>
      </c>
      <c r="DE114" s="7" t="n">
        <v>0.9983530117549926</v>
      </c>
      <c r="DF114" s="7" t="n">
        <v>0.156843394244185</v>
      </c>
      <c r="DG114" s="7" t="n">
        <v>0.9981340232001672</v>
      </c>
      <c r="DH114" s="7" t="n">
        <v>0.184459311893229</v>
      </c>
      <c r="DI114" s="7" t="n">
        <v>0.1007529240247245</v>
      </c>
      <c r="DJ114" s="7" t="n">
        <v>0.3899384316696056</v>
      </c>
      <c r="DK114" s="7" t="n">
        <v>1</v>
      </c>
      <c r="DL114" s="7" t="n">
        <v>0.08833469301265066</v>
      </c>
      <c r="DM114" s="7" t="n">
        <v>0.5041671220856216</v>
      </c>
      <c r="DN114" s="7" t="n">
        <v>0.1097087027115575</v>
      </c>
      <c r="DO114" s="7" t="n">
        <v>0.5117895956009672</v>
      </c>
      <c r="DP114" s="7" t="n">
        <v>0.4506301029060857</v>
      </c>
      <c r="DQ114" s="7" t="n">
        <v>0.3509730209902281</v>
      </c>
    </row>
    <row r="115">
      <c r="A115" s="6" t="inlineStr">
        <is>
          <t>H30199.CSI</t>
        </is>
      </c>
      <c r="B115" s="6" t="inlineStr">
        <is>
          <t>中证全指电力公用事业指数</t>
        </is>
      </c>
      <c r="C115" s="7" t="n">
        <v>0.5498517356971933</v>
      </c>
      <c r="D115" s="7" t="n">
        <v>0.5141089374902762</v>
      </c>
      <c r="E115" s="7" t="n">
        <v>0.5332654839830505</v>
      </c>
      <c r="F115" s="7" t="n">
        <v>0.4774066656988225</v>
      </c>
      <c r="G115" s="7" t="n">
        <v>0.4627767073015783</v>
      </c>
      <c r="H115" s="7" t="n">
        <v>0.4597562985540612</v>
      </c>
      <c r="I115" s="7" t="n">
        <v>0.2725563487016715</v>
      </c>
      <c r="J115" s="7" t="n">
        <v>0.4223830299744967</v>
      </c>
      <c r="K115" s="7" t="n">
        <v>0.07752199473647768</v>
      </c>
      <c r="L115" s="7" t="n">
        <v>0.3552394479019175</v>
      </c>
      <c r="M115" s="7" t="n">
        <v>0.1231293599130014</v>
      </c>
      <c r="N115" s="7" t="n">
        <v>0.4324621631447557</v>
      </c>
      <c r="O115" s="7" t="n">
        <v>0.4105034874051293</v>
      </c>
      <c r="P115" s="7" t="n">
        <v>0.3251026294995884</v>
      </c>
      <c r="Q115" s="7" t="n">
        <v>0.5164156603282722</v>
      </c>
      <c r="R115" s="7" t="n">
        <v>0.442892384241791</v>
      </c>
      <c r="S115" s="7" t="n">
        <v>0.5270657648537166</v>
      </c>
      <c r="T115" s="7" t="n">
        <v>0.4395910058709243</v>
      </c>
      <c r="U115" s="7" t="n">
        <v>0.3890330845950989</v>
      </c>
      <c r="V115" s="7" t="n">
        <v>0.4248320460281063</v>
      </c>
      <c r="W115" s="7" t="n">
        <v>0.2309186908769501</v>
      </c>
      <c r="X115" s="7" t="n">
        <v>0.5988056636662352</v>
      </c>
      <c r="Y115" s="7" t="n">
        <v>0.4040384956103496</v>
      </c>
      <c r="Z115" s="7" t="n">
        <v>0.2025504939721774</v>
      </c>
      <c r="AA115" s="7" t="n">
        <v>0.2614602494371116</v>
      </c>
      <c r="AB115" s="7" t="n">
        <v>0.3663604459929729</v>
      </c>
      <c r="AC115" s="7" t="n">
        <v>0.3716924094366075</v>
      </c>
      <c r="AD115" s="7" t="n">
        <v>0.3912586543678528</v>
      </c>
      <c r="AE115" s="7" t="n">
        <v>0.2705658722151901</v>
      </c>
      <c r="AF115" s="7" t="n">
        <v>0.009477743454560447</v>
      </c>
      <c r="AG115" s="7" t="n">
        <v>0.2485911222051852</v>
      </c>
      <c r="AH115" s="7" t="n">
        <v>0.2022142547450942</v>
      </c>
      <c r="AI115" s="7" t="n">
        <v>0.2192901638987496</v>
      </c>
      <c r="AJ115" s="7" t="n">
        <v>0.05160472647040058</v>
      </c>
      <c r="AK115" s="7" t="n">
        <v>0.2509343201503382</v>
      </c>
      <c r="AL115" s="7" t="n">
        <v>0.313263837541001</v>
      </c>
      <c r="AM115" s="7" t="n">
        <v>0.2718863990085373</v>
      </c>
      <c r="AN115" s="7" t="n">
        <v>0.1350416363024561</v>
      </c>
      <c r="AO115" s="7" t="n">
        <v>0.2303592267939895</v>
      </c>
      <c r="AP115" s="7" t="n">
        <v>0.2225718746935775</v>
      </c>
      <c r="AQ115" s="7" t="n">
        <v>0.2263554467928436</v>
      </c>
      <c r="AR115" s="7" t="n">
        <v>0.4315766254820546</v>
      </c>
      <c r="AS115" s="7" t="n">
        <v>0.4000433031881313</v>
      </c>
      <c r="AT115" s="7" t="n">
        <v>0.3596462267595703</v>
      </c>
      <c r="AU115" s="7" t="n">
        <v>0.3663606513190232</v>
      </c>
      <c r="AV115" s="7" t="n">
        <v>0.2305018689510187</v>
      </c>
      <c r="AW115" s="7" t="n">
        <v>-0.09345278910246588</v>
      </c>
      <c r="AX115" s="7" t="n">
        <v>0.1769527987362378</v>
      </c>
      <c r="AY115" s="7" t="n">
        <v>0.2186121312017458</v>
      </c>
      <c r="AZ115" s="7" t="n">
        <v>0.3449768659502128</v>
      </c>
      <c r="BA115" s="7" t="n">
        <v>0.488025952004598</v>
      </c>
      <c r="BB115" s="7" t="n">
        <v>0.08283732393373344</v>
      </c>
      <c r="BC115" s="7" t="n">
        <v>0.1810844864842687</v>
      </c>
      <c r="BD115" s="7" t="n">
        <v>-0.04608433991177185</v>
      </c>
      <c r="BE115" s="7" t="n">
        <v>0.63121339630645</v>
      </c>
      <c r="BF115" s="7" t="n">
        <v>0.277495855864366</v>
      </c>
      <c r="BG115" s="7" t="n">
        <v>0.4464515299270573</v>
      </c>
      <c r="BH115" s="7" t="n">
        <v>0.4087083826437611</v>
      </c>
      <c r="BI115" s="7" t="n">
        <v>-0.1193931652954657</v>
      </c>
      <c r="BJ115" s="7" t="n">
        <v>0.5576120050917825</v>
      </c>
      <c r="BK115" s="7" t="n">
        <v>0.6171055051971358</v>
      </c>
      <c r="BL115" s="7" t="n">
        <v>0.3761203419167844</v>
      </c>
      <c r="BM115" s="7" t="n">
        <v>0.006472816098250195</v>
      </c>
      <c r="BN115" s="7" t="n">
        <v>0.3653883358047672</v>
      </c>
      <c r="BO115" s="7" t="n">
        <v>0.2186342484776855</v>
      </c>
      <c r="BP115" s="7" t="n">
        <v>-0.07258704248571547</v>
      </c>
      <c r="BQ115" s="7" t="n">
        <v>0.05651112614932003</v>
      </c>
      <c r="BR115" s="7" t="n">
        <v>0.1414781414974894</v>
      </c>
      <c r="BS115" s="7" t="n">
        <v>0.3210973676262541</v>
      </c>
      <c r="BT115" s="7" t="n">
        <v>0.2665305554703402</v>
      </c>
      <c r="BU115" s="7" t="n">
        <v>0.4306199410657349</v>
      </c>
      <c r="BV115" s="7" t="n">
        <v>-0.02794293579417941</v>
      </c>
      <c r="BW115" s="7" t="n">
        <v>0.6244998952824722</v>
      </c>
      <c r="BX115" s="7" t="n">
        <v>0.05885037537453908</v>
      </c>
      <c r="BY115" s="7" t="n">
        <v>0.2286206944928687</v>
      </c>
      <c r="BZ115" s="7" t="n">
        <v>0.241908014521807</v>
      </c>
      <c r="CA115" s="7" t="n">
        <v>-0.03565718472883991</v>
      </c>
      <c r="CB115" s="7" t="n">
        <v>-0.1199248547386773</v>
      </c>
      <c r="CC115" s="7" t="n">
        <v>-0.1438572994302957</v>
      </c>
      <c r="CD115" s="7" t="n">
        <v>-0.1010728796551676</v>
      </c>
      <c r="CE115" s="7" t="n">
        <v>0.5238203294008469</v>
      </c>
      <c r="CF115" s="7" t="n">
        <v>-0.06257701976103595</v>
      </c>
      <c r="CG115" s="7" t="n">
        <v>0.3429821133325346</v>
      </c>
      <c r="CH115" s="7" t="n">
        <v>0.4682854399276641</v>
      </c>
      <c r="CI115" s="7" t="n">
        <v>0.1714732021333819</v>
      </c>
      <c r="CJ115" s="7" t="n">
        <v>-0.02437428402478196</v>
      </c>
      <c r="CK115" s="7" t="n">
        <v>-0.0005603670055729293</v>
      </c>
      <c r="CL115" s="7" t="n">
        <v>0.0722468253223595</v>
      </c>
      <c r="CM115" s="7" t="n">
        <v>0.2604606668044144</v>
      </c>
      <c r="CN115" s="7" t="n">
        <v>0.2543622683691641</v>
      </c>
      <c r="CO115" s="7" t="n">
        <v>0.2844660714488282</v>
      </c>
      <c r="CP115" s="7" t="n">
        <v>0.2560643452522524</v>
      </c>
      <c r="CQ115" s="7" t="n">
        <v>0.02482264246575842</v>
      </c>
      <c r="CR115" s="7" t="n">
        <v>0.06624123986968994</v>
      </c>
      <c r="CS115" s="7" t="n">
        <v>0.1962776615651519</v>
      </c>
      <c r="CT115" s="7" t="n">
        <v>0.1723303370359433</v>
      </c>
      <c r="CU115" s="7" t="n">
        <v>0.06654119626610301</v>
      </c>
      <c r="CV115" s="7" t="n">
        <v>0.1913148622801796</v>
      </c>
      <c r="CW115" s="7" t="n">
        <v>0.06049027249054145</v>
      </c>
      <c r="CX115" s="7" t="n">
        <v>0.01560560835975416</v>
      </c>
      <c r="CY115" s="7" t="n">
        <v>0.1881949065591274</v>
      </c>
      <c r="CZ115" s="7" t="n">
        <v>0.2860641478297024</v>
      </c>
      <c r="DA115" s="7" t="n">
        <v>0.4162138255390148</v>
      </c>
      <c r="DB115" s="7" t="n">
        <v>0.5279170025931894</v>
      </c>
      <c r="DC115" s="7" t="n">
        <v>0.1020241191643911</v>
      </c>
      <c r="DD115" s="7" t="n">
        <v>0.3287573632224974</v>
      </c>
      <c r="DE115" s="7" t="n">
        <v>0.08587608500469855</v>
      </c>
      <c r="DF115" s="7" t="n">
        <v>0.5979563457696202</v>
      </c>
      <c r="DG115" s="7" t="n">
        <v>0.08779171160696822</v>
      </c>
      <c r="DH115" s="7" t="n">
        <v>0.3100089025282609</v>
      </c>
      <c r="DI115" s="7" t="n">
        <v>0.4847918687109558</v>
      </c>
      <c r="DJ115" s="7" t="n">
        <v>0.3525229980491092</v>
      </c>
      <c r="DK115" s="7" t="n">
        <v>0.08833469301265066</v>
      </c>
      <c r="DL115" s="7" t="n">
        <v>1</v>
      </c>
      <c r="DM115" s="7" t="n">
        <v>-0.1316487827597097</v>
      </c>
      <c r="DN115" s="7" t="n">
        <v>0.212738108550085</v>
      </c>
      <c r="DO115" s="7" t="n">
        <v>0.1536883154773507</v>
      </c>
      <c r="DP115" s="7" t="n">
        <v>0.4012812088893935</v>
      </c>
      <c r="DQ115" s="7" t="n">
        <v>0.5447036551394167</v>
      </c>
    </row>
    <row r="116">
      <c r="A116" s="6" t="inlineStr">
        <is>
          <t>H30202.CSI</t>
        </is>
      </c>
      <c r="B116" s="6" t="inlineStr">
        <is>
          <t>中证全指软件指数</t>
        </is>
      </c>
      <c r="C116" s="7" t="n">
        <v>0.4562878404827233</v>
      </c>
      <c r="D116" s="7" t="n">
        <v>0.3963038826354527</v>
      </c>
      <c r="E116" s="7" t="n">
        <v>0.1878140579556895</v>
      </c>
      <c r="F116" s="7" t="n">
        <v>0.2636668131027541</v>
      </c>
      <c r="G116" s="7" t="n">
        <v>0.2582465127057817</v>
      </c>
      <c r="H116" s="7" t="n">
        <v>0.1757762461282465</v>
      </c>
      <c r="I116" s="7" t="n">
        <v>0.1627440389884355</v>
      </c>
      <c r="J116" s="7" t="n">
        <v>0.5085315586687774</v>
      </c>
      <c r="K116" s="7" t="n">
        <v>0.6353220968564637</v>
      </c>
      <c r="L116" s="7" t="n">
        <v>0.134633159861023</v>
      </c>
      <c r="M116" s="7" t="n">
        <v>0.2437117773171864</v>
      </c>
      <c r="N116" s="7" t="n">
        <v>0.2235403123039712</v>
      </c>
      <c r="O116" s="7" t="n">
        <v>0.007436765542786143</v>
      </c>
      <c r="P116" s="7" t="n">
        <v>0.6154826060008177</v>
      </c>
      <c r="Q116" s="7" t="n">
        <v>0.5435814286450891</v>
      </c>
      <c r="R116" s="7" t="n">
        <v>0.6735761778522689</v>
      </c>
      <c r="S116" s="7" t="n">
        <v>0.5664584764586614</v>
      </c>
      <c r="T116" s="7" t="n">
        <v>0.4864283895827234</v>
      </c>
      <c r="U116" s="7" t="n">
        <v>0.6120015161497957</v>
      </c>
      <c r="V116" s="7" t="n">
        <v>0.5464487494580147</v>
      </c>
      <c r="W116" s="7" t="n">
        <v>0.04864239902557277</v>
      </c>
      <c r="X116" s="7" t="n">
        <v>0.2181171479556205</v>
      </c>
      <c r="Y116" s="7" t="n">
        <v>0.0526959106215526</v>
      </c>
      <c r="Z116" s="7" t="n">
        <v>0.2683963266030352</v>
      </c>
      <c r="AA116" s="7" t="n">
        <v>0.03232471991477676</v>
      </c>
      <c r="AB116" s="7" t="n">
        <v>0.1212231117066822</v>
      </c>
      <c r="AC116" s="7" t="n">
        <v>0.2808200280222461</v>
      </c>
      <c r="AD116" s="7" t="n">
        <v>0.002394641997254852</v>
      </c>
      <c r="AE116" s="7" t="n">
        <v>0.00931544813584646</v>
      </c>
      <c r="AF116" s="7" t="n">
        <v>0.8266837357644723</v>
      </c>
      <c r="AG116" s="7" t="n">
        <v>0.6494543073767708</v>
      </c>
      <c r="AH116" s="7" t="n">
        <v>0.5021713170058335</v>
      </c>
      <c r="AI116" s="7" t="n">
        <v>0.4067095396638402</v>
      </c>
      <c r="AJ116" s="7" t="n">
        <v>0.6682484830114439</v>
      </c>
      <c r="AK116" s="7" t="n">
        <v>0.2236426977548927</v>
      </c>
      <c r="AL116" s="7" t="n">
        <v>0.4443659555107597</v>
      </c>
      <c r="AM116" s="7" t="n">
        <v>0.5640761201960877</v>
      </c>
      <c r="AN116" s="7" t="n">
        <v>0.2404483369390975</v>
      </c>
      <c r="AO116" s="7" t="n">
        <v>0.5242323818732857</v>
      </c>
      <c r="AP116" s="7" t="n">
        <v>0.007867642151522114</v>
      </c>
      <c r="AQ116" s="7" t="n">
        <v>0.3687896972881293</v>
      </c>
      <c r="AR116" s="7" t="n">
        <v>0.4222622189839594</v>
      </c>
      <c r="AS116" s="7" t="n">
        <v>0.5031589546316715</v>
      </c>
      <c r="AT116" s="7" t="n">
        <v>0.03585902386543941</v>
      </c>
      <c r="AU116" s="7" t="n">
        <v>0.1212232309511022</v>
      </c>
      <c r="AV116" s="7" t="n">
        <v>0.4825628986774373</v>
      </c>
      <c r="AW116" s="7" t="n">
        <v>0.7403242804857032</v>
      </c>
      <c r="AX116" s="7" t="n">
        <v>0.306974513762986</v>
      </c>
      <c r="AY116" s="7" t="n">
        <v>0.5340305604899349</v>
      </c>
      <c r="AZ116" s="7" t="n">
        <v>0.114901753692591</v>
      </c>
      <c r="BA116" s="7" t="n">
        <v>0.04365352389602503</v>
      </c>
      <c r="BB116" s="7" t="n">
        <v>0.2287551065673886</v>
      </c>
      <c r="BC116" s="7" t="n">
        <v>0.04386560848732877</v>
      </c>
      <c r="BD116" s="7" t="n">
        <v>0.9389981557855253</v>
      </c>
      <c r="BE116" s="7" t="n">
        <v>0.181604372806746</v>
      </c>
      <c r="BF116" s="7" t="n">
        <v>0.1193813829982668</v>
      </c>
      <c r="BG116" s="7" t="n">
        <v>0.2844954856308848</v>
      </c>
      <c r="BH116" s="7" t="n">
        <v>0.3091070835895117</v>
      </c>
      <c r="BI116" s="7" t="n">
        <v>0.9950527190757644</v>
      </c>
      <c r="BJ116" s="7" t="n">
        <v>0.2940135138072849</v>
      </c>
      <c r="BK116" s="7" t="n">
        <v>0.1709904138863181</v>
      </c>
      <c r="BL116" s="7" t="n">
        <v>-0.006508969639163421</v>
      </c>
      <c r="BM116" s="7" t="n">
        <v>0.8656381430202349</v>
      </c>
      <c r="BN116" s="7" t="n">
        <v>0.2356867967624477</v>
      </c>
      <c r="BO116" s="7" t="n">
        <v>0.1099602292812484</v>
      </c>
      <c r="BP116" s="7" t="n">
        <v>0.9760177717310714</v>
      </c>
      <c r="BQ116" s="7" t="n">
        <v>0.6475796721193776</v>
      </c>
      <c r="BR116" s="7" t="n">
        <v>0.237536782436806</v>
      </c>
      <c r="BS116" s="7" t="n">
        <v>0.2071502687008808</v>
      </c>
      <c r="BT116" s="7" t="n">
        <v>0.307823984130385</v>
      </c>
      <c r="BU116" s="7" t="n">
        <v>0.2252753462038469</v>
      </c>
      <c r="BV116" s="7" t="n">
        <v>0.8932858099309879</v>
      </c>
      <c r="BW116" s="7" t="n">
        <v>0.1070077772530614</v>
      </c>
      <c r="BX116" s="7" t="n">
        <v>0.6960812864203429</v>
      </c>
      <c r="BY116" s="7" t="n">
        <v>0.01169332143128371</v>
      </c>
      <c r="BZ116" s="7" t="n">
        <v>0.02456540897203346</v>
      </c>
      <c r="CA116" s="7" t="n">
        <v>0.7454974976358468</v>
      </c>
      <c r="CB116" s="7" t="n">
        <v>0.976669158240737</v>
      </c>
      <c r="CC116" s="7" t="n">
        <v>0.7378873967535688</v>
      </c>
      <c r="CD116" s="7" t="n">
        <v>0.9723962629980362</v>
      </c>
      <c r="CE116" s="7" t="n">
        <v>0.3446064415868322</v>
      </c>
      <c r="CF116" s="7" t="n">
        <v>0.9401725149845899</v>
      </c>
      <c r="CG116" s="7" t="n">
        <v>0.1119165354883234</v>
      </c>
      <c r="CH116" s="7" t="n">
        <v>0.2334578856520843</v>
      </c>
      <c r="CI116" s="7" t="n">
        <v>0.3627465884313628</v>
      </c>
      <c r="CJ116" s="7" t="n">
        <v>0.9093841562490839</v>
      </c>
      <c r="CK116" s="7" t="n">
        <v>0.7458338333800132</v>
      </c>
      <c r="CL116" s="7" t="n">
        <v>0.7757667912144592</v>
      </c>
      <c r="CM116" s="7" t="n">
        <v>0.2589788033988266</v>
      </c>
      <c r="CN116" s="7" t="n">
        <v>0.03476674469677032</v>
      </c>
      <c r="CO116" s="7" t="n">
        <v>0.003639575818455121</v>
      </c>
      <c r="CP116" s="7" t="n">
        <v>-0.01075552389241281</v>
      </c>
      <c r="CQ116" s="7" t="n">
        <v>0.712425999794549</v>
      </c>
      <c r="CR116" s="7" t="n">
        <v>0.8467014083871746</v>
      </c>
      <c r="CS116" s="7" t="n">
        <v>0.7649172967005208</v>
      </c>
      <c r="CT116" s="7" t="n">
        <v>0.7085585595541959</v>
      </c>
      <c r="CU116" s="7" t="n">
        <v>0.6294977639445166</v>
      </c>
      <c r="CV116" s="7" t="n">
        <v>-0.02150833239395812</v>
      </c>
      <c r="CW116" s="7" t="n">
        <v>0.5723486996583063</v>
      </c>
      <c r="CX116" s="7" t="n">
        <v>0.8528013534300856</v>
      </c>
      <c r="CY116" s="7" t="n">
        <v>0.4932588439788113</v>
      </c>
      <c r="CZ116" s="7" t="n">
        <v>-0.03452772436440741</v>
      </c>
      <c r="DA116" s="7" t="n">
        <v>0.2072932899164625</v>
      </c>
      <c r="DB116" s="7" t="n">
        <v>0.3628605596353894</v>
      </c>
      <c r="DC116" s="7" t="n">
        <v>0.473778604005507</v>
      </c>
      <c r="DD116" s="7" t="n">
        <v>0.05343168191639836</v>
      </c>
      <c r="DE116" s="7" t="n">
        <v>0.5026358304879422</v>
      </c>
      <c r="DF116" s="7" t="n">
        <v>0.1982489729314267</v>
      </c>
      <c r="DG116" s="7" t="n">
        <v>0.5068372481858223</v>
      </c>
      <c r="DH116" s="7" t="n">
        <v>0.1838385188629486</v>
      </c>
      <c r="DI116" s="7" t="n">
        <v>0.03537365819609135</v>
      </c>
      <c r="DJ116" s="7" t="n">
        <v>0.4663432983849</v>
      </c>
      <c r="DK116" s="7" t="n">
        <v>0.5041671220856216</v>
      </c>
      <c r="DL116" s="7" t="n">
        <v>-0.1316487827597097</v>
      </c>
      <c r="DM116" s="7" t="n">
        <v>1</v>
      </c>
      <c r="DN116" s="7" t="n">
        <v>0.02782440430125689</v>
      </c>
      <c r="DO116" s="7" t="n">
        <v>0.7583026732871812</v>
      </c>
      <c r="DP116" s="7" t="n">
        <v>0.2074408773638575</v>
      </c>
      <c r="DQ116" s="7" t="n">
        <v>0.3365652033921812</v>
      </c>
    </row>
    <row r="117">
      <c r="A117" s="6" t="inlineStr">
        <is>
          <t>H30217.CSI</t>
        </is>
      </c>
      <c r="B117" s="6" t="inlineStr">
        <is>
          <t>中证全指医疗器械指数</t>
        </is>
      </c>
      <c r="C117" s="7" t="n">
        <v>0.350467087863331</v>
      </c>
      <c r="D117" s="7" t="n">
        <v>0.3515550053895568</v>
      </c>
      <c r="E117" s="7" t="n">
        <v>0.04008601142748131</v>
      </c>
      <c r="F117" s="7" t="n">
        <v>0.4157187974219774</v>
      </c>
      <c r="G117" s="7" t="n">
        <v>0.1877674233780418</v>
      </c>
      <c r="H117" s="7" t="n">
        <v>0.1034999852441091</v>
      </c>
      <c r="I117" s="7" t="n">
        <v>0.7416891937191619</v>
      </c>
      <c r="J117" s="7" t="n">
        <v>0.388575939574383</v>
      </c>
      <c r="K117" s="7" t="n">
        <v>0.08913259264867114</v>
      </c>
      <c r="L117" s="7" t="n">
        <v>0.3816636027996242</v>
      </c>
      <c r="M117" s="7" t="n">
        <v>0.4836336075374976</v>
      </c>
      <c r="N117" s="7" t="n">
        <v>0.1692506068727098</v>
      </c>
      <c r="O117" s="7" t="n">
        <v>0.295887825142056</v>
      </c>
      <c r="P117" s="7" t="n">
        <v>0.4142534672646794</v>
      </c>
      <c r="Q117" s="7" t="n">
        <v>0.2853917311137183</v>
      </c>
      <c r="R117" s="7" t="n">
        <v>0.1009949780658346</v>
      </c>
      <c r="S117" s="7" t="n">
        <v>0.03080516533692335</v>
      </c>
      <c r="T117" s="7" t="n">
        <v>0.3939027264018464</v>
      </c>
      <c r="U117" s="7" t="n">
        <v>0.414372573699593</v>
      </c>
      <c r="V117" s="7" t="n">
        <v>0.4050172153445972</v>
      </c>
      <c r="W117" s="7" t="n">
        <v>0.8841993440362476</v>
      </c>
      <c r="X117" s="7" t="n">
        <v>0.1405408679844881</v>
      </c>
      <c r="Y117" s="7" t="n">
        <v>-0.07899989213695531</v>
      </c>
      <c r="Z117" s="7" t="n">
        <v>0.522345311912913</v>
      </c>
      <c r="AA117" s="7" t="n">
        <v>0.9300004564053229</v>
      </c>
      <c r="AB117" s="7" t="n">
        <v>0.1707124963271293</v>
      </c>
      <c r="AC117" s="7" t="n">
        <v>0.3510657828490912</v>
      </c>
      <c r="AD117" s="7" t="n">
        <v>0.2985413337878016</v>
      </c>
      <c r="AE117" s="7" t="n">
        <v>0.9423014702858677</v>
      </c>
      <c r="AF117" s="7" t="n">
        <v>0.04701388667173489</v>
      </c>
      <c r="AG117" s="7" t="n">
        <v>0.3275680292945182</v>
      </c>
      <c r="AH117" s="7" t="n">
        <v>0.5419708061008677</v>
      </c>
      <c r="AI117" s="7" t="n">
        <v>0.5490896924489096</v>
      </c>
      <c r="AJ117" s="7" t="n">
        <v>0.5816440070989558</v>
      </c>
      <c r="AK117" s="7" t="n">
        <v>0.6106702516442347</v>
      </c>
      <c r="AL117" s="7" t="n">
        <v>0.383860573770432</v>
      </c>
      <c r="AM117" s="7" t="n">
        <v>0.4445798431064932</v>
      </c>
      <c r="AN117" s="7" t="n">
        <v>0.48749470146038</v>
      </c>
      <c r="AO117" s="7" t="n">
        <v>0.2412506508471909</v>
      </c>
      <c r="AP117" s="7" t="n">
        <v>0.8359892013208321</v>
      </c>
      <c r="AQ117" s="7" t="n">
        <v>0.5252678073253845</v>
      </c>
      <c r="AR117" s="7" t="n">
        <v>0.3272026889163181</v>
      </c>
      <c r="AS117" s="7" t="n">
        <v>0.3009899566833794</v>
      </c>
      <c r="AT117" s="7" t="n">
        <v>0.2915187782807204</v>
      </c>
      <c r="AU117" s="7" t="n">
        <v>0.1707124465978508</v>
      </c>
      <c r="AV117" s="7" t="n">
        <v>0.2446069509092667</v>
      </c>
      <c r="AW117" s="7" t="n">
        <v>-0.08803498785021319</v>
      </c>
      <c r="AX117" s="7" t="n">
        <v>0.2791580233312562</v>
      </c>
      <c r="AY117" s="7" t="n">
        <v>0.2570443747042938</v>
      </c>
      <c r="AZ117" s="7" t="n">
        <v>0.2878327121457138</v>
      </c>
      <c r="BA117" s="7" t="n">
        <v>0.1273077539274698</v>
      </c>
      <c r="BB117" s="7" t="n">
        <v>0.4533371596176053</v>
      </c>
      <c r="BC117" s="7" t="n">
        <v>0.9202721879771055</v>
      </c>
      <c r="BD117" s="7" t="n">
        <v>0.02037907229316005</v>
      </c>
      <c r="BE117" s="7" t="n">
        <v>0.01903887382797325</v>
      </c>
      <c r="BF117" s="7" t="n">
        <v>0.01242023950405579</v>
      </c>
      <c r="BG117" s="7" t="n">
        <v>0.4521999879802279</v>
      </c>
      <c r="BH117" s="7" t="n">
        <v>0.24636531423819</v>
      </c>
      <c r="BI117" s="7" t="n">
        <v>0.01825796637289406</v>
      </c>
      <c r="BJ117" s="7" t="n">
        <v>0.1397524505995705</v>
      </c>
      <c r="BK117" s="7" t="n">
        <v>0.0450958901012494</v>
      </c>
      <c r="BL117" s="7" t="n">
        <v>0.2597858854048343</v>
      </c>
      <c r="BM117" s="7" t="n">
        <v>-0.02497722805820084</v>
      </c>
      <c r="BN117" s="7" t="n">
        <v>0.2236068285099199</v>
      </c>
      <c r="BO117" s="7" t="n">
        <v>0.4429771889393416</v>
      </c>
      <c r="BP117" s="7" t="n">
        <v>0.006913092501602407</v>
      </c>
      <c r="BQ117" s="7" t="n">
        <v>0.07789277718650214</v>
      </c>
      <c r="BR117" s="7" t="n">
        <v>0.5056936783881331</v>
      </c>
      <c r="BS117" s="7" t="n">
        <v>0.351629758450808</v>
      </c>
      <c r="BT117" s="7" t="n">
        <v>0.3463165702731073</v>
      </c>
      <c r="BU117" s="7" t="n">
        <v>0.1708521362404677</v>
      </c>
      <c r="BV117" s="7" t="n">
        <v>0.03316829780541261</v>
      </c>
      <c r="BW117" s="7" t="n">
        <v>0.3323527586771209</v>
      </c>
      <c r="BX117" s="7" t="n">
        <v>0.1379904273489709</v>
      </c>
      <c r="BY117" s="7" t="n">
        <v>0.8846723295725166</v>
      </c>
      <c r="BZ117" s="7" t="n">
        <v>0.8679307661838666</v>
      </c>
      <c r="CA117" s="7" t="n">
        <v>-0.01467692276335024</v>
      </c>
      <c r="CB117" s="7" t="n">
        <v>0.008169419473932453</v>
      </c>
      <c r="CC117" s="7" t="n">
        <v>-0.08544433055412577</v>
      </c>
      <c r="CD117" s="7" t="n">
        <v>0.02435812522348341</v>
      </c>
      <c r="CE117" s="7" t="n">
        <v>0.1140401870824783</v>
      </c>
      <c r="CF117" s="7" t="n">
        <v>0.09076411890217911</v>
      </c>
      <c r="CG117" s="7" t="n">
        <v>0.2939321710532646</v>
      </c>
      <c r="CH117" s="7" t="n">
        <v>0.2101363518904637</v>
      </c>
      <c r="CI117" s="7" t="n">
        <v>0.240257393175446</v>
      </c>
      <c r="CJ117" s="7" t="n">
        <v>0.03451776948032505</v>
      </c>
      <c r="CK117" s="7" t="n">
        <v>0.04303309862214667</v>
      </c>
      <c r="CL117" s="7" t="n">
        <v>0.3030107173330203</v>
      </c>
      <c r="CM117" s="7" t="n">
        <v>0.5008283746333865</v>
      </c>
      <c r="CN117" s="7" t="n">
        <v>0.9176519417273223</v>
      </c>
      <c r="CO117" s="7" t="n">
        <v>0.2315465172147275</v>
      </c>
      <c r="CP117" s="7" t="n">
        <v>0.8655872154538897</v>
      </c>
      <c r="CQ117" s="7" t="n">
        <v>-0.02739796180146625</v>
      </c>
      <c r="CR117" s="7" t="n">
        <v>0.1454613507292403</v>
      </c>
      <c r="CS117" s="7" t="n">
        <v>0.2745010572585291</v>
      </c>
      <c r="CT117" s="7" t="n">
        <v>0.3202874778022029</v>
      </c>
      <c r="CU117" s="7" t="n">
        <v>0.06065508930861174</v>
      </c>
      <c r="CV117" s="7" t="n">
        <v>0.8610080328597551</v>
      </c>
      <c r="CW117" s="7" t="n">
        <v>0.07054223161294194</v>
      </c>
      <c r="CX117" s="7" t="n">
        <v>0.09753771268086633</v>
      </c>
      <c r="CY117" s="7" t="n">
        <v>0.3749300862317673</v>
      </c>
      <c r="CZ117" s="7" t="n">
        <v>0.2788192091689127</v>
      </c>
      <c r="DA117" s="7" t="n">
        <v>0.1850807501193343</v>
      </c>
      <c r="DB117" s="7" t="n">
        <v>0.2935389220349513</v>
      </c>
      <c r="DC117" s="7" t="n">
        <v>0.1170472298148909</v>
      </c>
      <c r="DD117" s="7" t="n">
        <v>0.2975467475611211</v>
      </c>
      <c r="DE117" s="7" t="n">
        <v>0.1097228062735297</v>
      </c>
      <c r="DF117" s="7" t="n">
        <v>-0.05909765420296877</v>
      </c>
      <c r="DG117" s="7" t="n">
        <v>0.1034509581302701</v>
      </c>
      <c r="DH117" s="7" t="n">
        <v>0.2672000752316437</v>
      </c>
      <c r="DI117" s="7" t="n">
        <v>0.1236156624502457</v>
      </c>
      <c r="DJ117" s="7" t="n">
        <v>0.2165859490235208</v>
      </c>
      <c r="DK117" s="7" t="n">
        <v>0.1097087027115575</v>
      </c>
      <c r="DL117" s="7" t="n">
        <v>0.212738108550085</v>
      </c>
      <c r="DM117" s="7" t="n">
        <v>0.02782440430125689</v>
      </c>
      <c r="DN117" s="7" t="n">
        <v>1</v>
      </c>
      <c r="DO117" s="7" t="n">
        <v>0.178968357078509</v>
      </c>
      <c r="DP117" s="7" t="n">
        <v>0.3462612076146168</v>
      </c>
      <c r="DQ117" s="7" t="n">
        <v>0.03499526041689597</v>
      </c>
    </row>
    <row r="118">
      <c r="A118" s="6" t="inlineStr">
        <is>
          <t>H30590.CSI</t>
        </is>
      </c>
      <c r="B118" s="6" t="inlineStr">
        <is>
          <t>中证机器人指数</t>
        </is>
      </c>
      <c r="C118" s="7" t="n">
        <v>0.6155936161302485</v>
      </c>
      <c r="D118" s="7" t="n">
        <v>0.5197136835268878</v>
      </c>
      <c r="E118" s="7" t="n">
        <v>0.2929607369539414</v>
      </c>
      <c r="F118" s="7" t="n">
        <v>0.4224853000311784</v>
      </c>
      <c r="G118" s="7" t="n">
        <v>0.3530641188628298</v>
      </c>
      <c r="H118" s="7" t="n">
        <v>0.3954664254000586</v>
      </c>
      <c r="I118" s="7" t="n">
        <v>0.2896276766969207</v>
      </c>
      <c r="J118" s="7" t="n">
        <v>0.6474380676770444</v>
      </c>
      <c r="K118" s="7" t="n">
        <v>0.626053561704402</v>
      </c>
      <c r="L118" s="7" t="n">
        <v>0.5148877691081325</v>
      </c>
      <c r="M118" s="7" t="n">
        <v>0.2380911588619706</v>
      </c>
      <c r="N118" s="7" t="n">
        <v>0.4903902321584613</v>
      </c>
      <c r="O118" s="7" t="n">
        <v>0.3943240069513609</v>
      </c>
      <c r="P118" s="7" t="n">
        <v>0.8452200533985949</v>
      </c>
      <c r="Q118" s="7" t="n">
        <v>0.6971493333776532</v>
      </c>
      <c r="R118" s="7" t="n">
        <v>0.6595507497706403</v>
      </c>
      <c r="S118" s="7" t="n">
        <v>0.5457271937568148</v>
      </c>
      <c r="T118" s="7" t="n">
        <v>0.651175479797557</v>
      </c>
      <c r="U118" s="7" t="n">
        <v>0.8262193871183913</v>
      </c>
      <c r="V118" s="7" t="n">
        <v>0.706744613851835</v>
      </c>
      <c r="W118" s="7" t="n">
        <v>0.1644026595234138</v>
      </c>
      <c r="X118" s="7" t="n">
        <v>0.3872416541009387</v>
      </c>
      <c r="Y118" s="7" t="n">
        <v>0.1279690454207977</v>
      </c>
      <c r="Z118" s="7" t="n">
        <v>0.2839820109555561</v>
      </c>
      <c r="AA118" s="7" t="n">
        <v>0.146370870680112</v>
      </c>
      <c r="AB118" s="7" t="n">
        <v>0.3612572669294461</v>
      </c>
      <c r="AC118" s="7" t="n">
        <v>0.3987665875848796</v>
      </c>
      <c r="AD118" s="7" t="n">
        <v>0.3635979253940725</v>
      </c>
      <c r="AE118" s="7" t="n">
        <v>0.1302575443293531</v>
      </c>
      <c r="AF118" s="7" t="n">
        <v>0.7829145288542839</v>
      </c>
      <c r="AG118" s="7" t="n">
        <v>0.8390132508417957</v>
      </c>
      <c r="AH118" s="7" t="n">
        <v>0.6946789968621196</v>
      </c>
      <c r="AI118" s="7" t="n">
        <v>0.6145733950052273</v>
      </c>
      <c r="AJ118" s="7" t="n">
        <v>0.6910202386856411</v>
      </c>
      <c r="AK118" s="7" t="n">
        <v>0.4845585554596584</v>
      </c>
      <c r="AL118" s="7" t="n">
        <v>0.5129342643054968</v>
      </c>
      <c r="AM118" s="7" t="n">
        <v>0.7352241915442304</v>
      </c>
      <c r="AN118" s="7" t="n">
        <v>0.2423361181397748</v>
      </c>
      <c r="AO118" s="7" t="n">
        <v>0.5976871153740098</v>
      </c>
      <c r="AP118" s="7" t="n">
        <v>0.1543769003314115</v>
      </c>
      <c r="AQ118" s="7" t="n">
        <v>0.6059697712557695</v>
      </c>
      <c r="AR118" s="7" t="n">
        <v>0.6077716585862891</v>
      </c>
      <c r="AS118" s="7" t="n">
        <v>0.6761746783723431</v>
      </c>
      <c r="AT118" s="7" t="n">
        <v>0.4044544079036748</v>
      </c>
      <c r="AU118" s="7" t="n">
        <v>0.3612575095194607</v>
      </c>
      <c r="AV118" s="7" t="n">
        <v>0.6151003850233168</v>
      </c>
      <c r="AW118" s="7" t="n">
        <v>0.619279796359643</v>
      </c>
      <c r="AX118" s="7" t="n">
        <v>0.5240415943351321</v>
      </c>
      <c r="AY118" s="7" t="n">
        <v>0.6106921571671697</v>
      </c>
      <c r="AZ118" s="7" t="n">
        <v>0.4720948385298411</v>
      </c>
      <c r="BA118" s="7" t="n">
        <v>0.1193679768774765</v>
      </c>
      <c r="BB118" s="7" t="n">
        <v>0.1952931419832206</v>
      </c>
      <c r="BC118" s="7" t="n">
        <v>0.1920117375887265</v>
      </c>
      <c r="BD118" s="7" t="n">
        <v>0.7333014662041901</v>
      </c>
      <c r="BE118" s="7" t="n">
        <v>0.2176177519666085</v>
      </c>
      <c r="BF118" s="7" t="n">
        <v>0.275617998434962</v>
      </c>
      <c r="BG118" s="7" t="n">
        <v>0.5044205476434203</v>
      </c>
      <c r="BH118" s="7" t="n">
        <v>0.6639102563682667</v>
      </c>
      <c r="BI118" s="7" t="n">
        <v>0.7490237428587494</v>
      </c>
      <c r="BJ118" s="7" t="n">
        <v>0.5023191994840916</v>
      </c>
      <c r="BK118" s="7" t="n">
        <v>0.2414681202075855</v>
      </c>
      <c r="BL118" s="7" t="n">
        <v>0.3630655469034841</v>
      </c>
      <c r="BM118" s="7" t="n">
        <v>0.7259043938941121</v>
      </c>
      <c r="BN118" s="7" t="n">
        <v>0.5389877856133385</v>
      </c>
      <c r="BO118" s="7" t="n">
        <v>0.140610112462086</v>
      </c>
      <c r="BP118" s="7" t="n">
        <v>0.7770037762552455</v>
      </c>
      <c r="BQ118" s="7" t="n">
        <v>0.6934360289844619</v>
      </c>
      <c r="BR118" s="7" t="n">
        <v>0.2462614612698427</v>
      </c>
      <c r="BS118" s="7" t="n">
        <v>0.5287158999713421</v>
      </c>
      <c r="BT118" s="7" t="n">
        <v>0.3266258075122656</v>
      </c>
      <c r="BU118" s="7" t="n">
        <v>0.500489953033608</v>
      </c>
      <c r="BV118" s="7" t="n">
        <v>0.7794539267426817</v>
      </c>
      <c r="BW118" s="7" t="n">
        <v>0.363966217058496</v>
      </c>
      <c r="BX118" s="7" t="n">
        <v>0.8333083597637811</v>
      </c>
      <c r="BY118" s="7" t="n">
        <v>0.1410545341200164</v>
      </c>
      <c r="BZ118" s="7" t="n">
        <v>0.1731449073131156</v>
      </c>
      <c r="CA118" s="7" t="n">
        <v>0.7926652255502179</v>
      </c>
      <c r="CB118" s="7" t="n">
        <v>0.7719954406919679</v>
      </c>
      <c r="CC118" s="7" t="n">
        <v>0.6217250647477677</v>
      </c>
      <c r="CD118" s="7" t="n">
        <v>0.7595289306376145</v>
      </c>
      <c r="CE118" s="7" t="n">
        <v>0.4359347126310276</v>
      </c>
      <c r="CF118" s="7" t="n">
        <v>0.7761801886312274</v>
      </c>
      <c r="CG118" s="7" t="n">
        <v>0.4835150933853021</v>
      </c>
      <c r="CH118" s="7" t="n">
        <v>0.5077492049962009</v>
      </c>
      <c r="CI118" s="7" t="n">
        <v>0.5587259886959504</v>
      </c>
      <c r="CJ118" s="7" t="n">
        <v>0.7970805628869619</v>
      </c>
      <c r="CK118" s="7" t="n">
        <v>0.7678760016340307</v>
      </c>
      <c r="CL118" s="7" t="n">
        <v>0.7743327340535052</v>
      </c>
      <c r="CM118" s="7" t="n">
        <v>0.3519259978690379</v>
      </c>
      <c r="CN118" s="7" t="n">
        <v>0.1260377147487203</v>
      </c>
      <c r="CO118" s="7" t="n">
        <v>0.3400999182359718</v>
      </c>
      <c r="CP118" s="7" t="n">
        <v>0.132003042877649</v>
      </c>
      <c r="CQ118" s="7" t="n">
        <v>0.7305815905319988</v>
      </c>
      <c r="CR118" s="7" t="n">
        <v>0.8183467716504867</v>
      </c>
      <c r="CS118" s="7" t="n">
        <v>0.8407126279217548</v>
      </c>
      <c r="CT118" s="7" t="n">
        <v>0.7781468916557056</v>
      </c>
      <c r="CU118" s="7" t="n">
        <v>0.661251571395069</v>
      </c>
      <c r="CV118" s="7" t="n">
        <v>0.1425572988099462</v>
      </c>
      <c r="CW118" s="7" t="n">
        <v>0.6683452159478722</v>
      </c>
      <c r="CX118" s="7" t="n">
        <v>0.7635440994566258</v>
      </c>
      <c r="CY118" s="7" t="n">
        <v>0.6113005846679357</v>
      </c>
      <c r="CZ118" s="7" t="n">
        <v>0.364937560711054</v>
      </c>
      <c r="DA118" s="7" t="n">
        <v>0.4592733402703274</v>
      </c>
      <c r="DB118" s="7" t="n">
        <v>0.5293178625781384</v>
      </c>
      <c r="DC118" s="7" t="n">
        <v>0.4853658310232146</v>
      </c>
      <c r="DD118" s="7" t="n">
        <v>0.4119253763745477</v>
      </c>
      <c r="DE118" s="7" t="n">
        <v>0.5091780114410434</v>
      </c>
      <c r="DF118" s="7" t="n">
        <v>0.1591204207969463</v>
      </c>
      <c r="DG118" s="7" t="n">
        <v>0.5106093783100005</v>
      </c>
      <c r="DH118" s="7" t="n">
        <v>0.4940435846726433</v>
      </c>
      <c r="DI118" s="7" t="n">
        <v>0.1077192311312123</v>
      </c>
      <c r="DJ118" s="7" t="n">
        <v>0.5592258133364043</v>
      </c>
      <c r="DK118" s="7" t="n">
        <v>0.5117895956009672</v>
      </c>
      <c r="DL118" s="7" t="n">
        <v>0.1536883154773507</v>
      </c>
      <c r="DM118" s="7" t="n">
        <v>0.7583026732871812</v>
      </c>
      <c r="DN118" s="7" t="n">
        <v>0.178968357078509</v>
      </c>
      <c r="DO118" s="7" t="n">
        <v>1</v>
      </c>
      <c r="DP118" s="7" t="n">
        <v>0.5543025765126702</v>
      </c>
      <c r="DQ118" s="7" t="n">
        <v>0.364133980358232</v>
      </c>
    </row>
    <row r="119">
      <c r="A119" s="6" t="inlineStr">
        <is>
          <t>H30597.CSI</t>
        </is>
      </c>
      <c r="B119" s="6" t="inlineStr">
        <is>
          <t>中证新材料主题指数</t>
        </is>
      </c>
      <c r="C119" s="7" t="n">
        <v>0.6603540869315397</v>
      </c>
      <c r="D119" s="7" t="n">
        <v>0.6415100523034887</v>
      </c>
      <c r="E119" s="7" t="n">
        <v>0.2949463268279756</v>
      </c>
      <c r="F119" s="7" t="n">
        <v>0.6255691564019955</v>
      </c>
      <c r="G119" s="7" t="n">
        <v>0.4480577535107543</v>
      </c>
      <c r="H119" s="7" t="n">
        <v>0.5651292440618049</v>
      </c>
      <c r="I119" s="7" t="n">
        <v>0.4753264210732046</v>
      </c>
      <c r="J119" s="7" t="n">
        <v>0.7259929779954943</v>
      </c>
      <c r="K119" s="7" t="n">
        <v>0.5615337598570872</v>
      </c>
      <c r="L119" s="7" t="n">
        <v>0.7606977320985217</v>
      </c>
      <c r="M119" s="7" t="n">
        <v>0.3185380595850315</v>
      </c>
      <c r="N119" s="7" t="n">
        <v>0.7578032465075936</v>
      </c>
      <c r="O119" s="7" t="n">
        <v>0.9023708836187216</v>
      </c>
      <c r="P119" s="7" t="n">
        <v>0.6837073467139833</v>
      </c>
      <c r="Q119" s="7" t="n">
        <v>0.6381383480345468</v>
      </c>
      <c r="R119" s="7" t="n">
        <v>0.4293075247071617</v>
      </c>
      <c r="S119" s="7" t="n">
        <v>0.3769635999622104</v>
      </c>
      <c r="T119" s="7" t="n">
        <v>0.7682410218053252</v>
      </c>
      <c r="U119" s="7" t="n">
        <v>0.7100358879050773</v>
      </c>
      <c r="V119" s="7" t="n">
        <v>0.7404801956607017</v>
      </c>
      <c r="W119" s="7" t="n">
        <v>0.3703690778500453</v>
      </c>
      <c r="X119" s="7" t="n">
        <v>0.3970262569712811</v>
      </c>
      <c r="Y119" s="7" t="n">
        <v>0.2404383713137378</v>
      </c>
      <c r="Z119" s="7" t="n">
        <v>0.3570121811391566</v>
      </c>
      <c r="AA119" s="7" t="n">
        <v>0.3406360038192177</v>
      </c>
      <c r="AB119" s="7" t="n">
        <v>0.3357508738636801</v>
      </c>
      <c r="AC119" s="7" t="n">
        <v>0.4056492790530652</v>
      </c>
      <c r="AD119" s="7" t="n">
        <v>0.9002023196216482</v>
      </c>
      <c r="AE119" s="7" t="n">
        <v>0.3294276658061343</v>
      </c>
      <c r="AF119" s="7" t="n">
        <v>0.4249902726196662</v>
      </c>
      <c r="AG119" s="7" t="n">
        <v>0.795228876519456</v>
      </c>
      <c r="AH119" s="7" t="n">
        <v>0.8273521722359778</v>
      </c>
      <c r="AI119" s="7" t="n">
        <v>0.8338752728973795</v>
      </c>
      <c r="AJ119" s="7" t="n">
        <v>0.5498921488553625</v>
      </c>
      <c r="AK119" s="7" t="n">
        <v>0.8335456998784566</v>
      </c>
      <c r="AL119" s="7" t="n">
        <v>0.4990483094446305</v>
      </c>
      <c r="AM119" s="7" t="n">
        <v>0.798233531346207</v>
      </c>
      <c r="AN119" s="7" t="n">
        <v>0.3295211592347221</v>
      </c>
      <c r="AO119" s="7" t="n">
        <v>0.5419906499654977</v>
      </c>
      <c r="AP119" s="7" t="n">
        <v>0.343904368750398</v>
      </c>
      <c r="AQ119" s="7" t="n">
        <v>0.8581286010092721</v>
      </c>
      <c r="AR119" s="7" t="n">
        <v>0.6038129751489113</v>
      </c>
      <c r="AS119" s="7" t="n">
        <v>0.6085654030954388</v>
      </c>
      <c r="AT119" s="7" t="n">
        <v>0.9117414449113345</v>
      </c>
      <c r="AU119" s="7" t="n">
        <v>0.3357510925054343</v>
      </c>
      <c r="AV119" s="7" t="n">
        <v>0.5348313876815077</v>
      </c>
      <c r="AW119" s="7" t="n">
        <v>0.05281389792536174</v>
      </c>
      <c r="AX119" s="7" t="n">
        <v>0.5890246859827306</v>
      </c>
      <c r="AY119" s="7" t="n">
        <v>0.5390542320710706</v>
      </c>
      <c r="AZ119" s="7" t="n">
        <v>0.8885258310323965</v>
      </c>
      <c r="BA119" s="7" t="n">
        <v>0.2864444704629774</v>
      </c>
      <c r="BB119" s="7" t="n">
        <v>0.263176931007839</v>
      </c>
      <c r="BC119" s="7" t="n">
        <v>0.3541133739376472</v>
      </c>
      <c r="BD119" s="7" t="n">
        <v>0.2304838889308792</v>
      </c>
      <c r="BE119" s="7" t="n">
        <v>0.1910124015002259</v>
      </c>
      <c r="BF119" s="7" t="n">
        <v>0.2836888379387126</v>
      </c>
      <c r="BG119" s="7" t="n">
        <v>0.7712896936046322</v>
      </c>
      <c r="BH119" s="7" t="n">
        <v>0.7666321222580248</v>
      </c>
      <c r="BI119" s="7" t="n">
        <v>0.2117297890626598</v>
      </c>
      <c r="BJ119" s="7" t="n">
        <v>0.5294639089678695</v>
      </c>
      <c r="BK119" s="7" t="n">
        <v>0.2422653446327452</v>
      </c>
      <c r="BL119" s="7" t="n">
        <v>0.8857978529685271</v>
      </c>
      <c r="BM119" s="7" t="n">
        <v>0.3059240192188381</v>
      </c>
      <c r="BN119" s="7" t="n">
        <v>0.8380698104484801</v>
      </c>
      <c r="BO119" s="7" t="n">
        <v>0.3156541903669007</v>
      </c>
      <c r="BP119" s="7" t="n">
        <v>0.2510230636185835</v>
      </c>
      <c r="BQ119" s="7" t="n">
        <v>0.4868424625849281</v>
      </c>
      <c r="BR119" s="7" t="n">
        <v>0.3178184142132</v>
      </c>
      <c r="BS119" s="7" t="n">
        <v>0.5931024049398808</v>
      </c>
      <c r="BT119" s="7" t="n">
        <v>0.3327835275042328</v>
      </c>
      <c r="BU119" s="7" t="n">
        <v>0.7291530816006405</v>
      </c>
      <c r="BV119" s="7" t="n">
        <v>0.3121170389628045</v>
      </c>
      <c r="BW119" s="7" t="n">
        <v>0.4233367680040893</v>
      </c>
      <c r="BX119" s="7" t="n">
        <v>0.5844893104758869</v>
      </c>
      <c r="BY119" s="7" t="n">
        <v>0.3383702884117492</v>
      </c>
      <c r="BZ119" s="7" t="n">
        <v>0.3530303793466675</v>
      </c>
      <c r="CA119" s="7" t="n">
        <v>0.3875790735731498</v>
      </c>
      <c r="CB119" s="7" t="n">
        <v>0.2391413383377221</v>
      </c>
      <c r="CC119" s="7" t="n">
        <v>0.07431479460240806</v>
      </c>
      <c r="CD119" s="7" t="n">
        <v>0.218681060443429</v>
      </c>
      <c r="CE119" s="7" t="n">
        <v>0.3714281286898459</v>
      </c>
      <c r="CF119" s="7" t="n">
        <v>0.2380893355561259</v>
      </c>
      <c r="CG119" s="7" t="n">
        <v>0.8932862588735995</v>
      </c>
      <c r="CH119" s="7" t="n">
        <v>0.5096093512122409</v>
      </c>
      <c r="CI119" s="7" t="n">
        <v>0.5609298987210291</v>
      </c>
      <c r="CJ119" s="7" t="n">
        <v>0.3144886117669328</v>
      </c>
      <c r="CK119" s="7" t="n">
        <v>0.4304673317767018</v>
      </c>
      <c r="CL119" s="7" t="n">
        <v>0.5168011725262818</v>
      </c>
      <c r="CM119" s="7" t="n">
        <v>0.448018064364569</v>
      </c>
      <c r="CN119" s="7" t="n">
        <v>0.3375526047612856</v>
      </c>
      <c r="CO119" s="7" t="n">
        <v>0.7683527416304403</v>
      </c>
      <c r="CP119" s="7" t="n">
        <v>0.3359763226815903</v>
      </c>
      <c r="CQ119" s="7" t="n">
        <v>0.3403737693496787</v>
      </c>
      <c r="CR119" s="7" t="n">
        <v>0.4844143931466303</v>
      </c>
      <c r="CS119" s="7" t="n">
        <v>0.6252604830185144</v>
      </c>
      <c r="CT119" s="7" t="n">
        <v>0.7094093370007468</v>
      </c>
      <c r="CU119" s="7" t="n">
        <v>0.4824745848043627</v>
      </c>
      <c r="CV119" s="7" t="n">
        <v>0.3545129163330059</v>
      </c>
      <c r="CW119" s="7" t="n">
        <v>0.5401818238052176</v>
      </c>
      <c r="CX119" s="7" t="n">
        <v>0.4420983955523394</v>
      </c>
      <c r="CY119" s="7" t="n">
        <v>0.8059476958548686</v>
      </c>
      <c r="CZ119" s="7" t="n">
        <v>0.8510794513829439</v>
      </c>
      <c r="DA119" s="7" t="n">
        <v>0.3938126683235383</v>
      </c>
      <c r="DB119" s="7" t="n">
        <v>0.5377900253728856</v>
      </c>
      <c r="DC119" s="7" t="n">
        <v>0.475548088160379</v>
      </c>
      <c r="DD119" s="7" t="n">
        <v>0.8688278852243566</v>
      </c>
      <c r="DE119" s="7" t="n">
        <v>0.4581726329353704</v>
      </c>
      <c r="DF119" s="7" t="n">
        <v>0.2222686363181213</v>
      </c>
      <c r="DG119" s="7" t="n">
        <v>0.4578088886835761</v>
      </c>
      <c r="DH119" s="7" t="n">
        <v>0.732842109915447</v>
      </c>
      <c r="DI119" s="7" t="n">
        <v>0.2791446715220869</v>
      </c>
      <c r="DJ119" s="7" t="n">
        <v>0.5314102855041997</v>
      </c>
      <c r="DK119" s="7" t="n">
        <v>0.4506301029060857</v>
      </c>
      <c r="DL119" s="7" t="n">
        <v>0.4012812088893935</v>
      </c>
      <c r="DM119" s="7" t="n">
        <v>0.2074408773638575</v>
      </c>
      <c r="DN119" s="7" t="n">
        <v>0.3462612076146168</v>
      </c>
      <c r="DO119" s="7" t="n">
        <v>0.5543025765126702</v>
      </c>
      <c r="DP119" s="7" t="n">
        <v>1</v>
      </c>
      <c r="DQ119" s="7" t="n">
        <v>0.3451641603850727</v>
      </c>
    </row>
    <row r="120">
      <c r="A120" s="6" t="inlineStr">
        <is>
          <t>SPCLLHCP.GI</t>
        </is>
      </c>
      <c r="B120" s="6" t="inlineStr">
        <is>
          <t>标普中国A股大盘红利低波50指数</t>
        </is>
      </c>
      <c r="C120" s="7" t="n">
        <v>0.8476236148623689</v>
      </c>
      <c r="D120" s="7" t="n">
        <v>0.8148843584697107</v>
      </c>
      <c r="E120" s="7" t="n">
        <v>0.8105683838825543</v>
      </c>
      <c r="F120" s="7" t="n">
        <v>0.7283861960441478</v>
      </c>
      <c r="G120" s="7" t="n">
        <v>0.8087125551064314</v>
      </c>
      <c r="H120" s="7" t="n">
        <v>0.6833447981563852</v>
      </c>
      <c r="I120" s="7" t="n">
        <v>0.3418680749809819</v>
      </c>
      <c r="J120" s="7" t="n">
        <v>0.7470395989068046</v>
      </c>
      <c r="K120" s="7" t="n">
        <v>0.3465953332008578</v>
      </c>
      <c r="L120" s="7" t="n">
        <v>0.3737494194856227</v>
      </c>
      <c r="M120" s="7" t="n">
        <v>0.3298008461472189</v>
      </c>
      <c r="N120" s="7" t="n">
        <v>0.4583366734630008</v>
      </c>
      <c r="O120" s="7" t="n">
        <v>0.1607389698258075</v>
      </c>
      <c r="P120" s="7" t="n">
        <v>0.4910740469643183</v>
      </c>
      <c r="Q120" s="7" t="n">
        <v>0.8035741177536538</v>
      </c>
      <c r="R120" s="7" t="n">
        <v>0.8385428477105275</v>
      </c>
      <c r="S120" s="7" t="n">
        <v>0.8886815506994619</v>
      </c>
      <c r="T120" s="7" t="n">
        <v>0.7177656438755917</v>
      </c>
      <c r="U120" s="7" t="n">
        <v>0.6265375944768417</v>
      </c>
      <c r="V120" s="7" t="n">
        <v>0.7369772354952738</v>
      </c>
      <c r="W120" s="7" t="n">
        <v>0.1459891242110411</v>
      </c>
      <c r="X120" s="7" t="n">
        <v>0.837838284367597</v>
      </c>
      <c r="Y120" s="7" t="n">
        <v>0.6894158078737442</v>
      </c>
      <c r="Z120" s="7" t="n">
        <v>0.3825470220498682</v>
      </c>
      <c r="AA120" s="7" t="n">
        <v>0.1611476432143133</v>
      </c>
      <c r="AB120" s="7" t="n">
        <v>0.3963122144726939</v>
      </c>
      <c r="AC120" s="7" t="n">
        <v>0.3807133110959097</v>
      </c>
      <c r="AD120" s="7" t="n">
        <v>0.1501307840669975</v>
      </c>
      <c r="AE120" s="7" t="n">
        <v>0.1319457364033353</v>
      </c>
      <c r="AF120" s="7" t="n">
        <v>0.45558080740861</v>
      </c>
      <c r="AG120" s="7" t="n">
        <v>0.5245804349571164</v>
      </c>
      <c r="AH120" s="7" t="n">
        <v>0.2982554898035045</v>
      </c>
      <c r="AI120" s="7" t="n">
        <v>0.2705301515357563</v>
      </c>
      <c r="AJ120" s="7" t="n">
        <v>0.3233635405280412</v>
      </c>
      <c r="AK120" s="7" t="n">
        <v>0.1264463169099809</v>
      </c>
      <c r="AL120" s="7" t="n">
        <v>0.7040350592713074</v>
      </c>
      <c r="AM120" s="7" t="n">
        <v>0.5550472660097587</v>
      </c>
      <c r="AN120" s="7" t="n">
        <v>0.336249502674235</v>
      </c>
      <c r="AO120" s="7" t="n">
        <v>0.625864586100302</v>
      </c>
      <c r="AP120" s="7" t="n">
        <v>0.09504140520196384</v>
      </c>
      <c r="AQ120" s="7" t="n">
        <v>0.2424503070742738</v>
      </c>
      <c r="AR120" s="7" t="n">
        <v>0.771587419291012</v>
      </c>
      <c r="AS120" s="7" t="n">
        <v>0.7716244154372686</v>
      </c>
      <c r="AT120" s="7" t="n">
        <v>0.1218286438725233</v>
      </c>
      <c r="AU120" s="7" t="n">
        <v>0.3963124178426509</v>
      </c>
      <c r="AV120" s="7" t="n">
        <v>0.3780515892388763</v>
      </c>
      <c r="AW120" s="7" t="n">
        <v>0.2715737769075752</v>
      </c>
      <c r="AX120" s="7" t="n">
        <v>0.2200320028690058</v>
      </c>
      <c r="AY120" s="7" t="n">
        <v>0.6222410599475113</v>
      </c>
      <c r="AZ120" s="7" t="n">
        <v>0.1443224205885719</v>
      </c>
      <c r="BA120" s="7" t="n">
        <v>0.7348861134170183</v>
      </c>
      <c r="BB120" s="7" t="n">
        <v>0.288620212208218</v>
      </c>
      <c r="BC120" s="7" t="n">
        <v>0.06363775829561917</v>
      </c>
      <c r="BD120" s="7" t="n">
        <v>0.4556898213178647</v>
      </c>
      <c r="BE120" s="7" t="n">
        <v>0.8521011451938888</v>
      </c>
      <c r="BF120" s="7" t="n">
        <v>0.5078085009498665</v>
      </c>
      <c r="BG120" s="7" t="n">
        <v>0.6415683918380297</v>
      </c>
      <c r="BH120" s="7" t="n">
        <v>0.4256800765308338</v>
      </c>
      <c r="BI120" s="7" t="n">
        <v>0.3418091167760667</v>
      </c>
      <c r="BJ120" s="7" t="n">
        <v>0.6570249058520773</v>
      </c>
      <c r="BK120" s="7" t="n">
        <v>0.8741361311830687</v>
      </c>
      <c r="BL120" s="7" t="n">
        <v>0.1361870727703245</v>
      </c>
      <c r="BM120" s="7" t="n">
        <v>0.4670840185885299</v>
      </c>
      <c r="BN120" s="7" t="n">
        <v>0.2715094218091741</v>
      </c>
      <c r="BO120" s="7" t="n">
        <v>0.3116452298701355</v>
      </c>
      <c r="BP120" s="7" t="n">
        <v>0.4315850733436505</v>
      </c>
      <c r="BQ120" s="7" t="n">
        <v>0.45995314574109</v>
      </c>
      <c r="BR120" s="7" t="n">
        <v>0.3299747970172981</v>
      </c>
      <c r="BS120" s="7" t="n">
        <v>0.5530752419390751</v>
      </c>
      <c r="BT120" s="7" t="n">
        <v>0.2668433864923316</v>
      </c>
      <c r="BU120" s="7" t="n">
        <v>0.4777399427518497</v>
      </c>
      <c r="BV120" s="7" t="n">
        <v>0.4812813229233603</v>
      </c>
      <c r="BW120" s="7" t="n">
        <v>0.5725516604229225</v>
      </c>
      <c r="BX120" s="7" t="n">
        <v>0.3914521203939818</v>
      </c>
      <c r="BY120" s="7" t="n">
        <v>0.08276256995977974</v>
      </c>
      <c r="BZ120" s="7" t="n">
        <v>0.1014516390515881</v>
      </c>
      <c r="CA120" s="7" t="n">
        <v>0.4196044422583041</v>
      </c>
      <c r="CB120" s="7" t="n">
        <v>0.3452373866199864</v>
      </c>
      <c r="CC120" s="7" t="n">
        <v>0.2652258181181432</v>
      </c>
      <c r="CD120" s="7" t="n">
        <v>0.3737498240001383</v>
      </c>
      <c r="CE120" s="7" t="n">
        <v>0.9136895498774561</v>
      </c>
      <c r="CF120" s="7" t="n">
        <v>0.3461652774831105</v>
      </c>
      <c r="CG120" s="7" t="n">
        <v>0.1384901283752109</v>
      </c>
      <c r="CH120" s="7" t="n">
        <v>0.6933660583724239</v>
      </c>
      <c r="CI120" s="7" t="n">
        <v>0.2524745616291936</v>
      </c>
      <c r="CJ120" s="7" t="n">
        <v>0.4780316083999152</v>
      </c>
      <c r="CK120" s="7" t="n">
        <v>0.4517864535081793</v>
      </c>
      <c r="CL120" s="7" t="n">
        <v>0.4381854360393351</v>
      </c>
      <c r="CM120" s="7" t="n">
        <v>0.4893417085956298</v>
      </c>
      <c r="CN120" s="7" t="n">
        <v>0.1603947787556361</v>
      </c>
      <c r="CO120" s="7" t="n">
        <v>0.1114772444846431</v>
      </c>
      <c r="CP120" s="7" t="n">
        <v>0.09354584422081727</v>
      </c>
      <c r="CQ120" s="7" t="n">
        <v>0.4319935793855832</v>
      </c>
      <c r="CR120" s="7" t="n">
        <v>0.4682599489789154</v>
      </c>
      <c r="CS120" s="7" t="n">
        <v>0.5248254681669924</v>
      </c>
      <c r="CT120" s="7" t="n">
        <v>0.4428780123683985</v>
      </c>
      <c r="CU120" s="7" t="n">
        <v>0.4710432976188604</v>
      </c>
      <c r="CV120" s="7" t="n">
        <v>0.05769333758596086</v>
      </c>
      <c r="CW120" s="7" t="n">
        <v>0.4110934631894103</v>
      </c>
      <c r="CX120" s="7" t="n">
        <v>0.4364718155223934</v>
      </c>
      <c r="CY120" s="7" t="n">
        <v>0.3208672102058943</v>
      </c>
      <c r="CZ120" s="7" t="n">
        <v>0.0006477686539640714</v>
      </c>
      <c r="DA120" s="7" t="n">
        <v>0.412332461986311</v>
      </c>
      <c r="DB120" s="7" t="n">
        <v>0.7946453133153063</v>
      </c>
      <c r="DC120" s="7" t="n">
        <v>0.3476061684256034</v>
      </c>
      <c r="DD120" s="7" t="n">
        <v>0.1026526714340612</v>
      </c>
      <c r="DE120" s="7" t="n">
        <v>0.3474394758682829</v>
      </c>
      <c r="DF120" s="7" t="n">
        <v>0.8986951456460974</v>
      </c>
      <c r="DG120" s="7" t="n">
        <v>0.3521723697196386</v>
      </c>
      <c r="DH120" s="7" t="n">
        <v>0.3459123805613509</v>
      </c>
      <c r="DI120" s="7" t="n">
        <v>0.7298595007890525</v>
      </c>
      <c r="DJ120" s="7" t="n">
        <v>0.7223361086341603</v>
      </c>
      <c r="DK120" s="7" t="n">
        <v>0.3509730209902281</v>
      </c>
      <c r="DL120" s="7" t="n">
        <v>0.5447036551394167</v>
      </c>
      <c r="DM120" s="7" t="n">
        <v>0.3365652033921812</v>
      </c>
      <c r="DN120" s="7" t="n">
        <v>0.03499526041689597</v>
      </c>
      <c r="DO120" s="7" t="n">
        <v>0.364133980358232</v>
      </c>
      <c r="DP120" s="7" t="n">
        <v>0.3451641603850727</v>
      </c>
      <c r="DQ120" s="7" t="n">
        <v>1</v>
      </c>
    </row>
  </sheetData>
  <conditionalFormatting sqref="C2:DQ12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90586641.95</v>
      </c>
      <c r="I2" s="11" t="n">
        <v>1</v>
      </c>
      <c r="J2" s="11" t="n">
        <v>0.931487321228981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515110.SH</t>
        </is>
      </c>
      <c r="D3" s="3" t="inlineStr">
        <is>
          <t>易方达中证国企一带一路ETF</t>
        </is>
      </c>
      <c r="E3" s="3" t="inlineStr">
        <is>
          <t>股票型ETF</t>
        </is>
      </c>
      <c r="F3" s="3" t="inlineStr">
        <is>
          <t>000859.CSI</t>
        </is>
      </c>
      <c r="G3" s="3" t="inlineStr">
        <is>
          <t>中证国企一带一路指数</t>
        </is>
      </c>
      <c r="H3" s="4" t="n">
        <v>21281243.65</v>
      </c>
      <c r="I3" s="5" t="n">
        <v>0.931487321228981</v>
      </c>
      <c r="J3" s="5" t="n">
        <v>0.931487321228981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1415505295.65</v>
      </c>
      <c r="I4" s="11" t="n">
        <v>1</v>
      </c>
      <c r="J4" s="11" t="n">
        <v>0.921990884045474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211408618.95</v>
      </c>
      <c r="I5" s="5" t="n">
        <v>0.9510259999759419</v>
      </c>
      <c r="J5" s="5" t="n">
        <v>0.921990884045474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96776291.65000001</v>
      </c>
      <c r="I6" s="5" t="n">
        <v>0.9714835509787501</v>
      </c>
      <c r="J6" s="5" t="n">
        <v>0.921990884045474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203773183.35</v>
      </c>
      <c r="I7" s="11" t="n">
        <v>1</v>
      </c>
      <c r="J7" s="11" t="n">
        <v>0.974606316952813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32937977.45</v>
      </c>
      <c r="I8" s="5" t="n">
        <v>0.974606316952813</v>
      </c>
      <c r="J8" s="5" t="n">
        <v>0.974606316952813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213949944.95</v>
      </c>
      <c r="I9" s="11" t="n">
        <v>1</v>
      </c>
      <c r="J9" s="11" t="n">
        <v>0.900734099266663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54857615.7495</v>
      </c>
      <c r="I10" s="5" t="n">
        <v>0.999665174891037</v>
      </c>
      <c r="J10" s="5" t="n">
        <v>0.900734099266663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46916857.2</v>
      </c>
      <c r="I11" s="5" t="n">
        <v>0.905630577968587</v>
      </c>
      <c r="J11" s="5" t="n">
        <v>0.900734099266663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28305254.7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515650.SH</t>
        </is>
      </c>
      <c r="D13" s="8" t="inlineStr">
        <is>
          <t>富国中证消费50ETF</t>
        </is>
      </c>
      <c r="E13" s="8" t="inlineStr">
        <is>
          <t>股票型ETF</t>
        </is>
      </c>
      <c r="F13" s="8" t="inlineStr">
        <is>
          <t>931139.CSI</t>
        </is>
      </c>
      <c r="G13" s="8" t="inlineStr">
        <is>
          <t>中证消费50指数</t>
        </is>
      </c>
      <c r="H13" s="10" t="n">
        <v>76102858.45</v>
      </c>
      <c r="I13" s="11" t="n">
        <v>1</v>
      </c>
      <c r="J13" s="11" t="n">
        <v>0.924626691084476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35555166.1</v>
      </c>
      <c r="I14" s="5" t="n">
        <v>0.924626691084476</v>
      </c>
      <c r="J14" s="5" t="n">
        <v>0.924626691084476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2004962406.3</v>
      </c>
      <c r="I15" s="11" t="n">
        <v>1</v>
      </c>
      <c r="J15" s="11" t="n">
        <v>0.9472203180827941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131082898.102</v>
      </c>
      <c r="I16" s="5" t="n">
        <v>0.9472203180827941</v>
      </c>
      <c r="J16" s="5" t="n">
        <v>0.9472203180827941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40796138.15</v>
      </c>
      <c r="I17" s="5" t="n">
        <v>0.992667659713426</v>
      </c>
      <c r="J17" s="5" t="n">
        <v>0.9472203180827941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512910.SH</t>
        </is>
      </c>
      <c r="D18" s="3" t="inlineStr">
        <is>
          <t>广发中证A100ETF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22483699.55</v>
      </c>
      <c r="I18" s="5" t="n">
        <v>0.991305772089274</v>
      </c>
      <c r="J18" s="5" t="n">
        <v>0.9472203180827941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2943781722.7</v>
      </c>
      <c r="I19" s="11" t="n">
        <v>1</v>
      </c>
      <c r="J19" s="11" t="n">
        <v>0.928224869952883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1852246136.45</v>
      </c>
      <c r="I20" s="5" t="n">
        <v>0.932377258045933</v>
      </c>
      <c r="J20" s="5" t="n">
        <v>0.928224869952883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1132221077.943</v>
      </c>
      <c r="I21" s="5" t="n">
        <v>0.928224869952883</v>
      </c>
      <c r="J21" s="5" t="n">
        <v>0.928224869952883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816262548.4</v>
      </c>
      <c r="I22" s="5" t="n">
        <v>0.934210737401081</v>
      </c>
      <c r="J22" s="5" t="n">
        <v>0.928224869952883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92149748</v>
      </c>
      <c r="I23" s="5" t="n">
        <v>0.934510643711403</v>
      </c>
      <c r="J23" s="5" t="n">
        <v>0.928224869952883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79974117.868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721122318.45</v>
      </c>
      <c r="I25" s="11" t="n">
        <v>1</v>
      </c>
      <c r="J25" s="11" t="n">
        <v>0.948446501451935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168245995.661</v>
      </c>
      <c r="I26" s="5" t="n">
        <v>0.948446501451935</v>
      </c>
      <c r="J26" s="5" t="n">
        <v>0.948446501451935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121559287.25</v>
      </c>
      <c r="I27" s="5" t="n">
        <v>0.990648460352192</v>
      </c>
      <c r="J27" s="5" t="n">
        <v>0.948446501451935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27412899.835</v>
      </c>
      <c r="I28" s="5" t="n">
        <v>0.989819038586687</v>
      </c>
      <c r="J28" s="5" t="n">
        <v>0.948446501451935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22614502.537</v>
      </c>
      <c r="I29" s="5" t="n">
        <v>0.986675056531806</v>
      </c>
      <c r="J29" s="5" t="n">
        <v>0.948446501451935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129747312.2</v>
      </c>
      <c r="I30" s="11" t="n">
        <v>1</v>
      </c>
      <c r="J30" s="11" t="n">
        <v>0.994593584526933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36252012.9265</v>
      </c>
      <c r="I31" s="5" t="n">
        <v>0.994593584526933</v>
      </c>
      <c r="J31" s="5" t="n">
        <v>0.994593584526933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516160.SH</t>
        </is>
      </c>
      <c r="D32" s="8" t="inlineStr">
        <is>
          <t>南方中证新能源ETF</t>
        </is>
      </c>
      <c r="E32" s="8" t="inlineStr">
        <is>
          <t>股票型ETF</t>
        </is>
      </c>
      <c r="F32" s="8" t="inlineStr">
        <is>
          <t>399808.SZ</t>
        </is>
      </c>
      <c r="G32" s="8" t="inlineStr">
        <is>
          <t>中证新能源指数</t>
        </is>
      </c>
      <c r="H32" s="10" t="n">
        <v>309247687.25</v>
      </c>
      <c r="I32" s="11" t="n">
        <v>1</v>
      </c>
      <c r="J32" s="11" t="n">
        <v>0.941099797607701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159790.SZ</t>
        </is>
      </c>
      <c r="D33" s="3" t="inlineStr">
        <is>
          <t>华夏中证内地低碳经济主题ETF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99088581.5235</v>
      </c>
      <c r="I33" s="5" t="n">
        <v>0.986835143279597</v>
      </c>
      <c r="J33" s="5" t="n">
        <v>0.941099797607701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561910.SH</t>
        </is>
      </c>
      <c r="D34" s="3" t="inlineStr">
        <is>
          <t>招商中证电池主题ETF</t>
        </is>
      </c>
      <c r="E34" s="3" t="inlineStr">
        <is>
          <t>股票型ETF</t>
        </is>
      </c>
      <c r="F34" s="3" t="inlineStr">
        <is>
          <t>931719.CSI</t>
        </is>
      </c>
      <c r="G34" s="3" t="inlineStr">
        <is>
          <t>中证电池主题指数</t>
        </is>
      </c>
      <c r="H34" s="4" t="n">
        <v>44396111.6</v>
      </c>
      <c r="I34" s="5" t="n">
        <v>0.95520074682652</v>
      </c>
      <c r="J34" s="5" t="n">
        <v>0.941099797607701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159861.SZ</t>
        </is>
      </c>
      <c r="D35" s="3" t="inlineStr">
        <is>
          <t>国泰中证环保产业50ETF</t>
        </is>
      </c>
      <c r="E35" s="3" t="inlineStr">
        <is>
          <t>股票型ETF</t>
        </is>
      </c>
      <c r="F35" s="3" t="inlineStr">
        <is>
          <t>930614.CSI</t>
        </is>
      </c>
      <c r="G35" s="3" t="inlineStr">
        <is>
          <t>中证环保产业50指数</t>
        </is>
      </c>
      <c r="H35" s="4" t="n">
        <v>31752684.2275</v>
      </c>
      <c r="I35" s="5" t="n">
        <v>0.9885764480754869</v>
      </c>
      <c r="J35" s="5" t="n">
        <v>0.941099797607701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27148713.4</v>
      </c>
      <c r="I36" s="5" t="n">
        <v>0.991601753397519</v>
      </c>
      <c r="J36" s="5" t="n">
        <v>0.941099797607701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1558213882</v>
      </c>
      <c r="I37" s="11" t="n">
        <v>1</v>
      </c>
      <c r="J37" s="11" t="n">
        <v>0.96477224494838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512100.SH</t>
        </is>
      </c>
      <c r="D38" s="3" t="inlineStr">
        <is>
          <t>南方中证1000ETF</t>
        </is>
      </c>
      <c r="E38" s="3" t="inlineStr">
        <is>
          <t>股票型ETF</t>
        </is>
      </c>
      <c r="F38" s="3" t="inlineStr">
        <is>
          <t>000852.SH</t>
        </is>
      </c>
      <c r="G38" s="3" t="inlineStr">
        <is>
          <t>中证1000指数</t>
        </is>
      </c>
      <c r="H38" s="4" t="n">
        <v>1126896145.15</v>
      </c>
      <c r="I38" s="5" t="n">
        <v>0.96477224494838</v>
      </c>
      <c r="J38" s="5" t="n">
        <v>0.96477224494838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58074980.75</v>
      </c>
      <c r="I39" s="11" t="n">
        <v>1</v>
      </c>
      <c r="J39" s="11" t="n">
        <v>0.963303589055767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41737198.55</v>
      </c>
      <c r="I40" s="5" t="n">
        <v>0.963303589055767</v>
      </c>
      <c r="J40" s="5" t="n">
        <v>0.963303589055767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729181066.9</v>
      </c>
      <c r="I41" s="11" t="n">
        <v>1</v>
      </c>
      <c r="J41" s="11" t="n">
        <v>0.943580918104438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575699363.5</v>
      </c>
      <c r="I42" s="5" t="n">
        <v>0.9677306027528</v>
      </c>
      <c r="J42" s="5" t="n">
        <v>0.943580918104438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471964154.778</v>
      </c>
      <c r="I43" s="5" t="n">
        <v>0.955578131793996</v>
      </c>
      <c r="J43" s="5" t="n">
        <v>0.943580918104438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200788889.65</v>
      </c>
      <c r="I44" s="5" t="n">
        <v>0.97178430298473</v>
      </c>
      <c r="J44" s="5" t="n">
        <v>0.943580918104438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88645642.40449999</v>
      </c>
      <c r="I45" s="5" t="n">
        <v>0.950227524274222</v>
      </c>
      <c r="J45" s="5" t="n">
        <v>0.943580918104438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45523012.3445</v>
      </c>
      <c r="I46" s="5" t="n">
        <v>0.965775330198546</v>
      </c>
      <c r="J46" s="5" t="n">
        <v>0.943580918104438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40675582.2</v>
      </c>
      <c r="I47" s="5" t="n">
        <v>0.9722072674568329</v>
      </c>
      <c r="J47" s="5" t="n">
        <v>0.943580918104438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159930.SZ</t>
        </is>
      </c>
      <c r="D48" s="8" t="inlineStr">
        <is>
          <t>汇添富中证能源ETF</t>
        </is>
      </c>
      <c r="E48" s="8" t="inlineStr">
        <is>
          <t>股票型ETF</t>
        </is>
      </c>
      <c r="F48" s="8" t="inlineStr">
        <is>
          <t>000928.SH</t>
        </is>
      </c>
      <c r="G48" s="8" t="inlineStr">
        <is>
          <t>中证能源指数</t>
        </is>
      </c>
      <c r="H48" s="10" t="n">
        <v>24571794.555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159883.SZ</t>
        </is>
      </c>
      <c r="D49" s="8" t="inlineStr">
        <is>
          <t>医疗器械ETF永赢</t>
        </is>
      </c>
      <c r="E49" s="8" t="inlineStr">
        <is>
          <t>股票型ETF</t>
        </is>
      </c>
      <c r="F49" s="8" t="inlineStr">
        <is>
          <t>H30217.CSI</t>
        </is>
      </c>
      <c r="G49" s="8" t="inlineStr">
        <is>
          <t>中证全指医疗器械指数</t>
        </is>
      </c>
      <c r="H49" s="10" t="n">
        <v>93088907.4735</v>
      </c>
      <c r="I49" s="11" t="n">
        <v>1</v>
      </c>
      <c r="J49" s="11" t="n">
        <v>0.917651941727322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81704745.029</v>
      </c>
      <c r="I50" s="5" t="n">
        <v>0.930000456405323</v>
      </c>
      <c r="J50" s="5" t="n">
        <v>0.917651941727322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159938.SZ</t>
        </is>
      </c>
      <c r="D51" s="3" t="inlineStr">
        <is>
          <t>广发中证全指医药卫生ETF</t>
        </is>
      </c>
      <c r="E51" s="3" t="inlineStr">
        <is>
          <t>股票型ETF</t>
        </is>
      </c>
      <c r="F51" s="3" t="inlineStr">
        <is>
          <t>000991.SH</t>
        </is>
      </c>
      <c r="G51" s="3" t="inlineStr">
        <is>
          <t>中证全指医药卫生指数</t>
        </is>
      </c>
      <c r="H51" s="4" t="n">
        <v>63467987.033</v>
      </c>
      <c r="I51" s="5" t="n">
        <v>0.942301470285868</v>
      </c>
      <c r="J51" s="5" t="n">
        <v>0.917651941727322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515950.SH</t>
        </is>
      </c>
      <c r="D52" s="3" t="inlineStr">
        <is>
          <t>富国中证医药50ETF</t>
        </is>
      </c>
      <c r="E52" s="3" t="inlineStr">
        <is>
          <t>股票型ETF</t>
        </is>
      </c>
      <c r="F52" s="3" t="inlineStr">
        <is>
          <t>931140.CSI</t>
        </is>
      </c>
      <c r="G52" s="3" t="inlineStr">
        <is>
          <t>中证医药50指数</t>
        </is>
      </c>
      <c r="H52" s="4" t="n">
        <v>36190547.15</v>
      </c>
      <c r="I52" s="5" t="n">
        <v>0.917651941727322</v>
      </c>
      <c r="J52" s="5" t="n">
        <v>0.917651941727322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198810212.4</v>
      </c>
      <c r="I53" s="11" t="n">
        <v>1</v>
      </c>
      <c r="J53" s="11" t="n">
        <v>0.970758084070106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41751062.9725</v>
      </c>
      <c r="I54" s="5" t="n">
        <v>0.970758131730532</v>
      </c>
      <c r="J54" s="5" t="n">
        <v>0.970758084070106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31806954.063</v>
      </c>
      <c r="I55" s="5" t="n">
        <v>0.970758084070106</v>
      </c>
      <c r="J55" s="5" t="n">
        <v>0.970758084070106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154773674.3165</v>
      </c>
      <c r="I56" s="11" t="n">
        <v>1</v>
      </c>
      <c r="J56" s="11" t="n">
        <v>0.913461390873653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122245652.9505</v>
      </c>
      <c r="I57" s="5" t="n">
        <v>0.913461390873653</v>
      </c>
      <c r="J57" s="5" t="n">
        <v>0.913461390873653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159819.SZ</t>
        </is>
      </c>
      <c r="D58" s="8" t="inlineStr">
        <is>
          <t>易方达中证人工智能主题ETF</t>
        </is>
      </c>
      <c r="E58" s="8" t="inlineStr">
        <is>
          <t>股票型ETF</t>
        </is>
      </c>
      <c r="F58" s="8" t="inlineStr">
        <is>
          <t>930713.CSI</t>
        </is>
      </c>
      <c r="G58" s="8" t="inlineStr">
        <is>
          <t>中证人工智能主题指数</t>
        </is>
      </c>
      <c r="H58" s="10" t="n">
        <v>257193329.005</v>
      </c>
      <c r="I58" s="11" t="n">
        <v>1</v>
      </c>
      <c r="J58" s="11" t="n">
        <v>0.9049660008609151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146139934.9445</v>
      </c>
      <c r="I59" s="5" t="n">
        <v>0.951773739926834</v>
      </c>
      <c r="J59" s="5" t="n">
        <v>0.9049660008609151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515000.SH</t>
        </is>
      </c>
      <c r="D60" s="3" t="inlineStr">
        <is>
          <t>华宝中证科技龙头ETF</t>
        </is>
      </c>
      <c r="E60" s="3" t="inlineStr">
        <is>
          <t>股票型ETF</t>
        </is>
      </c>
      <c r="F60" s="3" t="inlineStr">
        <is>
          <t>931087.CSI</t>
        </is>
      </c>
      <c r="G60" s="3" t="inlineStr">
        <is>
          <t>中证科技龙头指数</t>
        </is>
      </c>
      <c r="H60" s="4" t="n">
        <v>115940296.6</v>
      </c>
      <c r="I60" s="5" t="n">
        <v>0.90817793275795</v>
      </c>
      <c r="J60" s="5" t="n">
        <v>0.9049660008609151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560800.SH</t>
        </is>
      </c>
      <c r="D61" s="3" t="inlineStr">
        <is>
          <t>鹏扬中证数字经济主题ETF</t>
        </is>
      </c>
      <c r="E61" s="3" t="inlineStr">
        <is>
          <t>股票型ETF</t>
        </is>
      </c>
      <c r="F61" s="3" t="inlineStr">
        <is>
          <t>931582.CSI</t>
        </is>
      </c>
      <c r="G61" s="3" t="inlineStr">
        <is>
          <t>中证数字经济主题指数</t>
        </is>
      </c>
      <c r="H61" s="4" t="n">
        <v>92682829.3</v>
      </c>
      <c r="I61" s="5" t="n">
        <v>0.912324225904992</v>
      </c>
      <c r="J61" s="5" t="n">
        <v>0.9049660008609151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515980.SH</t>
        </is>
      </c>
      <c r="D62" s="3" t="inlineStr">
        <is>
          <t>华富中证人工智能产业ETF</t>
        </is>
      </c>
      <c r="E62" s="3" t="inlineStr">
        <is>
          <t>股票型ETF</t>
        </is>
      </c>
      <c r="F62" s="3" t="inlineStr">
        <is>
          <t>931071.CSI</t>
        </is>
      </c>
      <c r="G62" s="3" t="inlineStr">
        <is>
          <t>中证人工智能产业指数</t>
        </is>
      </c>
      <c r="H62" s="4" t="n">
        <v>44183134.1</v>
      </c>
      <c r="I62" s="5" t="n">
        <v>0.9971478904498</v>
      </c>
      <c r="J62" s="5" t="n">
        <v>0.9049660008609151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515750.SH</t>
        </is>
      </c>
      <c r="D63" s="3" t="inlineStr">
        <is>
          <t>富国中证科技50策略ETF</t>
        </is>
      </c>
      <c r="E63" s="3" t="inlineStr">
        <is>
          <t>股票型ETF</t>
        </is>
      </c>
      <c r="F63" s="3" t="inlineStr">
        <is>
          <t>931186.CSI</t>
        </is>
      </c>
      <c r="G63" s="3" t="inlineStr">
        <is>
          <t>中证科技50策略指数</t>
        </is>
      </c>
      <c r="H63" s="4" t="n">
        <v>34487061.2</v>
      </c>
      <c r="I63" s="5" t="n">
        <v>0.9563748813331751</v>
      </c>
      <c r="J63" s="5" t="n">
        <v>0.9049660008609151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159902.SZ</t>
        </is>
      </c>
      <c r="D64" s="8" t="inlineStr">
        <is>
          <t>华夏中小企业100ETF</t>
        </is>
      </c>
      <c r="E64" s="8" t="inlineStr">
        <is>
          <t>股票型ETF</t>
        </is>
      </c>
      <c r="F64" s="8" t="inlineStr">
        <is>
          <t>399005.SZ</t>
        </is>
      </c>
      <c r="G64" s="8" t="inlineStr">
        <is>
          <t>中小企业100指数</t>
        </is>
      </c>
      <c r="H64" s="10" t="n">
        <v>34568300.7865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1876390016.1505</v>
      </c>
      <c r="I65" s="11" t="n">
        <v>1</v>
      </c>
      <c r="J65" s="11" t="n">
        <v>0.97817540631412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917865545.6575</v>
      </c>
      <c r="I66" s="5" t="n">
        <v>0.97817540631412</v>
      </c>
      <c r="J66" s="5" t="n">
        <v>0.97817540631412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159814.SZ</t>
        </is>
      </c>
      <c r="D67" s="3" t="inlineStr">
        <is>
          <t>西部利得创业板大盘ETF</t>
        </is>
      </c>
      <c r="E67" s="3" t="inlineStr">
        <is>
          <t>股票型ETF</t>
        </is>
      </c>
      <c r="F67" s="3" t="inlineStr">
        <is>
          <t>399293.SZ</t>
        </is>
      </c>
      <c r="G67" s="3" t="inlineStr">
        <is>
          <t>创业板大盘指数</t>
        </is>
      </c>
      <c r="H67" s="4" t="n">
        <v>20691460.5105</v>
      </c>
      <c r="I67" s="5" t="n">
        <v>0.980928485013401</v>
      </c>
      <c r="J67" s="5" t="n">
        <v>0.97817540631412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159966.SZ</t>
        </is>
      </c>
      <c r="D68" s="8" t="inlineStr">
        <is>
          <t>华夏创业板低波价值ETF</t>
        </is>
      </c>
      <c r="E68" s="8" t="inlineStr">
        <is>
          <t>股票型ETF</t>
        </is>
      </c>
      <c r="F68" s="8" t="inlineStr">
        <is>
          <t>399295.SZ</t>
        </is>
      </c>
      <c r="G68" s="8" t="inlineStr">
        <is>
          <t>创业板低波价值指数</t>
        </is>
      </c>
      <c r="H68" s="10" t="n">
        <v>32493326.4595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159967.SZ</t>
        </is>
      </c>
      <c r="D69" s="8" t="inlineStr">
        <is>
          <t>华夏创成长ETF</t>
        </is>
      </c>
      <c r="E69" s="8" t="inlineStr">
        <is>
          <t>股票型ETF</t>
        </is>
      </c>
      <c r="F69" s="8" t="inlineStr">
        <is>
          <t>399296.SZ</t>
        </is>
      </c>
      <c r="G69" s="8" t="inlineStr">
        <is>
          <t>创业板动量成长指数</t>
        </is>
      </c>
      <c r="H69" s="10" t="n">
        <v>136715970.3245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159905.SZ</t>
        </is>
      </c>
      <c r="D70" s="8" t="inlineStr">
        <is>
          <t>红利ETF工银</t>
        </is>
      </c>
      <c r="E70" s="8" t="inlineStr">
        <is>
          <t>股票型ETF</t>
        </is>
      </c>
      <c r="F70" s="8" t="inlineStr">
        <is>
          <t>399324.SZ</t>
        </is>
      </c>
      <c r="G70" s="8" t="inlineStr">
        <is>
          <t>深证红利指数</t>
        </is>
      </c>
      <c r="H70" s="10" t="n">
        <v>60349262.741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1107428379.9</v>
      </c>
      <c r="I71" s="11" t="n">
        <v>1</v>
      </c>
      <c r="J71" s="11" t="n">
        <v>0.943665104071609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512070.SH</t>
        </is>
      </c>
      <c r="D72" s="3" t="inlineStr">
        <is>
          <t>易方达沪深300非银ETF</t>
        </is>
      </c>
      <c r="E72" s="3" t="inlineStr">
        <is>
          <t>股票型ETF</t>
        </is>
      </c>
      <c r="F72" s="3" t="inlineStr">
        <is>
          <t>H30035.CSI</t>
        </is>
      </c>
      <c r="G72" s="3" t="inlineStr">
        <is>
          <t>沪深300非银行金融指数</t>
        </is>
      </c>
      <c r="H72" s="4" t="n">
        <v>139414390.15</v>
      </c>
      <c r="I72" s="5" t="n">
        <v>0.943665104071609</v>
      </c>
      <c r="J72" s="5" t="n">
        <v>0.943665104071609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57420090.1175</v>
      </c>
      <c r="I73" s="5" t="n">
        <v>0.995890536433187</v>
      </c>
      <c r="J73" s="5" t="n">
        <v>0.943665104071609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159916.SZ</t>
        </is>
      </c>
      <c r="D74" s="8" t="inlineStr">
        <is>
          <t>建信深证基本面60ETF</t>
        </is>
      </c>
      <c r="E74" s="8" t="inlineStr">
        <is>
          <t>股票型ETF</t>
        </is>
      </c>
      <c r="F74" s="8" t="inlineStr">
        <is>
          <t>399701.SZ</t>
        </is>
      </c>
      <c r="G74" s="8" t="inlineStr">
        <is>
          <t>深证基本面60指数</t>
        </is>
      </c>
      <c r="H74" s="10" t="n">
        <v>41132094.49</v>
      </c>
      <c r="I74" s="11" t="n">
        <v>1</v>
      </c>
      <c r="J74" s="11" t="n">
        <v>0.991158906206561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159910.SZ</t>
        </is>
      </c>
      <c r="D75" s="3" t="inlineStr">
        <is>
          <t>嘉实深证基本面120ETF</t>
        </is>
      </c>
      <c r="E75" s="3" t="inlineStr">
        <is>
          <t>股票型ETF</t>
        </is>
      </c>
      <c r="F75" s="3" t="inlineStr">
        <is>
          <t>399702.SZ</t>
        </is>
      </c>
      <c r="G75" s="3" t="inlineStr">
        <is>
          <t>深证基本面120指数</t>
        </is>
      </c>
      <c r="H75" s="4" t="n">
        <v>33593768.995</v>
      </c>
      <c r="I75" s="5" t="n">
        <v>0.991158906206561</v>
      </c>
      <c r="J75" s="5" t="n">
        <v>0.991158906206561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380293419.05</v>
      </c>
      <c r="I76" s="11" t="n">
        <v>1</v>
      </c>
      <c r="J76" s="11" t="n">
        <v>0.936500003417235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212305501.2</v>
      </c>
      <c r="I77" s="5" t="n">
        <v>0.964670648309314</v>
      </c>
      <c r="J77" s="5" t="n">
        <v>0.936500003417235</v>
      </c>
      <c r="K77" s="5" t="n">
        <v>0.9</v>
      </c>
      <c r="L77" s="5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154008157.8</v>
      </c>
      <c r="I78" s="5" t="n">
        <v>0.936500003417235</v>
      </c>
      <c r="J78" s="5" t="n">
        <v>0.936500003417235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453999734.0295</v>
      </c>
      <c r="I79" s="11" t="n">
        <v>1</v>
      </c>
      <c r="J79" s="11" t="n">
        <v>0.971475655221102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316204700.8</v>
      </c>
      <c r="I80" s="5" t="n">
        <v>0.971475655221102</v>
      </c>
      <c r="J80" s="5" t="n">
        <v>0.971475655221102</v>
      </c>
      <c r="K80" s="5" t="n">
        <v>0.9</v>
      </c>
      <c r="L80" s="5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350817299.4</v>
      </c>
      <c r="I81" s="11" t="n">
        <v>1</v>
      </c>
      <c r="J81" s="11" t="n">
        <v>0.985371681968605</v>
      </c>
      <c r="K81" s="11" t="n">
        <v>0.9</v>
      </c>
      <c r="L81" s="11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250266088.5345</v>
      </c>
      <c r="I82" s="5" t="n">
        <v>0.985371681968605</v>
      </c>
      <c r="J82" s="5" t="n">
        <v>0.985371681968605</v>
      </c>
      <c r="K82" s="5" t="n">
        <v>0.9</v>
      </c>
      <c r="L82" s="5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174632698.25</v>
      </c>
      <c r="I83" s="5" t="n">
        <v>0.998726658459215</v>
      </c>
      <c r="J83" s="5" t="n">
        <v>0.985371681968605</v>
      </c>
      <c r="K83" s="5" t="n">
        <v>0.9</v>
      </c>
      <c r="L83" s="5" t="n">
        <v>0.1</v>
      </c>
    </row>
    <row r="84">
      <c r="A84" s="8" t="n">
        <v>31</v>
      </c>
      <c r="B84" s="9" t="inlineStr">
        <is>
          <t>是</t>
        </is>
      </c>
      <c r="C84" s="8" t="inlineStr">
        <is>
          <t>515400.SH</t>
        </is>
      </c>
      <c r="D84" s="8" t="inlineStr">
        <is>
          <t>富国中证大数据产业ETF</t>
        </is>
      </c>
      <c r="E84" s="8" t="inlineStr">
        <is>
          <t>股票型ETF</t>
        </is>
      </c>
      <c r="F84" s="8" t="inlineStr">
        <is>
          <t>930902.CSI</t>
        </is>
      </c>
      <c r="G84" s="8" t="inlineStr">
        <is>
          <t>中证大数据产业指数</t>
        </is>
      </c>
      <c r="H84" s="10" t="n">
        <v>193035908.25</v>
      </c>
      <c r="I84" s="11" t="n">
        <v>1</v>
      </c>
      <c r="J84" s="11" t="n">
        <v>0.9210455643291851</v>
      </c>
      <c r="K84" s="11" t="n">
        <v>0.9</v>
      </c>
      <c r="L84" s="11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515230.SH</t>
        </is>
      </c>
      <c r="D85" s="3" t="inlineStr">
        <is>
          <t>国泰中证全指软件ETF</t>
        </is>
      </c>
      <c r="E85" s="3" t="inlineStr">
        <is>
          <t>股票型ETF</t>
        </is>
      </c>
      <c r="F85" s="3" t="inlineStr">
        <is>
          <t>H30202.CSI</t>
        </is>
      </c>
      <c r="G85" s="3" t="inlineStr">
        <is>
          <t>中证全指软件指数</t>
        </is>
      </c>
      <c r="H85" s="4" t="n">
        <v>165375782.5</v>
      </c>
      <c r="I85" s="5" t="n">
        <v>0.9723962629980361</v>
      </c>
      <c r="J85" s="5" t="n">
        <v>0.9210455643291851</v>
      </c>
      <c r="K85" s="5" t="n">
        <v>0.9</v>
      </c>
      <c r="L85" s="5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159852.SZ</t>
        </is>
      </c>
      <c r="D86" s="3" t="inlineStr">
        <is>
          <t>嘉实中证软件服务ETF</t>
        </is>
      </c>
      <c r="E86" s="3" t="inlineStr">
        <is>
          <t>股票型ETF</t>
        </is>
      </c>
      <c r="F86" s="3" t="inlineStr">
        <is>
          <t>930601.CSI</t>
        </is>
      </c>
      <c r="G86" s="3" t="inlineStr">
        <is>
          <t>中证软件服务指数</t>
        </is>
      </c>
      <c r="H86" s="4" t="n">
        <v>125127133.294</v>
      </c>
      <c r="I86" s="5" t="n">
        <v>0.958218039879027</v>
      </c>
      <c r="J86" s="5" t="n">
        <v>0.9210455643291851</v>
      </c>
      <c r="K86" s="5" t="n">
        <v>0.9</v>
      </c>
      <c r="L86" s="5" t="n">
        <v>0.1</v>
      </c>
    </row>
    <row r="87">
      <c r="A87" s="3" t="n">
        <v>31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113944471.8885</v>
      </c>
      <c r="I87" s="5" t="n">
        <v>0.9751799138501061</v>
      </c>
      <c r="J87" s="5" t="n">
        <v>0.9210455643291851</v>
      </c>
      <c r="K87" s="5" t="n">
        <v>0.9</v>
      </c>
      <c r="L87" s="5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516510.SH</t>
        </is>
      </c>
      <c r="D88" s="3" t="inlineStr">
        <is>
          <t>易方达中证云计算与大数据主题ETF</t>
        </is>
      </c>
      <c r="E88" s="3" t="inlineStr">
        <is>
          <t>股票型ETF</t>
        </is>
      </c>
      <c r="F88" s="3" t="inlineStr">
        <is>
          <t>930851.CSI</t>
        </is>
      </c>
      <c r="G88" s="3" t="inlineStr">
        <is>
          <t>中证云计算与大数据主题指数</t>
        </is>
      </c>
      <c r="H88" s="4" t="n">
        <v>105835536.35</v>
      </c>
      <c r="I88" s="5" t="n">
        <v>0.990773322205685</v>
      </c>
      <c r="J88" s="5" t="n">
        <v>0.9210455643291851</v>
      </c>
      <c r="K88" s="5" t="n">
        <v>0.9</v>
      </c>
      <c r="L88" s="5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159613.SZ</t>
        </is>
      </c>
      <c r="D89" s="3" t="inlineStr">
        <is>
          <t>嘉实中证信息安全主题ETF</t>
        </is>
      </c>
      <c r="E89" s="3" t="inlineStr">
        <is>
          <t>股票型ETF</t>
        </is>
      </c>
      <c r="F89" s="3" t="inlineStr">
        <is>
          <t>399994.SZ</t>
        </is>
      </c>
      <c r="G89" s="3" t="inlineStr">
        <is>
          <t>中证信息安全主题指数</t>
        </is>
      </c>
      <c r="H89" s="4" t="n">
        <v>21934196.127</v>
      </c>
      <c r="I89" s="5" t="n">
        <v>0.975001514847186</v>
      </c>
      <c r="J89" s="5" t="n">
        <v>0.9210455643291851</v>
      </c>
      <c r="K89" s="5" t="n">
        <v>0.9</v>
      </c>
      <c r="L89" s="5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516970.SH</t>
        </is>
      </c>
      <c r="D90" s="8" t="inlineStr">
        <is>
          <t>广发中证基建工程ETF</t>
        </is>
      </c>
      <c r="E90" s="8" t="inlineStr">
        <is>
          <t>股票型ETF</t>
        </is>
      </c>
      <c r="F90" s="8" t="inlineStr">
        <is>
          <t>399995.SZ</t>
        </is>
      </c>
      <c r="G90" s="8" t="inlineStr">
        <is>
          <t>中证基建工程指数</t>
        </is>
      </c>
      <c r="H90" s="10" t="n">
        <v>316321351.35</v>
      </c>
      <c r="I90" s="11" t="n">
        <v>1</v>
      </c>
      <c r="J90" s="11" t="n">
        <v>0.97553286017501</v>
      </c>
      <c r="K90" s="11" t="n">
        <v>0.9</v>
      </c>
      <c r="L90" s="11" t="n">
        <v>0.1</v>
      </c>
    </row>
    <row r="91">
      <c r="A91" s="3" t="n">
        <v>32</v>
      </c>
      <c r="B91" s="3" t="inlineStr">
        <is>
          <t>否</t>
        </is>
      </c>
      <c r="C91" s="3" t="inlineStr">
        <is>
          <t>516950.SH</t>
        </is>
      </c>
      <c r="D91" s="3" t="inlineStr">
        <is>
          <t>基建ETF</t>
        </is>
      </c>
      <c r="E91" s="3" t="inlineStr">
        <is>
          <t>股票型ETF</t>
        </is>
      </c>
      <c r="F91" s="3" t="inlineStr">
        <is>
          <t>930608.CSI</t>
        </is>
      </c>
      <c r="G91" s="3" t="inlineStr">
        <is>
          <t>中证基建指数</t>
        </is>
      </c>
      <c r="H91" s="4" t="n">
        <v>109092476.4</v>
      </c>
      <c r="I91" s="5" t="n">
        <v>0.97553286017501</v>
      </c>
      <c r="J91" s="5" t="n">
        <v>0.97553286017501</v>
      </c>
      <c r="K91" s="5" t="n">
        <v>0.9</v>
      </c>
      <c r="L91" s="5" t="n">
        <v>0.1</v>
      </c>
    </row>
    <row r="92">
      <c r="A92" s="8" t="n">
        <v>33</v>
      </c>
      <c r="B92" s="9" t="inlineStr">
        <is>
          <t>是</t>
        </is>
      </c>
      <c r="C92" s="8" t="inlineStr">
        <is>
          <t>515220.SH</t>
        </is>
      </c>
      <c r="D92" s="8" t="inlineStr">
        <is>
          <t>国泰中证煤炭ETF</t>
        </is>
      </c>
      <c r="E92" s="8" t="inlineStr">
        <is>
          <t>股票型ETF</t>
        </is>
      </c>
      <c r="F92" s="8" t="inlineStr">
        <is>
          <t>399998.SZ</t>
        </is>
      </c>
      <c r="G92" s="8" t="inlineStr">
        <is>
          <t>中证煤炭指数</t>
        </is>
      </c>
      <c r="H92" s="10" t="n">
        <v>184208964.35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34</v>
      </c>
      <c r="B93" s="9" t="inlineStr">
        <is>
          <t>是</t>
        </is>
      </c>
      <c r="C93" s="8" t="inlineStr">
        <is>
          <t>516150.SH</t>
        </is>
      </c>
      <c r="D93" s="8" t="inlineStr">
        <is>
          <t>嘉实中证稀土产业ETF</t>
        </is>
      </c>
      <c r="E93" s="8" t="inlineStr">
        <is>
          <t>股票型ETF</t>
        </is>
      </c>
      <c r="F93" s="8" t="inlineStr">
        <is>
          <t>930598.CSI</t>
        </is>
      </c>
      <c r="G93" s="8" t="inlineStr">
        <is>
          <t>中证稀土产业指数</t>
        </is>
      </c>
      <c r="H93" s="10" t="n">
        <v>74423513.90000001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78025633.15000001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159856.SZ</t>
        </is>
      </c>
      <c r="D95" s="8" t="inlineStr">
        <is>
          <t>互联网龙头ETF工银</t>
        </is>
      </c>
      <c r="E95" s="8" t="inlineStr">
        <is>
          <t>股票型ETF</t>
        </is>
      </c>
      <c r="F95" s="8" t="inlineStr">
        <is>
          <t>930625.CSI</t>
        </is>
      </c>
      <c r="G95" s="8" t="inlineStr">
        <is>
          <t>中证沪港深互联网指数</t>
        </is>
      </c>
      <c r="H95" s="10" t="n">
        <v>20372687.1705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37</v>
      </c>
      <c r="B96" s="9" t="inlineStr">
        <is>
          <t>是</t>
        </is>
      </c>
      <c r="C96" s="8" t="inlineStr">
        <is>
          <t>562800.SH</t>
        </is>
      </c>
      <c r="D96" s="8" t="inlineStr">
        <is>
          <t>嘉实中证稀有金属主题ETF</t>
        </is>
      </c>
      <c r="E96" s="8" t="inlineStr">
        <is>
          <t>股票型ETF</t>
        </is>
      </c>
      <c r="F96" s="8" t="inlineStr">
        <is>
          <t>930632.CSI</t>
        </is>
      </c>
      <c r="G96" s="8" t="inlineStr">
        <is>
          <t>中证稀有金属主题指数</t>
        </is>
      </c>
      <c r="H96" s="10" t="n">
        <v>69938385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242106855.7395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159997.SZ</t>
        </is>
      </c>
      <c r="D98" s="8" t="inlineStr">
        <is>
          <t>天弘中证电子ETF</t>
        </is>
      </c>
      <c r="E98" s="8" t="inlineStr">
        <is>
          <t>股票型ETF</t>
        </is>
      </c>
      <c r="F98" s="8" t="inlineStr">
        <is>
          <t>930652.CSI</t>
        </is>
      </c>
      <c r="G98" s="8" t="inlineStr">
        <is>
          <t>中证电子指数</t>
        </is>
      </c>
      <c r="H98" s="10" t="n">
        <v>87541215.774</v>
      </c>
      <c r="I98" s="11" t="n">
        <v>1</v>
      </c>
      <c r="J98" s="11" t="n">
        <v>0.974672884535287</v>
      </c>
      <c r="K98" s="11" t="n">
        <v>0.9</v>
      </c>
      <c r="L98" s="11" t="n">
        <v>0.1</v>
      </c>
    </row>
    <row r="99">
      <c r="A99" s="3" t="n">
        <v>39</v>
      </c>
      <c r="B99" s="3" t="inlineStr">
        <is>
          <t>否</t>
        </is>
      </c>
      <c r="C99" s="3" t="inlineStr">
        <is>
          <t>561100.SH</t>
        </is>
      </c>
      <c r="D99" s="3" t="inlineStr">
        <is>
          <t>富国中证消费电子主题ETF</t>
        </is>
      </c>
      <c r="E99" s="3" t="inlineStr">
        <is>
          <t>股票型ETF</t>
        </is>
      </c>
      <c r="F99" s="3" t="inlineStr">
        <is>
          <t>931494.CSI</t>
        </is>
      </c>
      <c r="G99" s="3" t="inlineStr">
        <is>
          <t>中证消费电子主题指数</t>
        </is>
      </c>
      <c r="H99" s="4" t="n">
        <v>24058781.5</v>
      </c>
      <c r="I99" s="5" t="n">
        <v>0.976545424934284</v>
      </c>
      <c r="J99" s="5" t="n">
        <v>0.974672884535287</v>
      </c>
      <c r="K99" s="5" t="n">
        <v>0.9</v>
      </c>
      <c r="L99" s="5" t="n">
        <v>0.1</v>
      </c>
    </row>
    <row r="100">
      <c r="A100" s="3" t="n">
        <v>39</v>
      </c>
      <c r="B100" s="3" t="inlineStr">
        <is>
          <t>否</t>
        </is>
      </c>
      <c r="C100" s="3" t="inlineStr">
        <is>
          <t>515260.SH</t>
        </is>
      </c>
      <c r="D100" s="3" t="inlineStr">
        <is>
          <t>华宝中证电子50ETF</t>
        </is>
      </c>
      <c r="E100" s="3" t="inlineStr">
        <is>
          <t>股票型ETF</t>
        </is>
      </c>
      <c r="F100" s="3" t="inlineStr">
        <is>
          <t>931461.CSI</t>
        </is>
      </c>
      <c r="G100" s="3" t="inlineStr">
        <is>
          <t>中证电子50指数</t>
        </is>
      </c>
      <c r="H100" s="4" t="n">
        <v>20568091.65</v>
      </c>
      <c r="I100" s="5" t="n">
        <v>0.995896523286662</v>
      </c>
      <c r="J100" s="5" t="n">
        <v>0.974672884535287</v>
      </c>
      <c r="K100" s="5" t="n">
        <v>0.9</v>
      </c>
      <c r="L100" s="5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197093289.694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30407786.85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67923951.25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515050.SH</t>
        </is>
      </c>
      <c r="D104" s="8" t="inlineStr">
        <is>
          <t>华夏中证5G通信主题ETF</t>
        </is>
      </c>
      <c r="E104" s="8" t="inlineStr">
        <is>
          <t>股票型ETF</t>
        </is>
      </c>
      <c r="F104" s="8" t="inlineStr">
        <is>
          <t>931079.CSI</t>
        </is>
      </c>
      <c r="G104" s="8" t="inlineStr">
        <is>
          <t>中证5G通信主题指数</t>
        </is>
      </c>
      <c r="H104" s="10" t="n">
        <v>159552983.75</v>
      </c>
      <c r="I104" s="11" t="n">
        <v>1</v>
      </c>
      <c r="J104" s="11" t="n">
        <v>0.941917468351394</v>
      </c>
      <c r="K104" s="11" t="n">
        <v>0.9</v>
      </c>
      <c r="L104" s="11" t="n">
        <v>0.1</v>
      </c>
    </row>
    <row r="105">
      <c r="A105" s="3" t="n">
        <v>43</v>
      </c>
      <c r="B105" s="3" t="inlineStr">
        <is>
          <t>否</t>
        </is>
      </c>
      <c r="C105" s="3" t="inlineStr">
        <is>
          <t>159786.SZ</t>
        </is>
      </c>
      <c r="D105" s="3" t="inlineStr">
        <is>
          <t>VRETF</t>
        </is>
      </c>
      <c r="E105" s="3" t="inlineStr">
        <is>
          <t>股票型ETF</t>
        </is>
      </c>
      <c r="F105" s="3" t="inlineStr">
        <is>
          <t>930821.CSI</t>
        </is>
      </c>
      <c r="G105" s="3" t="inlineStr">
        <is>
          <t>中证虚拟现实主题指数</t>
        </is>
      </c>
      <c r="H105" s="4" t="n">
        <v>41255632.634</v>
      </c>
      <c r="I105" s="5" t="n">
        <v>0.941917468351394</v>
      </c>
      <c r="J105" s="5" t="n">
        <v>0.941917468351394</v>
      </c>
      <c r="K105" s="5" t="n">
        <v>0.9</v>
      </c>
      <c r="L105" s="5" t="n">
        <v>0.1</v>
      </c>
    </row>
    <row r="106">
      <c r="A106" s="8" t="n">
        <v>44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33224597.7</v>
      </c>
      <c r="I106" s="11" t="n">
        <v>1</v>
      </c>
      <c r="J106" s="11" t="n">
        <v>0.913689549877456</v>
      </c>
      <c r="K106" s="11" t="n">
        <v>0.9</v>
      </c>
      <c r="L106" s="11" t="n">
        <v>0.1</v>
      </c>
    </row>
    <row r="107">
      <c r="A107" s="3" t="n">
        <v>44</v>
      </c>
      <c r="B107" s="3" t="inlineStr">
        <is>
          <t>否</t>
        </is>
      </c>
      <c r="C107" s="3" t="inlineStr">
        <is>
          <t>515450.SH</t>
        </is>
      </c>
      <c r="D107" s="3" t="inlineStr">
        <is>
          <t>南方标普中国A股大盘红利低波50ETF</t>
        </is>
      </c>
      <c r="E107" s="3" t="inlineStr">
        <is>
          <t>股票型ETF</t>
        </is>
      </c>
      <c r="F107" s="3" t="inlineStr">
        <is>
          <t>SPCLLHCP.GI</t>
        </is>
      </c>
      <c r="G107" s="3" t="inlineStr">
        <is>
          <t>标普中国A股大盘红利低波50指数</t>
        </is>
      </c>
      <c r="H107" s="4" t="n">
        <v>27738346.1</v>
      </c>
      <c r="I107" s="5" t="n">
        <v>0.913689549877456</v>
      </c>
      <c r="J107" s="5" t="n">
        <v>0.913689549877456</v>
      </c>
      <c r="K107" s="5" t="n">
        <v>0.9</v>
      </c>
      <c r="L107" s="5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159851.SZ</t>
        </is>
      </c>
      <c r="D108" s="8" t="inlineStr">
        <is>
          <t>华宝中证金融科技主题ETF</t>
        </is>
      </c>
      <c r="E108" s="8" t="inlineStr">
        <is>
          <t>股票型ETF</t>
        </is>
      </c>
      <c r="F108" s="8" t="inlineStr">
        <is>
          <t>930986.CSI</t>
        </is>
      </c>
      <c r="G108" s="8" t="inlineStr">
        <is>
          <t>中证金融科技主题指数</t>
        </is>
      </c>
      <c r="H108" s="10" t="n">
        <v>31944356.62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46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59553617.227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47</v>
      </c>
      <c r="B110" s="9" t="inlineStr">
        <is>
          <t>是</t>
        </is>
      </c>
      <c r="C110" s="8" t="inlineStr">
        <is>
          <t>515790.SH</t>
        </is>
      </c>
      <c r="D110" s="8" t="inlineStr">
        <is>
          <t>华泰柏瑞中证光伏产业ETF</t>
        </is>
      </c>
      <c r="E110" s="8" t="inlineStr">
        <is>
          <t>股票型ETF</t>
        </is>
      </c>
      <c r="F110" s="8" t="inlineStr">
        <is>
          <t>931151.CSI</t>
        </is>
      </c>
      <c r="G110" s="8" t="inlineStr">
        <is>
          <t>中证光伏产业指数</t>
        </is>
      </c>
      <c r="H110" s="10" t="n">
        <v>749186470.45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48</v>
      </c>
      <c r="B111" s="9" t="inlineStr">
        <is>
          <t>是</t>
        </is>
      </c>
      <c r="C111" s="8" t="inlineStr">
        <is>
          <t>515880.SH</t>
        </is>
      </c>
      <c r="D111" s="8" t="inlineStr">
        <is>
          <t>国泰中证全指通信设备ETF</t>
        </is>
      </c>
      <c r="E111" s="8" t="inlineStr">
        <is>
          <t>股票型ETF</t>
        </is>
      </c>
      <c r="F111" s="8" t="inlineStr">
        <is>
          <t>931160.CSI</t>
        </is>
      </c>
      <c r="G111" s="8" t="inlineStr">
        <is>
          <t>中证全指通信设备指数</t>
        </is>
      </c>
      <c r="H111" s="10" t="n">
        <v>172510930.45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49</v>
      </c>
      <c r="B112" s="9" t="inlineStr">
        <is>
          <t>是</t>
        </is>
      </c>
      <c r="C112" s="8" t="inlineStr">
        <is>
          <t>159807.SZ</t>
        </is>
      </c>
      <c r="D112" s="8" t="inlineStr">
        <is>
          <t>易方达中证科技50ETF</t>
        </is>
      </c>
      <c r="E112" s="8" t="inlineStr">
        <is>
          <t>股票型ETF</t>
        </is>
      </c>
      <c r="F112" s="8" t="inlineStr">
        <is>
          <t>931380.CSI</t>
        </is>
      </c>
      <c r="G112" s="8" t="inlineStr">
        <is>
          <t>中证科技50指数</t>
        </is>
      </c>
      <c r="H112" s="10" t="n">
        <v>28401566.993</v>
      </c>
      <c r="I112" s="11" t="n">
        <v>1</v>
      </c>
      <c r="J112" s="11" t="n">
        <v>0.951168865719915</v>
      </c>
      <c r="K112" s="11" t="n">
        <v>0.9</v>
      </c>
      <c r="L112" s="11" t="n">
        <v>0.1</v>
      </c>
    </row>
    <row r="113">
      <c r="A113" s="3" t="n">
        <v>49</v>
      </c>
      <c r="B113" s="3" t="inlineStr">
        <is>
          <t>否</t>
        </is>
      </c>
      <c r="C113" s="3" t="inlineStr">
        <is>
          <t>515580.SH</t>
        </is>
      </c>
      <c r="D113" s="3" t="inlineStr">
        <is>
          <t>华泰柏瑞中证科技100ETF</t>
        </is>
      </c>
      <c r="E113" s="3" t="inlineStr">
        <is>
          <t>股票型ETF</t>
        </is>
      </c>
      <c r="F113" s="3" t="inlineStr">
        <is>
          <t>931187.CSI</t>
        </is>
      </c>
      <c r="G113" s="3" t="inlineStr">
        <is>
          <t>中证科技100指数</t>
        </is>
      </c>
      <c r="H113" s="4" t="n">
        <v>21882941.65</v>
      </c>
      <c r="I113" s="5" t="n">
        <v>0.951168865719915</v>
      </c>
      <c r="J113" s="5" t="n">
        <v>0.951168865719915</v>
      </c>
      <c r="K113" s="5" t="n">
        <v>0.9</v>
      </c>
      <c r="L113" s="5" t="n">
        <v>0.1</v>
      </c>
    </row>
    <row r="114">
      <c r="A114" s="8" t="n">
        <v>50</v>
      </c>
      <c r="B114" s="9" t="inlineStr">
        <is>
          <t>是</t>
        </is>
      </c>
      <c r="C114" s="8" t="inlineStr">
        <is>
          <t>159781.SZ</t>
        </is>
      </c>
      <c r="D114" s="8" t="inlineStr">
        <is>
          <t>易方达中证科创创业50ETF</t>
        </is>
      </c>
      <c r="E114" s="8" t="inlineStr">
        <is>
          <t>股票型ETF</t>
        </is>
      </c>
      <c r="F114" s="8" t="inlineStr">
        <is>
          <t>931643.CSI</t>
        </is>
      </c>
      <c r="G114" s="8" t="inlineStr">
        <is>
          <t>中证科创创业50指数</t>
        </is>
      </c>
      <c r="H114" s="10" t="n">
        <v>131252342.1925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51</v>
      </c>
      <c r="B115" s="9" t="inlineStr">
        <is>
          <t>是</t>
        </is>
      </c>
      <c r="C115" s="8" t="inlineStr">
        <is>
          <t>510810.SH</t>
        </is>
      </c>
      <c r="D115" s="8" t="inlineStr">
        <is>
          <t>中证上海国企ETF</t>
        </is>
      </c>
      <c r="E115" s="8" t="inlineStr">
        <is>
          <t>股票型ETF</t>
        </is>
      </c>
      <c r="F115" s="8" t="inlineStr">
        <is>
          <t>950096.CSI</t>
        </is>
      </c>
      <c r="G115" s="8" t="inlineStr">
        <is>
          <t>中证上海国企指数</t>
        </is>
      </c>
      <c r="H115" s="10" t="n">
        <v>24136775.6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52</v>
      </c>
      <c r="B116" s="9" t="inlineStr">
        <is>
          <t>是</t>
        </is>
      </c>
      <c r="C116" s="8" t="inlineStr">
        <is>
          <t>517180.SH</t>
        </is>
      </c>
      <c r="D116" s="8" t="inlineStr">
        <is>
          <t>南方富时中国国企开放共赢ETF</t>
        </is>
      </c>
      <c r="E116" s="8" t="inlineStr">
        <is>
          <t>股票型ETF</t>
        </is>
      </c>
      <c r="F116" s="8" t="inlineStr">
        <is>
          <t>GPCCH0.FS</t>
        </is>
      </c>
      <c r="G116" s="8" t="inlineStr">
        <is>
          <t>富时中国国企开放共赢指数</t>
        </is>
      </c>
      <c r="H116" s="10" t="n">
        <v>41294661.3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53</v>
      </c>
      <c r="B117" s="9" t="inlineStr">
        <is>
          <t>是</t>
        </is>
      </c>
      <c r="C117" s="8" t="inlineStr">
        <is>
          <t>516110.SH</t>
        </is>
      </c>
      <c r="D117" s="8" t="inlineStr">
        <is>
          <t>国泰中证800汽车与零部件ETF</t>
        </is>
      </c>
      <c r="E117" s="8" t="inlineStr">
        <is>
          <t>股票型ETF</t>
        </is>
      </c>
      <c r="F117" s="8" t="inlineStr">
        <is>
          <t>H30015.CSI</t>
        </is>
      </c>
      <c r="G117" s="8" t="inlineStr">
        <is>
          <t>中证800汽车与零部件指数</t>
        </is>
      </c>
      <c r="H117" s="10" t="n">
        <v>68589944.95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54</v>
      </c>
      <c r="B118" s="9" t="inlineStr">
        <is>
          <t>是</t>
        </is>
      </c>
      <c r="C118" s="8" t="inlineStr">
        <is>
          <t>159611.SZ</t>
        </is>
      </c>
      <c r="D118" s="8" t="inlineStr">
        <is>
          <t>广发中证全指电力ETF</t>
        </is>
      </c>
      <c r="E118" s="8" t="inlineStr">
        <is>
          <t>股票型ETF</t>
        </is>
      </c>
      <c r="F118" s="8" t="inlineStr">
        <is>
          <t>H30199.CSI</t>
        </is>
      </c>
      <c r="G118" s="8" t="inlineStr">
        <is>
          <t>中证全指电力公用事业指数</t>
        </is>
      </c>
      <c r="H118" s="10" t="n">
        <v>128559373.742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55</v>
      </c>
      <c r="B119" s="9" t="inlineStr">
        <is>
          <t>是</t>
        </is>
      </c>
      <c r="C119" s="8" t="inlineStr">
        <is>
          <t>562500.SH</t>
        </is>
      </c>
      <c r="D119" s="8" t="inlineStr">
        <is>
          <t>华夏中证机器人ETF</t>
        </is>
      </c>
      <c r="E119" s="8" t="inlineStr">
        <is>
          <t>股票型ETF</t>
        </is>
      </c>
      <c r="F119" s="8" t="inlineStr">
        <is>
          <t>H30590.CSI</t>
        </is>
      </c>
      <c r="G119" s="8" t="inlineStr">
        <is>
          <t>中证机器人指数</t>
        </is>
      </c>
      <c r="H119" s="10" t="n">
        <v>33281443.75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56</v>
      </c>
      <c r="B120" s="9" t="inlineStr">
        <is>
          <t>是</t>
        </is>
      </c>
      <c r="C120" s="8" t="inlineStr">
        <is>
          <t>159761.SZ</t>
        </is>
      </c>
      <c r="D120" s="8" t="inlineStr">
        <is>
          <t>国泰中证新材料主题ETF</t>
        </is>
      </c>
      <c r="E120" s="8" t="inlineStr">
        <is>
          <t>股票型ETF</t>
        </is>
      </c>
      <c r="F120" s="8" t="inlineStr">
        <is>
          <t>H30597.CSI</t>
        </is>
      </c>
      <c r="G120" s="8" t="inlineStr">
        <is>
          <t>中证新材料主题指数</t>
        </is>
      </c>
      <c r="H120" s="10" t="n">
        <v>20196642.845</v>
      </c>
      <c r="I120" s="11" t="n">
        <v>1</v>
      </c>
      <c r="J120" s="11" t="n"/>
      <c r="K120" s="11" t="n">
        <v>0.9</v>
      </c>
      <c r="L120" s="11" t="n">
        <v>0.1</v>
      </c>
    </row>
  </sheetData>
  <autoFilter ref="A1:L1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2026-09-16T09:16:35Z</dcterms:created>
  <dcterms:modified xmlns:dcterms="http://purl.org/dc/terms/" xmlns:xsi="http://www.w3.org/2001/XMLSchema-instance" xsi:type="dcterms:W3CDTF">2026-09-16T09:16:35Z</dcterms:modified>
</cp:coreProperties>
</file>