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'动态指数池'!$A$1:$T$56</definedName>
    <definedName name="_xlnm._FilterDatabase" localSheetId="2" hidden="1">'聚类明细'!$A$1:$L$119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56" headerRowCount="1">
  <autoFilter ref="A1:T56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9" headerRowCount="1">
  <autoFilter ref="A1:L11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45035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66256684615.39</v>
      </c>
      <c r="M2" s="4" t="n">
        <v>408573024</v>
      </c>
      <c r="N2" s="4" t="n">
        <v>1688498846</v>
      </c>
      <c r="O2" s="3" t="inlineStr">
        <is>
          <t>3.8435605267204</t>
        </is>
      </c>
      <c r="P2" s="3" t="inlineStr">
        <is>
          <t>3.8563195292127</t>
        </is>
      </c>
      <c r="Q2" s="5" t="n">
        <v>-0.041255127</v>
      </c>
      <c r="R2" s="4" t="n">
        <v>1952500062.45</v>
      </c>
      <c r="S2" s="3" t="n">
        <v>1</v>
      </c>
      <c r="T2" s="3" t="n">
        <v>6</v>
      </c>
    </row>
    <row r="3">
      <c r="A3" s="2" t="n">
        <v>45035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55691544296.8</v>
      </c>
      <c r="M3" s="4" t="n">
        <v>705940330</v>
      </c>
      <c r="N3" s="4" t="n">
        <v>1930501674</v>
      </c>
      <c r="O3" s="3" t="inlineStr">
        <is>
          <t>2.5593435881348</t>
        </is>
      </c>
      <c r="P3" s="3" t="inlineStr">
        <is>
          <t>2.5693524283953</t>
        </is>
      </c>
      <c r="Q3" s="5" t="n">
        <v>-0.07336757200000001</v>
      </c>
      <c r="R3" s="4" t="n">
        <v>1416467019.9</v>
      </c>
      <c r="S3" s="3" t="n">
        <v>2</v>
      </c>
      <c r="T3" s="3" t="n">
        <v>3</v>
      </c>
    </row>
    <row r="4">
      <c r="A4" s="2" t="n">
        <v>45035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14114577573.35</v>
      </c>
      <c r="M4" s="4" t="n">
        <v>123493956</v>
      </c>
      <c r="N4" s="4" t="n">
        <v>372704726</v>
      </c>
      <c r="O4" s="3" t="inlineStr">
        <is>
          <t>2.6257816012235</t>
        </is>
      </c>
      <c r="P4" s="3" t="inlineStr">
        <is>
          <t>2.6301387873912</t>
        </is>
      </c>
      <c r="Q4" s="5" t="n">
        <v>-0.082904991</v>
      </c>
      <c r="R4" s="4" t="n">
        <v>217185264.75</v>
      </c>
      <c r="S4" s="3" t="n">
        <v>3</v>
      </c>
      <c r="T4" s="3" t="n">
        <v>2</v>
      </c>
    </row>
    <row r="5">
      <c r="A5" s="2" t="n">
        <v>45035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6987320340</v>
      </c>
      <c r="M5" s="4" t="n">
        <v>237994726</v>
      </c>
      <c r="N5" s="4" t="n">
        <v>262326426</v>
      </c>
      <c r="O5" s="3" t="inlineStr">
        <is>
          <t>0.5498092290377</t>
        </is>
      </c>
      <c r="P5" s="3" t="inlineStr">
        <is>
          <t>0.55142828921296</t>
        </is>
      </c>
      <c r="Q5" s="5" t="n">
        <v>-0.181653043</v>
      </c>
      <c r="R5" s="4" t="n">
        <v>227877666</v>
      </c>
      <c r="S5" s="3" t="n">
        <v>4</v>
      </c>
      <c r="T5" s="3" t="n">
        <v>3</v>
      </c>
    </row>
    <row r="6">
      <c r="A6" s="2" t="n">
        <v>45035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447428462.4</v>
      </c>
      <c r="M6" s="4" t="n">
        <v>28103701</v>
      </c>
      <c r="N6" s="4" t="n">
        <v>33528068</v>
      </c>
      <c r="O6" s="3" t="inlineStr">
        <is>
          <t>1.183</t>
        </is>
      </c>
      <c r="P6" s="3" t="inlineStr">
        <is>
          <t>1.1930125501976</t>
        </is>
      </c>
      <c r="Q6" s="5" t="n">
        <v>-0.252951096</v>
      </c>
      <c r="R6" s="4" t="n">
        <v>29427600.45</v>
      </c>
      <c r="S6" s="3" t="n">
        <v>5</v>
      </c>
      <c r="T6" s="3" t="n">
        <v>1</v>
      </c>
    </row>
    <row r="7">
      <c r="A7" s="2" t="n">
        <v>45035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2081775532.8</v>
      </c>
      <c r="M7" s="4" t="n">
        <v>60654300</v>
      </c>
      <c r="N7" s="4" t="n">
        <v>75643443</v>
      </c>
      <c r="O7" s="3" t="inlineStr">
        <is>
          <t>1.246</t>
        </is>
      </c>
      <c r="P7" s="3" t="inlineStr">
        <is>
          <t>1.247124161024</t>
        </is>
      </c>
      <c r="Q7" s="5" t="n">
        <v>0.144671275</v>
      </c>
      <c r="R7" s="4" t="n">
        <v>76678167.55</v>
      </c>
      <c r="S7" s="3" t="n">
        <v>6</v>
      </c>
      <c r="T7" s="3" t="n">
        <v>2</v>
      </c>
    </row>
    <row r="8">
      <c r="A8" s="2" t="n">
        <v>45035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50412759074.16</v>
      </c>
      <c r="M8" s="4" t="n">
        <v>2050239229</v>
      </c>
      <c r="N8" s="4" t="n">
        <v>2424280108</v>
      </c>
      <c r="O8" s="3" t="inlineStr">
        <is>
          <t>1.178</t>
        </is>
      </c>
      <c r="P8" s="3" t="inlineStr">
        <is>
          <t>1.1824376754231</t>
        </is>
      </c>
      <c r="Q8" s="5" t="n">
        <v>-0.067865626</v>
      </c>
      <c r="R8" s="4" t="n">
        <v>2952316291.85</v>
      </c>
      <c r="S8" s="3" t="n">
        <v>7</v>
      </c>
      <c r="T8" s="3" t="n">
        <v>5</v>
      </c>
    </row>
    <row r="9">
      <c r="A9" s="2" t="n">
        <v>45035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1914768577.2476</v>
      </c>
      <c r="M9" s="4" t="n">
        <v>87222170</v>
      </c>
      <c r="N9" s="4" t="n">
        <v>66523104.75</v>
      </c>
      <c r="O9" s="3" t="inlineStr">
        <is>
          <t>0.761</t>
        </is>
      </c>
      <c r="P9" s="3" t="inlineStr">
        <is>
          <t>0.7626857340284</t>
        </is>
      </c>
      <c r="Q9" s="5" t="n">
        <v>0.07890583900000001</v>
      </c>
      <c r="R9" s="4" t="n">
        <v>84600653.3425</v>
      </c>
      <c r="S9" s="3" t="n">
        <v>8</v>
      </c>
      <c r="T9" s="3" t="n">
        <v>1</v>
      </c>
    </row>
    <row r="10">
      <c r="A10" s="2" t="n">
        <v>45035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12738493805.34</v>
      </c>
      <c r="M10" s="4" t="n">
        <v>528311563</v>
      </c>
      <c r="N10" s="4" t="n">
        <v>449933183</v>
      </c>
      <c r="O10" s="3" t="inlineStr">
        <is>
          <t>0.852</t>
        </is>
      </c>
      <c r="P10" s="3" t="inlineStr">
        <is>
          <t>0.85164364081882</t>
        </is>
      </c>
      <c r="Q10" s="5" t="n">
        <v>0.03522367</v>
      </c>
      <c r="R10" s="4" t="n">
        <v>722285678.4</v>
      </c>
      <c r="S10" s="3" t="n">
        <v>9</v>
      </c>
      <c r="T10" s="3" t="n">
        <v>5</v>
      </c>
    </row>
    <row r="11">
      <c r="A11" s="2" t="n">
        <v>45035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4391058666.3</v>
      </c>
      <c r="M11" s="4" t="n">
        <v>129349300</v>
      </c>
      <c r="N11" s="4" t="n">
        <v>155911609</v>
      </c>
      <c r="O11" s="3" t="inlineStr">
        <is>
          <t>1.1766478038412</t>
        </is>
      </c>
      <c r="P11" s="3" t="inlineStr">
        <is>
          <t>1.1799304027924</t>
        </is>
      </c>
      <c r="Q11" s="5" t="n">
        <v>0.024964633</v>
      </c>
      <c r="R11" s="4" t="n">
        <v>139536479.45</v>
      </c>
      <c r="S11" s="3" t="n">
        <v>10</v>
      </c>
      <c r="T11" s="3" t="n">
        <v>2</v>
      </c>
    </row>
    <row r="12">
      <c r="A12" s="2" t="n">
        <v>45035</v>
      </c>
      <c r="B12" s="3" t="inlineStr">
        <is>
          <t>516160.SH</t>
        </is>
      </c>
      <c r="C12" s="3" t="inlineStr">
        <is>
          <t>南方中证新能源ETF</t>
        </is>
      </c>
      <c r="D12" s="2" t="n">
        <v>44231</v>
      </c>
      <c r="E12" s="3" t="inlineStr">
        <is>
          <t>中证新能源指数</t>
        </is>
      </c>
      <c r="F12" s="3" t="inlineStr">
        <is>
          <t>中证新能源指数收益率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399808.SZ</t>
        </is>
      </c>
      <c r="L12" s="4" t="n">
        <v>5792913800</v>
      </c>
      <c r="M12" s="4" t="n">
        <v>424001000</v>
      </c>
      <c r="N12" s="4" t="n">
        <v>403968749</v>
      </c>
      <c r="O12" s="3" t="inlineStr">
        <is>
          <t>3.07344</t>
        </is>
      </c>
      <c r="P12" s="3" t="inlineStr">
        <is>
          <t>3.0823505056941</t>
        </is>
      </c>
      <c r="Q12" s="5" t="n">
        <v>0</v>
      </c>
      <c r="R12" s="4" t="n">
        <v>329783556.45</v>
      </c>
      <c r="S12" s="3" t="n">
        <v>11</v>
      </c>
      <c r="T12" s="3" t="n">
        <v>5</v>
      </c>
    </row>
    <row r="13">
      <c r="A13" s="2" t="n">
        <v>45035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46395170688.44</v>
      </c>
      <c r="M13" s="4" t="n">
        <v>122361672</v>
      </c>
      <c r="N13" s="4" t="n">
        <v>788762173</v>
      </c>
      <c r="O13" s="3" t="inlineStr">
        <is>
          <t>6.0698244409446</t>
        </is>
      </c>
      <c r="P13" s="3" t="inlineStr">
        <is>
          <t>6.0860200158866</t>
        </is>
      </c>
      <c r="Q13" s="5" t="n">
        <v>-0.099449918</v>
      </c>
      <c r="R13" s="4" t="n">
        <v>1501687997.5</v>
      </c>
      <c r="S13" s="3" t="n">
        <v>12</v>
      </c>
      <c r="T13" s="3" t="n">
        <v>2</v>
      </c>
    </row>
    <row r="14">
      <c r="A14" s="2" t="n">
        <v>45035</v>
      </c>
      <c r="B14" s="3" t="inlineStr">
        <is>
          <t>515110.SH</t>
        </is>
      </c>
      <c r="C14" s="3" t="inlineStr">
        <is>
          <t>易方达中证国企一带一路ETF</t>
        </is>
      </c>
      <c r="D14" s="2" t="n">
        <v>43845</v>
      </c>
      <c r="E14" s="3" t="inlineStr">
        <is>
          <t>中证国企一带一路指数</t>
        </is>
      </c>
      <c r="F14" s="3" t="inlineStr">
        <is>
          <t>中证国企一带一路指数收益率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000859.CSI</t>
        </is>
      </c>
      <c r="L14" s="4" t="n">
        <v>322579941.5</v>
      </c>
      <c r="M14" s="4" t="n">
        <v>11366200</v>
      </c>
      <c r="N14" s="4" t="n">
        <v>15452076</v>
      </c>
      <c r="O14" s="3" t="inlineStr">
        <is>
          <t>1.354</t>
        </is>
      </c>
      <c r="P14" s="3" t="inlineStr">
        <is>
          <t>1.3594759902166</t>
        </is>
      </c>
      <c r="Q14" s="5" t="n">
        <v>0.022161483</v>
      </c>
      <c r="R14" s="4" t="n">
        <v>21476237.05</v>
      </c>
      <c r="S14" s="3" t="n">
        <v>13</v>
      </c>
      <c r="T14" s="3" t="n">
        <v>1</v>
      </c>
    </row>
    <row r="15">
      <c r="A15" s="2" t="n">
        <v>45035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4652632693.8</v>
      </c>
      <c r="M15" s="4" t="n">
        <v>49547100</v>
      </c>
      <c r="N15" s="4" t="n">
        <v>72645393</v>
      </c>
      <c r="O15" s="3" t="inlineStr">
        <is>
          <t>1.453</t>
        </is>
      </c>
      <c r="P15" s="3" t="inlineStr">
        <is>
          <t>1.4661885963053</t>
        </is>
      </c>
      <c r="Q15" s="5" t="n">
        <v>-0.013762731</v>
      </c>
      <c r="R15" s="4" t="n">
        <v>62309139.65</v>
      </c>
      <c r="S15" s="3" t="n">
        <v>14</v>
      </c>
      <c r="T15" s="3" t="n">
        <v>2</v>
      </c>
    </row>
    <row r="16">
      <c r="A16" s="2" t="n">
        <v>45035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18670202074.04</v>
      </c>
      <c r="M16" s="4" t="n">
        <v>1918209100</v>
      </c>
      <c r="N16" s="4" t="n">
        <v>921344501</v>
      </c>
      <c r="O16" s="3" t="inlineStr">
        <is>
          <t>0.481</t>
        </is>
      </c>
      <c r="P16" s="3" t="inlineStr">
        <is>
          <t>0.48031494637368</t>
        </is>
      </c>
      <c r="Q16" s="5" t="n">
        <v>0.291909925</v>
      </c>
      <c r="R16" s="4" t="n">
        <v>746949187.6</v>
      </c>
      <c r="S16" s="3" t="n">
        <v>15</v>
      </c>
      <c r="T16" s="3" t="n">
        <v>7</v>
      </c>
    </row>
    <row r="17">
      <c r="A17" s="2" t="n">
        <v>45035</v>
      </c>
      <c r="B17" s="3" t="inlineStr">
        <is>
          <t>159930.SZ</t>
        </is>
      </c>
      <c r="C17" s="3" t="inlineStr">
        <is>
          <t>汇添富中证能源ETF</t>
        </is>
      </c>
      <c r="D17" s="2" t="n">
        <v>41533</v>
      </c>
      <c r="E17" s="3" t="inlineStr">
        <is>
          <t>中证能源指数</t>
        </is>
      </c>
      <c r="F17" s="3" t="inlineStr">
        <is>
          <t>中证能源指数</t>
        </is>
      </c>
      <c r="G17" s="3" t="inlineStr">
        <is>
          <t>汇添富基金管理股份有限公司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000928.SH</t>
        </is>
      </c>
      <c r="L17" s="4" t="n">
        <v>193589053.175</v>
      </c>
      <c r="M17" s="4" t="n">
        <v>20218500</v>
      </c>
      <c r="N17" s="4" t="n">
        <v>24641097.4</v>
      </c>
      <c r="O17" s="3" t="inlineStr">
        <is>
          <t>1.217</t>
        </is>
      </c>
      <c r="P17" s="3" t="inlineStr">
        <is>
          <t>1.2187401340357</t>
        </is>
      </c>
      <c r="Q17" s="5" t="n">
        <v>0.205846027</v>
      </c>
      <c r="R17" s="4" t="n">
        <v>25339122.955</v>
      </c>
      <c r="S17" s="3" t="n">
        <v>16</v>
      </c>
      <c r="T17" s="3" t="n">
        <v>1</v>
      </c>
    </row>
    <row r="18">
      <c r="A18" s="2" t="n">
        <v>45035</v>
      </c>
      <c r="B18" s="3" t="inlineStr">
        <is>
          <t>159883.SZ</t>
        </is>
      </c>
      <c r="C18" s="3" t="inlineStr">
        <is>
          <t>医疗器械ETF永赢</t>
        </is>
      </c>
      <c r="D18" s="2" t="n">
        <v>44316</v>
      </c>
      <c r="E18" s="3" t="inlineStr">
        <is>
          <t>中证全指医疗器械指数</t>
        </is>
      </c>
      <c r="F18" s="3" t="inlineStr">
        <is>
          <t>中证全指医疗器械指数收益率</t>
        </is>
      </c>
      <c r="G18" s="3" t="inlineStr">
        <is>
          <t>永赢基金管理有限公司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H30217.CSI</t>
        </is>
      </c>
      <c r="L18" s="4" t="n">
        <v>2630243054.2421</v>
      </c>
      <c r="M18" s="4" t="n">
        <v>212251200</v>
      </c>
      <c r="N18" s="4" t="n">
        <v>141256567.6</v>
      </c>
      <c r="O18" s="3" t="inlineStr">
        <is>
          <t>0.663</t>
        </is>
      </c>
      <c r="P18" s="3" t="inlineStr">
        <is>
          <t>0.66551599048674</t>
        </is>
      </c>
      <c r="Q18" s="5" t="n">
        <v>-0.255754476</v>
      </c>
      <c r="R18" s="4" t="n">
        <v>98070368.4365</v>
      </c>
      <c r="S18" s="3" t="n">
        <v>17</v>
      </c>
      <c r="T18" s="3" t="n">
        <v>4</v>
      </c>
    </row>
    <row r="19">
      <c r="A19" s="2" t="n">
        <v>45035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4837301438.4</v>
      </c>
      <c r="M19" s="4" t="n">
        <v>350903100</v>
      </c>
      <c r="N19" s="4" t="n">
        <v>243187440</v>
      </c>
      <c r="O19" s="3" t="inlineStr">
        <is>
          <t>1.9245837</t>
        </is>
      </c>
      <c r="P19" s="3" t="inlineStr">
        <is>
          <t>1.9358491736095</t>
        </is>
      </c>
      <c r="Q19" s="5" t="n">
        <v>0.087158629</v>
      </c>
      <c r="R19" s="4" t="n">
        <v>213943300.95</v>
      </c>
      <c r="S19" s="3" t="n">
        <v>18</v>
      </c>
      <c r="T19" s="3" t="n">
        <v>3</v>
      </c>
    </row>
    <row r="20">
      <c r="A20" s="2" t="n">
        <v>45035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3941930856.8422</v>
      </c>
      <c r="M20" s="4" t="n">
        <v>351029800</v>
      </c>
      <c r="N20" s="4" t="n">
        <v>277027004.9</v>
      </c>
      <c r="O20" s="3" t="inlineStr">
        <is>
          <t>0.786</t>
        </is>
      </c>
      <c r="P20" s="3" t="inlineStr">
        <is>
          <t>0.7891837242878</t>
        </is>
      </c>
      <c r="Q20" s="5" t="n">
        <v>0.025451769</v>
      </c>
      <c r="R20" s="4" t="n">
        <v>169579887.0825</v>
      </c>
      <c r="S20" s="3" t="n">
        <v>19</v>
      </c>
      <c r="T20" s="3" t="n">
        <v>2</v>
      </c>
    </row>
    <row r="21">
      <c r="A21" s="2" t="n">
        <v>45035</v>
      </c>
      <c r="B21" s="3" t="inlineStr">
        <is>
          <t>159939.SZ</t>
        </is>
      </c>
      <c r="C21" s="3" t="inlineStr">
        <is>
          <t>广发中证全指信息技术ETF</t>
        </is>
      </c>
      <c r="D21" s="2" t="n">
        <v>42040</v>
      </c>
      <c r="E21" s="3" t="inlineStr">
        <is>
          <t>中证全指信息技术指数</t>
        </is>
      </c>
      <c r="F21" s="3" t="inlineStr">
        <is>
          <t>中证全指信息技术指数</t>
        </is>
      </c>
      <c r="G21" s="3" t="inlineStr">
        <is>
          <t>广发基金管理有限公司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000993.SH</t>
        </is>
      </c>
      <c r="L21" s="4" t="n">
        <v>2632444275.2364</v>
      </c>
      <c r="M21" s="4" t="n">
        <v>153900600</v>
      </c>
      <c r="N21" s="4" t="n">
        <v>100849752.5</v>
      </c>
      <c r="O21" s="3" t="inlineStr">
        <is>
          <t>0.649</t>
        </is>
      </c>
      <c r="P21" s="3" t="inlineStr">
        <is>
          <t>0.65529148359396</t>
        </is>
      </c>
      <c r="Q21" s="5" t="n">
        <v>-0.061595319</v>
      </c>
      <c r="R21" s="4" t="n">
        <v>147686011.6535</v>
      </c>
      <c r="S21" s="3" t="n">
        <v>20</v>
      </c>
      <c r="T21" s="3" t="n">
        <v>4</v>
      </c>
    </row>
    <row r="22">
      <c r="A22" s="2" t="n">
        <v>45035</v>
      </c>
      <c r="B22" s="3" t="inlineStr">
        <is>
          <t>159901.SZ</t>
        </is>
      </c>
      <c r="C22" s="3" t="inlineStr">
        <is>
          <t>易方达深证100ETF</t>
        </is>
      </c>
      <c r="D22" s="2" t="n">
        <v>38831</v>
      </c>
      <c r="E22" s="3" t="inlineStr">
        <is>
          <t>深证100指数</t>
        </is>
      </c>
      <c r="F22" s="3" t="inlineStr">
        <is>
          <t>深证100价格指数</t>
        </is>
      </c>
      <c r="G22" s="3" t="inlineStr">
        <is>
          <t>易方达基金管理有限公司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399330.SZ</t>
        </is>
      </c>
      <c r="L22" s="4" t="n">
        <v>6810171073.508</v>
      </c>
      <c r="M22" s="4" t="n">
        <v>27244000</v>
      </c>
      <c r="N22" s="4" t="n">
        <v>82959990.7</v>
      </c>
      <c r="O22" s="3" t="inlineStr">
        <is>
          <t>2.959572201652</t>
        </is>
      </c>
      <c r="P22" s="3" t="inlineStr">
        <is>
          <t>2.9713537027826</t>
        </is>
      </c>
      <c r="Q22" s="5" t="n">
        <v>-0.08565028299999999</v>
      </c>
      <c r="R22" s="4" t="n">
        <v>124074214.825</v>
      </c>
      <c r="S22" s="3" t="n">
        <v>21</v>
      </c>
      <c r="T22" s="3" t="n">
        <v>2</v>
      </c>
    </row>
    <row r="23">
      <c r="A23" s="2" t="n">
        <v>45035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30681133788.01</v>
      </c>
      <c r="M23" s="4" t="n">
        <v>309091279</v>
      </c>
      <c r="N23" s="4" t="n">
        <v>724993726.41</v>
      </c>
      <c r="O23" s="3" t="inlineStr">
        <is>
          <t>2.339</t>
        </is>
      </c>
      <c r="P23" s="3" t="inlineStr">
        <is>
          <t>2.3455651312957</t>
        </is>
      </c>
      <c r="Q23" s="5" t="n">
        <v>-0.196279229</v>
      </c>
      <c r="R23" s="4" t="n">
        <v>1607663974.771</v>
      </c>
      <c r="S23" s="3" t="n">
        <v>22</v>
      </c>
      <c r="T23" s="3" t="n">
        <v>2</v>
      </c>
    </row>
    <row r="24">
      <c r="A24" s="2" t="n">
        <v>45035</v>
      </c>
      <c r="B24" s="3" t="inlineStr">
        <is>
          <t>159966.SZ</t>
        </is>
      </c>
      <c r="C24" s="3" t="inlineStr">
        <is>
          <t>华夏创业板低波价值ETF</t>
        </is>
      </c>
      <c r="D24" s="2" t="n">
        <v>43661</v>
      </c>
      <c r="E24" s="3" t="inlineStr">
        <is>
          <t>创业板低波价值指数</t>
        </is>
      </c>
      <c r="F24" s="3" t="inlineStr">
        <is>
          <t>创业板低波价值指数收益率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399295.SZ</t>
        </is>
      </c>
      <c r="L24" s="4" t="n">
        <v>539475594.1772</v>
      </c>
      <c r="M24" s="4" t="n">
        <v>12470464</v>
      </c>
      <c r="N24" s="4" t="n">
        <v>6411759.31</v>
      </c>
      <c r="O24" s="3" t="inlineStr">
        <is>
          <t>0.512</t>
        </is>
      </c>
      <c r="P24" s="3" t="inlineStr">
        <is>
          <t>0.51415563286178</t>
        </is>
      </c>
      <c r="Q24" s="5" t="n">
        <v>-0.233826968</v>
      </c>
      <c r="R24" s="4" t="n">
        <v>27680205.0455</v>
      </c>
      <c r="S24" s="3" t="n">
        <v>23</v>
      </c>
      <c r="T24" s="3" t="n">
        <v>1</v>
      </c>
    </row>
    <row r="25">
      <c r="A25" s="2" t="n">
        <v>45035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3544528281.0119</v>
      </c>
      <c r="M25" s="4" t="n">
        <v>126768168</v>
      </c>
      <c r="N25" s="4" t="n">
        <v>71327171.28</v>
      </c>
      <c r="O25" s="3" t="inlineStr">
        <is>
          <t>0.563</t>
        </is>
      </c>
      <c r="P25" s="3" t="inlineStr">
        <is>
          <t>0.56265837398549</t>
        </is>
      </c>
      <c r="Q25" s="5" t="n">
        <v>0.017765145</v>
      </c>
      <c r="R25" s="4" t="n">
        <v>125394028.2875</v>
      </c>
      <c r="S25" s="3" t="n">
        <v>24</v>
      </c>
      <c r="T25" s="3" t="n">
        <v>1</v>
      </c>
    </row>
    <row r="26">
      <c r="A26" s="2" t="n">
        <v>45035</v>
      </c>
      <c r="B26" s="3" t="inlineStr">
        <is>
          <t>159905.SZ</t>
        </is>
      </c>
      <c r="C26" s="3" t="inlineStr">
        <is>
          <t>红利ETF工银</t>
        </is>
      </c>
      <c r="D26" s="2" t="n">
        <v>40554</v>
      </c>
      <c r="E26" s="3" t="inlineStr">
        <is>
          <t>深证红利指数</t>
        </is>
      </c>
      <c r="F26" s="3" t="inlineStr">
        <is>
          <t>深证红利价格指数</t>
        </is>
      </c>
      <c r="G26" s="3" t="inlineStr">
        <is>
          <t>工银瑞信基金管理有限公司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策略指数ETF</t>
        </is>
      </c>
      <c r="K26" s="3" t="inlineStr">
        <is>
          <t>399324.SZ</t>
        </is>
      </c>
      <c r="L26" s="4" t="n">
        <v>2261724697.2222</v>
      </c>
      <c r="M26" s="4" t="n">
        <v>16378100</v>
      </c>
      <c r="N26" s="4" t="n">
        <v>33395113.4</v>
      </c>
      <c r="O26" s="3" t="inlineStr">
        <is>
          <t>1.7123588112994</t>
        </is>
      </c>
      <c r="P26" s="3" t="inlineStr">
        <is>
          <t>1.7174211159151</t>
        </is>
      </c>
      <c r="Q26" s="5" t="n">
        <v>0.039366204</v>
      </c>
      <c r="R26" s="4" t="n">
        <v>62442625.601</v>
      </c>
      <c r="S26" s="3" t="n">
        <v>25</v>
      </c>
      <c r="T26" s="3" t="n">
        <v>1</v>
      </c>
    </row>
    <row r="27">
      <c r="A27" s="2" t="n">
        <v>45035</v>
      </c>
      <c r="B27" s="3" t="inlineStr">
        <is>
          <t>512880.SH</t>
        </is>
      </c>
      <c r="C27" s="3" t="inlineStr">
        <is>
          <t>国泰中证全指证券公司ETF</t>
        </is>
      </c>
      <c r="D27" s="2" t="n">
        <v>42590</v>
      </c>
      <c r="E27" s="3" t="inlineStr">
        <is>
          <t>中证全指证券公司指数</t>
        </is>
      </c>
      <c r="F27" s="3" t="inlineStr">
        <is>
          <t>中证全指证券公司指数收益率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399975.SZ</t>
        </is>
      </c>
      <c r="L27" s="4" t="n">
        <v>32296354771.15</v>
      </c>
      <c r="M27" s="4" t="n">
        <v>1288328687</v>
      </c>
      <c r="N27" s="4" t="n">
        <v>1226462949</v>
      </c>
      <c r="O27" s="3" t="inlineStr">
        <is>
          <t>0.947</t>
        </is>
      </c>
      <c r="P27" s="3" t="inlineStr">
        <is>
          <t>0.95197984906782</t>
        </is>
      </c>
      <c r="Q27" s="5" t="n">
        <v>-0.116021517</v>
      </c>
      <c r="R27" s="4" t="n">
        <v>1158620793.3</v>
      </c>
      <c r="S27" s="3" t="n">
        <v>26</v>
      </c>
      <c r="T27" s="3" t="n">
        <v>3</v>
      </c>
    </row>
    <row r="28">
      <c r="A28" s="2" t="n">
        <v>45035</v>
      </c>
      <c r="B28" s="3" t="inlineStr">
        <is>
          <t>512660.SH</t>
        </is>
      </c>
      <c r="C28" s="3" t="inlineStr">
        <is>
          <t>国泰中证军工ETF</t>
        </is>
      </c>
      <c r="D28" s="2" t="n">
        <v>42590</v>
      </c>
      <c r="E28" s="3" t="inlineStr">
        <is>
          <t>中证军工指数</t>
        </is>
      </c>
      <c r="F28" s="3" t="inlineStr">
        <is>
          <t>中证军工指数收益率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399967.SZ</t>
        </is>
      </c>
      <c r="L28" s="4" t="n">
        <v>10641257380</v>
      </c>
      <c r="M28" s="4" t="n">
        <v>266868480</v>
      </c>
      <c r="N28" s="4" t="n">
        <v>293695005</v>
      </c>
      <c r="O28" s="3" t="inlineStr">
        <is>
          <t>1.099</t>
        </is>
      </c>
      <c r="P28" s="3" t="inlineStr">
        <is>
          <t>1.1005233926464</t>
        </is>
      </c>
      <c r="Q28" s="5" t="n">
        <v>0.045516614</v>
      </c>
      <c r="R28" s="4" t="n">
        <v>376105375.05</v>
      </c>
      <c r="S28" s="3" t="n">
        <v>27</v>
      </c>
      <c r="T28" s="3" t="n">
        <v>3</v>
      </c>
    </row>
    <row r="29">
      <c r="A29" s="2" t="n">
        <v>45035</v>
      </c>
      <c r="B29" s="3" t="inlineStr">
        <is>
          <t>159869.SZ</t>
        </is>
      </c>
      <c r="C29" s="3" t="inlineStr">
        <is>
          <t>华夏中证动漫游戏ETF</t>
        </is>
      </c>
      <c r="D29" s="2" t="n">
        <v>44260</v>
      </c>
      <c r="E29" s="3" t="inlineStr">
        <is>
          <t>中证动漫游戏指数</t>
        </is>
      </c>
      <c r="F29" s="3" t="inlineStr">
        <is>
          <t>中证动漫游戏指数收益率</t>
        </is>
      </c>
      <c r="G29" s="3" t="inlineStr">
        <is>
          <t>华夏基金管理有限公司</t>
        </is>
      </c>
      <c r="H29" s="3" t="inlineStr">
        <is>
          <t>中国民生银行股份有限公司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930901.CSI</t>
        </is>
      </c>
      <c r="L29" s="4" t="n">
        <v>4177819790.7417</v>
      </c>
      <c r="M29" s="4" t="n">
        <v>510758980</v>
      </c>
      <c r="N29" s="4" t="n">
        <v>684890482.41</v>
      </c>
      <c r="O29" s="3" t="inlineStr">
        <is>
          <t>1.326</t>
        </is>
      </c>
      <c r="P29" s="3" t="inlineStr">
        <is>
          <t>1.3409269522975</t>
        </is>
      </c>
      <c r="Q29" s="5" t="n">
        <v>-0.082887499</v>
      </c>
      <c r="R29" s="4" t="n">
        <v>515168724.4555</v>
      </c>
      <c r="S29" s="3" t="n">
        <v>28</v>
      </c>
      <c r="T29" s="3" t="n">
        <v>2</v>
      </c>
    </row>
    <row r="30">
      <c r="A30" s="2" t="n">
        <v>45035</v>
      </c>
      <c r="B30" s="3" t="inlineStr">
        <is>
          <t>515030.SH</t>
        </is>
      </c>
      <c r="C30" s="3" t="inlineStr">
        <is>
          <t>华夏中证新能源汽车ETF</t>
        </is>
      </c>
      <c r="D30" s="2" t="n">
        <v>43894</v>
      </c>
      <c r="E30" s="3" t="inlineStr">
        <is>
          <t>中证新能源汽车指数</t>
        </is>
      </c>
      <c r="F30" s="3" t="inlineStr">
        <is>
          <t>中证新能源汽车指数收益率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399976.SZ</t>
        </is>
      </c>
      <c r="L30" s="4" t="n">
        <v>12360857270.4</v>
      </c>
      <c r="M30" s="4" t="n">
        <v>156106700</v>
      </c>
      <c r="N30" s="4" t="n">
        <v>255265955</v>
      </c>
      <c r="O30" s="3" t="inlineStr">
        <is>
          <t>1.638</t>
        </is>
      </c>
      <c r="P30" s="3" t="inlineStr">
        <is>
          <t>1.6352017882641</t>
        </is>
      </c>
      <c r="Q30" s="5" t="n">
        <v>0.146735143</v>
      </c>
      <c r="R30" s="4" t="n">
        <v>347009471.35</v>
      </c>
      <c r="S30" s="3" t="n">
        <v>29</v>
      </c>
      <c r="T30" s="3" t="n">
        <v>3</v>
      </c>
    </row>
    <row r="31">
      <c r="A31" s="2" t="n">
        <v>45035</v>
      </c>
      <c r="B31" s="3" t="inlineStr">
        <is>
          <t>159819.SZ</t>
        </is>
      </c>
      <c r="C31" s="3" t="inlineStr">
        <is>
          <t>易方达中证人工智能主题ETF</t>
        </is>
      </c>
      <c r="D31" s="2" t="n">
        <v>44097</v>
      </c>
      <c r="E31" s="3" t="inlineStr">
        <is>
          <t>中证人工智能主题指数</t>
        </is>
      </c>
      <c r="F31" s="3" t="inlineStr">
        <is>
          <t>中证人工智能主题指数收益率</t>
        </is>
      </c>
      <c r="G31" s="3" t="inlineStr">
        <is>
          <t>易方达基金管理有限公司</t>
        </is>
      </c>
      <c r="H31" s="3" t="inlineStr">
        <is>
          <t>中国工商银行股份有限公司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930713.CSI</t>
        </is>
      </c>
      <c r="L31" s="4" t="n">
        <v>2667322017.1808</v>
      </c>
      <c r="M31" s="4" t="n">
        <v>293004551</v>
      </c>
      <c r="N31" s="4" t="n">
        <v>285294417.68</v>
      </c>
      <c r="O31" s="3" t="inlineStr">
        <is>
          <t>0.964</t>
        </is>
      </c>
      <c r="P31" s="3" t="inlineStr">
        <is>
          <t>0.97368596052967</t>
        </is>
      </c>
      <c r="Q31" s="5" t="n">
        <v>0.083056478</v>
      </c>
      <c r="R31" s="4" t="n">
        <v>269500743.6925</v>
      </c>
      <c r="S31" s="3" t="n">
        <v>30</v>
      </c>
      <c r="T31" s="3" t="n">
        <v>3</v>
      </c>
    </row>
    <row r="32">
      <c r="A32" s="2" t="n">
        <v>45035</v>
      </c>
      <c r="B32" s="3" t="inlineStr">
        <is>
          <t>516970.SH</t>
        </is>
      </c>
      <c r="C32" s="3" t="inlineStr">
        <is>
          <t>广发中证基建工程ETF</t>
        </is>
      </c>
      <c r="D32" s="2" t="n">
        <v>44382</v>
      </c>
      <c r="E32" s="3" t="inlineStr">
        <is>
          <t>中证基建工程指数</t>
        </is>
      </c>
      <c r="F32" s="3" t="inlineStr">
        <is>
          <t>中证基建工程指数收益率</t>
        </is>
      </c>
      <c r="G32" s="3" t="inlineStr">
        <is>
          <t>广发基金管理有限公司</t>
        </is>
      </c>
      <c r="H32" s="3" t="inlineStr">
        <is>
          <t>交通银行股份有限公司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399995.SZ</t>
        </is>
      </c>
      <c r="L32" s="4" t="n">
        <v>8019254661</v>
      </c>
      <c r="M32" s="4" t="n">
        <v>189968395</v>
      </c>
      <c r="N32" s="4" t="n">
        <v>255097101</v>
      </c>
      <c r="O32" s="3" t="inlineStr">
        <is>
          <t>1.331</t>
        </is>
      </c>
      <c r="P32" s="3" t="inlineStr">
        <is>
          <t>1.342839691834</t>
        </is>
      </c>
      <c r="Q32" s="5" t="n">
        <v>-0.165016502</v>
      </c>
      <c r="R32" s="4" t="n">
        <v>306326785.35</v>
      </c>
      <c r="S32" s="3" t="n">
        <v>31</v>
      </c>
      <c r="T32" s="3" t="n">
        <v>2</v>
      </c>
    </row>
    <row r="33">
      <c r="A33" s="2" t="n">
        <v>45035</v>
      </c>
      <c r="B33" s="3" t="inlineStr">
        <is>
          <t>515220.SH</t>
        </is>
      </c>
      <c r="C33" s="3" t="inlineStr">
        <is>
          <t>国泰中证煤炭ETF</t>
        </is>
      </c>
      <c r="D33" s="2" t="n">
        <v>43892</v>
      </c>
      <c r="E33" s="3" t="inlineStr">
        <is>
          <t>中证煤炭指数</t>
        </is>
      </c>
      <c r="F33" s="3" t="inlineStr">
        <is>
          <t>中证煤炭指数收益率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399998.SZ</t>
        </is>
      </c>
      <c r="L33" s="4" t="n">
        <v>4174779414.3</v>
      </c>
      <c r="M33" s="4" t="n">
        <v>84971805</v>
      </c>
      <c r="N33" s="4" t="n">
        <v>189967221</v>
      </c>
      <c r="O33" s="3" t="inlineStr">
        <is>
          <t>1.0097825286807</t>
        </is>
      </c>
      <c r="P33" s="3" t="inlineStr">
        <is>
          <t>1.0132497178936</t>
        </is>
      </c>
      <c r="Q33" s="5" t="n">
        <v>-0.170266153</v>
      </c>
      <c r="R33" s="4" t="n">
        <v>195431766.2</v>
      </c>
      <c r="S33" s="3" t="n">
        <v>32</v>
      </c>
      <c r="T33" s="3" t="n">
        <v>1</v>
      </c>
    </row>
    <row r="34">
      <c r="A34" s="2" t="n">
        <v>45035</v>
      </c>
      <c r="B34" s="3" t="inlineStr">
        <is>
          <t>516150.SH</t>
        </is>
      </c>
      <c r="C34" s="3" t="inlineStr">
        <is>
          <t>嘉实中证稀土产业ETF</t>
        </is>
      </c>
      <c r="D34" s="2" t="n">
        <v>44272</v>
      </c>
      <c r="E34" s="3" t="inlineStr">
        <is>
          <t>中证稀土产业指数</t>
        </is>
      </c>
      <c r="F34" s="3" t="inlineStr">
        <is>
          <t>中证稀土产业指数收益率</t>
        </is>
      </c>
      <c r="G34" s="3" t="inlineStr">
        <is>
          <t>嘉实基金管理有限公司</t>
        </is>
      </c>
      <c r="H34" s="3" t="inlineStr">
        <is>
          <t>中国建设银行股份有限公司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930598.CSI</t>
        </is>
      </c>
      <c r="L34" s="4" t="n">
        <v>2340832937</v>
      </c>
      <c r="M34" s="4" t="n">
        <v>75394300</v>
      </c>
      <c r="N34" s="4" t="n">
        <v>89365634</v>
      </c>
      <c r="O34" s="3" t="inlineStr">
        <is>
          <t>1.181</t>
        </is>
      </c>
      <c r="P34" s="3" t="inlineStr">
        <is>
          <t>1.185310215759</t>
        </is>
      </c>
      <c r="Q34" s="5" t="n">
        <v>0</v>
      </c>
      <c r="R34" s="4" t="n">
        <v>75639393.25</v>
      </c>
      <c r="S34" s="3" t="n">
        <v>33</v>
      </c>
      <c r="T34" s="3" t="n">
        <v>1</v>
      </c>
    </row>
    <row r="35">
      <c r="A35" s="2" t="n">
        <v>45035</v>
      </c>
      <c r="B35" s="3" t="inlineStr">
        <is>
          <t>515400.SH</t>
        </is>
      </c>
      <c r="C35" s="3" t="inlineStr">
        <is>
          <t>富国中证大数据产业ETF</t>
        </is>
      </c>
      <c r="D35" s="2" t="n">
        <v>44216</v>
      </c>
      <c r="E35" s="3" t="inlineStr">
        <is>
          <t>中证大数据产业指数</t>
        </is>
      </c>
      <c r="F35" s="3" t="inlineStr">
        <is>
          <t>中证大数据产业指数收益率</t>
        </is>
      </c>
      <c r="G35" s="3" t="inlineStr">
        <is>
          <t>富国基金管理有限公司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930902.CSI</t>
        </is>
      </c>
      <c r="L35" s="4" t="n">
        <v>1100637694.58</v>
      </c>
      <c r="M35" s="4" t="n">
        <v>256389979</v>
      </c>
      <c r="N35" s="4" t="n">
        <v>275142253</v>
      </c>
      <c r="O35" s="3" t="inlineStr">
        <is>
          <t>1.058</t>
        </is>
      </c>
      <c r="P35" s="3" t="inlineStr">
        <is>
          <t>1.0731396526227</t>
        </is>
      </c>
      <c r="Q35" s="5" t="n">
        <v>-0.160422761</v>
      </c>
      <c r="R35" s="4" t="n">
        <v>194623448.55</v>
      </c>
      <c r="S35" s="3" t="n">
        <v>34</v>
      </c>
      <c r="T35" s="3" t="n">
        <v>6</v>
      </c>
    </row>
    <row r="36">
      <c r="A36" s="2" t="n">
        <v>45035</v>
      </c>
      <c r="B36" s="3" t="inlineStr">
        <is>
          <t>515210.SH</t>
        </is>
      </c>
      <c r="C36" s="3" t="inlineStr">
        <is>
          <t>国泰中证钢铁ETF</t>
        </is>
      </c>
      <c r="D36" s="2" t="n">
        <v>43892</v>
      </c>
      <c r="E36" s="3" t="inlineStr">
        <is>
          <t>中证钢铁指数</t>
        </is>
      </c>
      <c r="F36" s="3" t="inlineStr">
        <is>
          <t>中证钢铁指数收益率</t>
        </is>
      </c>
      <c r="G36" s="3" t="inlineStr">
        <is>
          <t>国泰基金管理有限公司</t>
        </is>
      </c>
      <c r="H36" s="3" t="inlineStr">
        <is>
          <t>招商银行股份有限公司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930606.CSI</t>
        </is>
      </c>
      <c r="L36" s="4" t="n">
        <v>1615371567.32</v>
      </c>
      <c r="M36" s="4" t="n">
        <v>50746400</v>
      </c>
      <c r="N36" s="4" t="n">
        <v>69144627</v>
      </c>
      <c r="O36" s="3" t="inlineStr">
        <is>
          <t>1.2145262997234</t>
        </is>
      </c>
      <c r="P36" s="3" t="inlineStr">
        <is>
          <t>1.2185976980998</t>
        </is>
      </c>
      <c r="Q36" s="5" t="n">
        <v>-0.235086688</v>
      </c>
      <c r="R36" s="4" t="n">
        <v>75336708.3</v>
      </c>
      <c r="S36" s="3" t="n">
        <v>35</v>
      </c>
      <c r="T36" s="3" t="n">
        <v>1</v>
      </c>
    </row>
    <row r="37">
      <c r="A37" s="2" t="n">
        <v>45035</v>
      </c>
      <c r="B37" s="3" t="inlineStr">
        <is>
          <t>159856.SZ</t>
        </is>
      </c>
      <c r="C37" s="3" t="inlineStr">
        <is>
          <t>互联网龙头ETF工银</t>
        </is>
      </c>
      <c r="D37" s="2" t="n">
        <v>44228</v>
      </c>
      <c r="E37" s="3" t="inlineStr">
        <is>
          <t>中证沪港深互联网指数</t>
        </is>
      </c>
      <c r="F37" s="3" t="inlineStr">
        <is>
          <t>中证沪港深互联网指数收益率</t>
        </is>
      </c>
      <c r="G37" s="3" t="inlineStr">
        <is>
          <t>工银瑞信基金管理有限公司</t>
        </is>
      </c>
      <c r="H37" s="3" t="inlineStr">
        <is>
          <t>国信证券股份有限公司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930625.CSI</t>
        </is>
      </c>
      <c r="L37" s="4" t="n">
        <v>417987403.568</v>
      </c>
      <c r="M37" s="4" t="n">
        <v>18945700</v>
      </c>
      <c r="N37" s="4" t="n">
        <v>12098691.4</v>
      </c>
      <c r="O37" s="3" t="inlineStr">
        <is>
          <t>0.634</t>
        </is>
      </c>
      <c r="P37" s="3" t="inlineStr">
        <is>
          <t>0.63859827823728</t>
        </is>
      </c>
      <c r="Q37" s="5" t="n">
        <v>0.316455696</v>
      </c>
      <c r="R37" s="4" t="n">
        <v>20273865.8195</v>
      </c>
      <c r="S37" s="3" t="n">
        <v>36</v>
      </c>
      <c r="T37" s="3" t="n">
        <v>1</v>
      </c>
    </row>
    <row r="38">
      <c r="A38" s="2" t="n">
        <v>45035</v>
      </c>
      <c r="B38" s="3" t="inlineStr">
        <is>
          <t>562800.SH</t>
        </is>
      </c>
      <c r="C38" s="3" t="inlineStr">
        <is>
          <t>嘉实中证稀有金属主题ETF</t>
        </is>
      </c>
      <c r="D38" s="2" t="n">
        <v>44466</v>
      </c>
      <c r="E38" s="3" t="inlineStr">
        <is>
          <t>中证稀有金属主题指数</t>
        </is>
      </c>
      <c r="F38" s="3" t="inlineStr">
        <is>
          <t>中证稀有金属主题指数收益率</t>
        </is>
      </c>
      <c r="G38" s="3" t="inlineStr">
        <is>
          <t>嘉实基金管理有限公司</t>
        </is>
      </c>
      <c r="H38" s="3" t="inlineStr">
        <is>
          <t>中国银河证券股份有限公司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930632.CSI</t>
        </is>
      </c>
      <c r="L38" s="4" t="n">
        <v>1019205239.5</v>
      </c>
      <c r="M38" s="4" t="n">
        <v>105936900</v>
      </c>
      <c r="N38" s="4" t="n">
        <v>73249415</v>
      </c>
      <c r="O38" s="3" t="inlineStr">
        <is>
          <t>0.69</t>
        </is>
      </c>
      <c r="P38" s="3" t="inlineStr">
        <is>
          <t>0.69144382174672</t>
        </is>
      </c>
      <c r="Q38" s="5" t="n">
        <v>-0.014490654</v>
      </c>
      <c r="R38" s="4" t="n">
        <v>73985901.65000001</v>
      </c>
      <c r="S38" s="3" t="n">
        <v>37</v>
      </c>
      <c r="T38" s="3" t="n">
        <v>1</v>
      </c>
    </row>
    <row r="39">
      <c r="A39" s="2" t="n">
        <v>45035</v>
      </c>
      <c r="B39" s="3" t="inlineStr">
        <is>
          <t>159766.SZ</t>
        </is>
      </c>
      <c r="C39" s="3" t="inlineStr">
        <is>
          <t>富国中证旅游主题ETF</t>
        </is>
      </c>
      <c r="D39" s="2" t="n">
        <v>44400</v>
      </c>
      <c r="E39" s="3" t="inlineStr">
        <is>
          <t>中证旅游主题指数</t>
        </is>
      </c>
      <c r="F39" s="3" t="inlineStr">
        <is>
          <t>中证旅游主题指数收益率</t>
        </is>
      </c>
      <c r="G39" s="3" t="inlineStr">
        <is>
          <t>富国基金管理有限公司</t>
        </is>
      </c>
      <c r="H39" s="3" t="inlineStr">
        <is>
          <t>中国银行股份有限公司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930633.CSI</t>
        </is>
      </c>
      <c r="L39" s="4" t="n">
        <v>2757256287.4926</v>
      </c>
      <c r="M39" s="4" t="n">
        <v>189280783</v>
      </c>
      <c r="N39" s="4" t="n">
        <v>207125911.89</v>
      </c>
      <c r="O39" s="3" t="inlineStr">
        <is>
          <t>1.101</t>
        </is>
      </c>
      <c r="P39" s="3" t="inlineStr">
        <is>
          <t>1.0942786087798</t>
        </is>
      </c>
      <c r="Q39" s="5" t="n">
        <v>0.072714052</v>
      </c>
      <c r="R39" s="4" t="n">
        <v>255175961.7115</v>
      </c>
      <c r="S39" s="3" t="n">
        <v>38</v>
      </c>
      <c r="T39" s="3" t="n">
        <v>1</v>
      </c>
    </row>
    <row r="40">
      <c r="A40" s="2" t="n">
        <v>45035</v>
      </c>
      <c r="B40" s="3" t="inlineStr">
        <is>
          <t>159997.SZ</t>
        </is>
      </c>
      <c r="C40" s="3" t="inlineStr">
        <is>
          <t>天弘中证电子ETF</t>
        </is>
      </c>
      <c r="D40" s="2" t="n">
        <v>43910</v>
      </c>
      <c r="E40" s="3" t="inlineStr">
        <is>
          <t>中证电子指数</t>
        </is>
      </c>
      <c r="F40" s="3" t="inlineStr">
        <is>
          <t>中证电子指数收益率</t>
        </is>
      </c>
      <c r="G40" s="3" t="inlineStr">
        <is>
          <t>天弘基金管理有限公司</t>
        </is>
      </c>
      <c r="H40" s="3" t="inlineStr">
        <is>
          <t>国泰海通证券股份有限公司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930652.CSI</t>
        </is>
      </c>
      <c r="L40" s="4" t="n">
        <v>1946872055.8244</v>
      </c>
      <c r="M40" s="4" t="n">
        <v>46540900</v>
      </c>
      <c r="N40" s="4" t="n">
        <v>50114655.2</v>
      </c>
      <c r="O40" s="3" t="inlineStr">
        <is>
          <t>1.067</t>
        </is>
      </c>
      <c r="P40" s="3" t="inlineStr">
        <is>
          <t>1.0767874106431</t>
        </is>
      </c>
      <c r="Q40" s="5" t="n">
        <v>0.037502344</v>
      </c>
      <c r="R40" s="4" t="n">
        <v>87215258.30850001</v>
      </c>
      <c r="S40" s="3" t="n">
        <v>39</v>
      </c>
      <c r="T40" s="3" t="n">
        <v>3</v>
      </c>
    </row>
    <row r="41">
      <c r="A41" s="2" t="n">
        <v>45035</v>
      </c>
      <c r="B41" s="3" t="inlineStr">
        <is>
          <t>159996.SZ</t>
        </is>
      </c>
      <c r="C41" s="3" t="inlineStr">
        <is>
          <t>国泰中证全指家用电器ETF</t>
        </is>
      </c>
      <c r="D41" s="2" t="n">
        <v>43906</v>
      </c>
      <c r="E41" s="3" t="inlineStr">
        <is>
          <t>中证全指家用电器指数</t>
        </is>
      </c>
      <c r="F41" s="3" t="inlineStr">
        <is>
          <t>中证全指家用电器指数收益率</t>
        </is>
      </c>
      <c r="G41" s="3" t="inlineStr">
        <is>
          <t>国泰基金管理有限公司</t>
        </is>
      </c>
      <c r="H41" s="3" t="inlineStr">
        <is>
          <t>上海浦东发展银行股份有限公司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930697.CSI</t>
        </is>
      </c>
      <c r="L41" s="4" t="n">
        <v>3482670465.0108</v>
      </c>
      <c r="M41" s="4" t="n">
        <v>169315582</v>
      </c>
      <c r="N41" s="4" t="n">
        <v>191547199.42</v>
      </c>
      <c r="O41" s="3" t="inlineStr">
        <is>
          <t>1.13</t>
        </is>
      </c>
      <c r="P41" s="3" t="inlineStr">
        <is>
          <t>1.1313028438221</t>
        </is>
      </c>
      <c r="Q41" s="5" t="n">
        <v>0.017702248</v>
      </c>
      <c r="R41" s="4" t="n">
        <v>209276971.8425</v>
      </c>
      <c r="S41" s="3" t="n">
        <v>40</v>
      </c>
      <c r="T41" s="3" t="n">
        <v>1</v>
      </c>
    </row>
    <row r="42">
      <c r="A42" s="2" t="n">
        <v>45035</v>
      </c>
      <c r="B42" s="3" t="inlineStr">
        <is>
          <t>516910.SH</t>
        </is>
      </c>
      <c r="C42" s="3" t="inlineStr">
        <is>
          <t>富国中证现代物流ETF</t>
        </is>
      </c>
      <c r="D42" s="2" t="n">
        <v>44358</v>
      </c>
      <c r="E42" s="3" t="inlineStr">
        <is>
          <t>中证现代物流指数</t>
        </is>
      </c>
      <c r="F42" s="3" t="inlineStr">
        <is>
          <t>中证现代物流指数收益率</t>
        </is>
      </c>
      <c r="G42" s="3" t="inlineStr">
        <is>
          <t>富国基金管理有限公司</t>
        </is>
      </c>
      <c r="H42" s="3" t="inlineStr">
        <is>
          <t>兴业银行股份有限公司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930716.CSI</t>
        </is>
      </c>
      <c r="L42" s="4" t="n">
        <v>126056290.98</v>
      </c>
      <c r="M42" s="4" t="n">
        <v>28535000</v>
      </c>
      <c r="N42" s="4" t="n">
        <v>30799786</v>
      </c>
      <c r="O42" s="3" t="inlineStr">
        <is>
          <t>1.076</t>
        </is>
      </c>
      <c r="P42" s="3" t="inlineStr">
        <is>
          <t>1.079368705099</t>
        </is>
      </c>
      <c r="Q42" s="5" t="n">
        <v>-0.009292817</v>
      </c>
      <c r="R42" s="4" t="n">
        <v>30803216.75</v>
      </c>
      <c r="S42" s="3" t="n">
        <v>41</v>
      </c>
      <c r="T42" s="3" t="n">
        <v>1</v>
      </c>
    </row>
    <row r="43">
      <c r="A43" s="2" t="n">
        <v>45035</v>
      </c>
      <c r="B43" s="3" t="inlineStr">
        <is>
          <t>515250.SH</t>
        </is>
      </c>
      <c r="C43" s="3" t="inlineStr">
        <is>
          <t>富国中证智能汽车主题ETF</t>
        </is>
      </c>
      <c r="D43" s="2" t="n">
        <v>44204</v>
      </c>
      <c r="E43" s="3" t="inlineStr">
        <is>
          <t>中证智能汽车主题指数</t>
        </is>
      </c>
      <c r="F43" s="3" t="inlineStr">
        <is>
          <t>中证智能汽车主题指数收益率</t>
        </is>
      </c>
      <c r="G43" s="3" t="inlineStr">
        <is>
          <t>富国基金管理有限公司</t>
        </is>
      </c>
      <c r="H43" s="3" t="inlineStr">
        <is>
          <t>中信建投证券股份有限公司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930721.CSI</t>
        </is>
      </c>
      <c r="L43" s="4" t="n">
        <v>525726188.65</v>
      </c>
      <c r="M43" s="4" t="n">
        <v>56885900</v>
      </c>
      <c r="N43" s="4" t="n">
        <v>51307152</v>
      </c>
      <c r="O43" s="3" t="inlineStr">
        <is>
          <t>0.898</t>
        </is>
      </c>
      <c r="P43" s="3" t="inlineStr">
        <is>
          <t>0.90193091785486</t>
        </is>
      </c>
      <c r="Q43" s="5" t="n">
        <v>0.256782405</v>
      </c>
      <c r="R43" s="4" t="n">
        <v>68023616.05</v>
      </c>
      <c r="S43" s="3" t="n">
        <v>42</v>
      </c>
      <c r="T43" s="3" t="n">
        <v>1</v>
      </c>
    </row>
    <row r="44">
      <c r="A44" s="2" t="n">
        <v>45035</v>
      </c>
      <c r="B44" s="3" t="inlineStr">
        <is>
          <t>515050.SH</t>
        </is>
      </c>
      <c r="C44" s="3" t="inlineStr">
        <is>
          <t>华夏中证5G通信主题ETF</t>
        </is>
      </c>
      <c r="D44" s="2" t="n">
        <v>43754</v>
      </c>
      <c r="E44" s="3" t="inlineStr">
        <is>
          <t>中证5G通信主题指数</t>
        </is>
      </c>
      <c r="F44" s="3" t="inlineStr">
        <is>
          <t>中证5G通信主题指数收益率</t>
        </is>
      </c>
      <c r="G44" s="3" t="inlineStr">
        <is>
          <t>华夏基金管理有限公司</t>
        </is>
      </c>
      <c r="H44" s="3" t="inlineStr">
        <is>
          <t>中国银行股份有限公司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931079.CSI</t>
        </is>
      </c>
      <c r="L44" s="4" t="n">
        <v>8539154004.15</v>
      </c>
      <c r="M44" s="4" t="n">
        <v>99942122</v>
      </c>
      <c r="N44" s="4" t="n">
        <v>101781610</v>
      </c>
      <c r="O44" s="3" t="inlineStr">
        <is>
          <t>0.33533333333333</t>
        </is>
      </c>
      <c r="P44" s="3" t="inlineStr">
        <is>
          <t>0.33946851091808</t>
        </is>
      </c>
      <c r="Q44" s="5" t="n">
        <v>0.009941346</v>
      </c>
      <c r="R44" s="4" t="n">
        <v>159265875.15</v>
      </c>
      <c r="S44" s="3" t="n">
        <v>43</v>
      </c>
      <c r="T44" s="3" t="n">
        <v>2</v>
      </c>
    </row>
    <row r="45">
      <c r="A45" s="2" t="n">
        <v>45035</v>
      </c>
      <c r="B45" s="3" t="inlineStr">
        <is>
          <t>515100.SH</t>
        </is>
      </c>
      <c r="C45" s="3" t="inlineStr">
        <is>
          <t>景顺长城中证红利低波动100ETF</t>
        </is>
      </c>
      <c r="D45" s="2" t="n">
        <v>44015</v>
      </c>
      <c r="E45" s="3" t="inlineStr">
        <is>
          <t>中证红利低波动100指数</t>
        </is>
      </c>
      <c r="F45" s="3" t="inlineStr">
        <is>
          <t>中证红利低波动100指数收益率</t>
        </is>
      </c>
      <c r="G45" s="3" t="inlineStr">
        <is>
          <t>景顺长城基金管理有限公司</t>
        </is>
      </c>
      <c r="H45" s="3" t="inlineStr">
        <is>
          <t>交通银行股份有限公司</t>
        </is>
      </c>
      <c r="I45" s="3" t="inlineStr">
        <is>
          <t>股票型ETF</t>
        </is>
      </c>
      <c r="J45" s="3" t="inlineStr">
        <is>
          <t>策略指数ETF</t>
        </is>
      </c>
      <c r="K45" s="3" t="inlineStr">
        <is>
          <t>930955.CSI</t>
        </is>
      </c>
      <c r="L45" s="4" t="n">
        <v>402348920.05</v>
      </c>
      <c r="M45" s="4" t="n">
        <v>17214300</v>
      </c>
      <c r="N45" s="4" t="n">
        <v>29926841</v>
      </c>
      <c r="O45" s="3" t="inlineStr">
        <is>
          <t>1.204041604407</t>
        </is>
      </c>
      <c r="P45" s="3" t="inlineStr">
        <is>
          <t>1.2064616559064</t>
        </is>
      </c>
      <c r="Q45" s="5" t="n">
        <v>0.017294057</v>
      </c>
      <c r="R45" s="4" t="n">
        <v>34603978.15</v>
      </c>
      <c r="S45" s="3" t="n">
        <v>44</v>
      </c>
      <c r="T45" s="3" t="n">
        <v>2</v>
      </c>
    </row>
    <row r="46">
      <c r="A46" s="2" t="n">
        <v>45035</v>
      </c>
      <c r="B46" s="3" t="inlineStr">
        <is>
          <t>159745.SZ</t>
        </is>
      </c>
      <c r="C46" s="3" t="inlineStr">
        <is>
          <t>国泰中证全指建筑材料ETF</t>
        </is>
      </c>
      <c r="D46" s="2" t="n">
        <v>44365</v>
      </c>
      <c r="E46" s="3" t="inlineStr">
        <is>
          <t>中证全指建筑材料指数</t>
        </is>
      </c>
      <c r="F46" s="3" t="inlineStr">
        <is>
          <t>中证全指建筑材料指数收益率</t>
        </is>
      </c>
      <c r="G46" s="3" t="inlineStr">
        <is>
          <t>国泰基金管理有限公司</t>
        </is>
      </c>
      <c r="H46" s="3" t="inlineStr">
        <is>
          <t>中国银河证券股份有限公司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931009.CSI</t>
        </is>
      </c>
      <c r="L46" s="4" t="n">
        <v>851670607.4635</v>
      </c>
      <c r="M46" s="4" t="n">
        <v>93416558</v>
      </c>
      <c r="N46" s="4" t="n">
        <v>73771925.17</v>
      </c>
      <c r="O46" s="3" t="inlineStr">
        <is>
          <t>0.786</t>
        </is>
      </c>
      <c r="P46" s="3" t="inlineStr">
        <is>
          <t>0.78970930581707</t>
        </is>
      </c>
      <c r="Q46" s="5" t="n">
        <v>0.012724265</v>
      </c>
      <c r="R46" s="4" t="n">
        <v>60480403.6155</v>
      </c>
      <c r="S46" s="3" t="n">
        <v>45</v>
      </c>
      <c r="T46" s="3" t="n">
        <v>1</v>
      </c>
    </row>
    <row r="47">
      <c r="A47" s="2" t="n">
        <v>45035</v>
      </c>
      <c r="B47" s="3" t="inlineStr">
        <is>
          <t>515790.SH</t>
        </is>
      </c>
      <c r="C47" s="3" t="inlineStr">
        <is>
          <t>华泰柏瑞中证光伏产业ETF</t>
        </is>
      </c>
      <c r="D47" s="2" t="n">
        <v>44183</v>
      </c>
      <c r="E47" s="3" t="inlineStr">
        <is>
          <t>中证光伏产业指数</t>
        </is>
      </c>
      <c r="F47" s="3" t="inlineStr">
        <is>
          <t>中证光伏产业指数收益率</t>
        </is>
      </c>
      <c r="G47" s="3" t="inlineStr">
        <is>
          <t>华泰柏瑞基金管理有限公司</t>
        </is>
      </c>
      <c r="H47" s="3" t="inlineStr">
        <is>
          <t>中国银行股份有限公司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931151.CSI</t>
        </is>
      </c>
      <c r="L47" s="4" t="n">
        <v>16971279393.2</v>
      </c>
      <c r="M47" s="4" t="n">
        <v>585933517</v>
      </c>
      <c r="N47" s="4" t="n">
        <v>774129003</v>
      </c>
      <c r="O47" s="3" t="inlineStr">
        <is>
          <t>1.314</t>
        </is>
      </c>
      <c r="P47" s="3" t="inlineStr">
        <is>
          <t>1.3211891461058</t>
        </is>
      </c>
      <c r="Q47" s="5" t="n">
        <v>-0.288359387</v>
      </c>
      <c r="R47" s="4" t="n">
        <v>769333605.85</v>
      </c>
      <c r="S47" s="3" t="n">
        <v>46</v>
      </c>
      <c r="T47" s="3" t="n">
        <v>1</v>
      </c>
    </row>
    <row r="48">
      <c r="A48" s="2" t="n">
        <v>45035</v>
      </c>
      <c r="B48" s="3" t="inlineStr">
        <is>
          <t>515880.SH</t>
        </is>
      </c>
      <c r="C48" s="3" t="inlineStr">
        <is>
          <t>国泰中证全指通信设备ETF</t>
        </is>
      </c>
      <c r="D48" s="2" t="n">
        <v>43714</v>
      </c>
      <c r="E48" s="3" t="inlineStr">
        <is>
          <t>中证全指通信设备指数</t>
        </is>
      </c>
      <c r="F48" s="3" t="inlineStr">
        <is>
          <t>中证全指通信设备指数收益率</t>
        </is>
      </c>
      <c r="G48" s="3" t="inlineStr">
        <is>
          <t>国泰基金管理有限公司</t>
        </is>
      </c>
      <c r="H48" s="3" t="inlineStr">
        <is>
          <t>中国工商银行股份有限公司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931160.CSI</t>
        </is>
      </c>
      <c r="L48" s="4" t="n">
        <v>1831479577.98</v>
      </c>
      <c r="M48" s="4" t="n">
        <v>202557233</v>
      </c>
      <c r="N48" s="4" t="n">
        <v>231155107</v>
      </c>
      <c r="O48" s="3" t="inlineStr">
        <is>
          <t>0.18672577580747</t>
        </is>
      </c>
      <c r="P48" s="3" t="inlineStr">
        <is>
          <t>0.19025758814985</t>
        </is>
      </c>
      <c r="Q48" s="5" t="n">
        <v>-0.231605202</v>
      </c>
      <c r="R48" s="4" t="n">
        <v>184674879.3</v>
      </c>
      <c r="S48" s="3" t="n">
        <v>47</v>
      </c>
      <c r="T48" s="3" t="n">
        <v>1</v>
      </c>
    </row>
    <row r="49">
      <c r="A49" s="2" t="n">
        <v>45035</v>
      </c>
      <c r="B49" s="3" t="inlineStr">
        <is>
          <t>159807.SZ</t>
        </is>
      </c>
      <c r="C49" s="3" t="inlineStr">
        <is>
          <t>易方达中证科技50ETF</t>
        </is>
      </c>
      <c r="D49" s="2" t="n">
        <v>43920</v>
      </c>
      <c r="E49" s="3" t="inlineStr">
        <is>
          <t>中证科技50指数</t>
        </is>
      </c>
      <c r="F49" s="3" t="inlineStr">
        <is>
          <t>中证科技50指数收益率</t>
        </is>
      </c>
      <c r="G49" s="3" t="inlineStr">
        <is>
          <t>易方达基金管理有限公司</t>
        </is>
      </c>
      <c r="H49" s="3" t="inlineStr">
        <is>
          <t>中国银行股份有限公司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931380.CSI</t>
        </is>
      </c>
      <c r="L49" s="4" t="n">
        <v>570958571.6492</v>
      </c>
      <c r="M49" s="4" t="n">
        <v>32442612</v>
      </c>
      <c r="N49" s="4" t="n">
        <v>19971643.27</v>
      </c>
      <c r="O49" s="3" t="inlineStr">
        <is>
          <t>0.613</t>
        </is>
      </c>
      <c r="P49" s="3" t="inlineStr">
        <is>
          <t>0.61559911606377</t>
        </is>
      </c>
      <c r="Q49" s="5" t="n">
        <v>-0.146603681</v>
      </c>
      <c r="R49" s="4" t="n">
        <v>28281550.3565</v>
      </c>
      <c r="S49" s="3" t="n">
        <v>48</v>
      </c>
      <c r="T49" s="3" t="n">
        <v>2</v>
      </c>
    </row>
    <row r="50">
      <c r="A50" s="2" t="n">
        <v>45035</v>
      </c>
      <c r="B50" s="3" t="inlineStr">
        <is>
          <t>159781.SZ</t>
        </is>
      </c>
      <c r="C50" s="3" t="inlineStr">
        <is>
          <t>易方达中证科创创业50ETF</t>
        </is>
      </c>
      <c r="D50" s="2" t="n">
        <v>44382</v>
      </c>
      <c r="E50" s="3" t="inlineStr">
        <is>
          <t>中证科创创业50指数</t>
        </is>
      </c>
      <c r="F50" s="3" t="inlineStr">
        <is>
          <t>中证科创创业50指数收益率</t>
        </is>
      </c>
      <c r="G50" s="3" t="inlineStr">
        <is>
          <t>易方达基金管理有限公司</t>
        </is>
      </c>
      <c r="H50" s="3" t="inlineStr">
        <is>
          <t>中国工商银行股份有限公司</t>
        </is>
      </c>
      <c r="I50" s="3" t="inlineStr">
        <is>
          <t>股票型ETF</t>
        </is>
      </c>
      <c r="J50" s="3" t="inlineStr">
        <is>
          <t>规模指数ETF</t>
        </is>
      </c>
      <c r="K50" s="3" t="inlineStr">
        <is>
          <t>931643.CSI</t>
        </is>
      </c>
      <c r="L50" s="4" t="n">
        <v>6810242684.1656</v>
      </c>
      <c r="M50" s="4" t="n">
        <v>111935189</v>
      </c>
      <c r="N50" s="4" t="n">
        <v>69907226.79000001</v>
      </c>
      <c r="O50" s="3" t="inlineStr">
        <is>
          <t>0.623</t>
        </is>
      </c>
      <c r="P50" s="3" t="inlineStr">
        <is>
          <t>0.62453306609417</t>
        </is>
      </c>
      <c r="Q50" s="5" t="n">
        <v>-0.032092426</v>
      </c>
      <c r="R50" s="4" t="n">
        <v>124549583.463</v>
      </c>
      <c r="S50" s="3" t="n">
        <v>49</v>
      </c>
      <c r="T50" s="3" t="n">
        <v>1</v>
      </c>
    </row>
    <row r="51">
      <c r="A51" s="2" t="n">
        <v>45035</v>
      </c>
      <c r="B51" s="3" t="inlineStr">
        <is>
          <t>510810.SH</t>
        </is>
      </c>
      <c r="C51" s="3" t="inlineStr">
        <is>
          <t>中证上海国企ETF</t>
        </is>
      </c>
      <c r="D51" s="2" t="n">
        <v>42611</v>
      </c>
      <c r="E51" s="3" t="inlineStr">
        <is>
          <t>中证上海国企指数</t>
        </is>
      </c>
      <c r="F51" s="3" t="inlineStr">
        <is>
          <t>中证上海国企指数</t>
        </is>
      </c>
      <c r="G51" s="3" t="inlineStr">
        <is>
          <t>汇添富基金管理股份有限公司</t>
        </is>
      </c>
      <c r="H51" s="3" t="inlineStr">
        <is>
          <t>中国工商银行股份有限公司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950096.CSI</t>
        </is>
      </c>
      <c r="L51" s="4" t="n">
        <v>7365053473.75</v>
      </c>
      <c r="M51" s="4" t="n">
        <v>11990000</v>
      </c>
      <c r="N51" s="4" t="n">
        <v>10056504</v>
      </c>
      <c r="O51" s="3" t="inlineStr">
        <is>
          <t>0.76163758159934</t>
        </is>
      </c>
      <c r="P51" s="3" t="inlineStr">
        <is>
          <t>0.76413472410263</t>
        </is>
      </c>
      <c r="Q51" s="5" t="n">
        <v>-0.179104478</v>
      </c>
      <c r="R51" s="4" t="n">
        <v>25333030.4</v>
      </c>
      <c r="S51" s="3" t="n">
        <v>50</v>
      </c>
      <c r="T51" s="3" t="n">
        <v>1</v>
      </c>
    </row>
    <row r="52">
      <c r="A52" s="2" t="n">
        <v>45035</v>
      </c>
      <c r="B52" s="3" t="inlineStr">
        <is>
          <t>517180.SH</t>
        </is>
      </c>
      <c r="C52" s="3" t="inlineStr">
        <is>
          <t>南方富时中国国企开放共赢ETF</t>
        </is>
      </c>
      <c r="D52" s="2" t="n">
        <v>44558</v>
      </c>
      <c r="E52" s="3" t="inlineStr">
        <is>
          <t>富时中国国企开放共赢指数</t>
        </is>
      </c>
      <c r="F52" s="3" t="inlineStr">
        <is>
          <t>富时中国国企开放共赢指数收益率</t>
        </is>
      </c>
      <c r="G52" s="3" t="inlineStr">
        <is>
          <t>南方基金管理股份有限公司</t>
        </is>
      </c>
      <c r="H52" s="3" t="inlineStr">
        <is>
          <t>中国工商银行股份有限公司</t>
        </is>
      </c>
      <c r="I52" s="3" t="inlineStr">
        <is>
          <t>股票型ETF</t>
        </is>
      </c>
      <c r="J52" s="3" t="inlineStr">
        <is>
          <t>主题指数ETF</t>
        </is>
      </c>
      <c r="K52" s="3" t="inlineStr">
        <is>
          <t>GPCCH0.FS</t>
        </is>
      </c>
      <c r="L52" s="4" t="n">
        <v>609936899.92</v>
      </c>
      <c r="M52" s="4" t="n">
        <v>48995600</v>
      </c>
      <c r="N52" s="4" t="n">
        <v>68156313</v>
      </c>
      <c r="O52" s="3" t="inlineStr">
        <is>
          <t>1.2597690730722</t>
        </is>
      </c>
      <c r="P52" s="3" t="inlineStr">
        <is>
          <t>1.2671200721751</t>
        </is>
      </c>
      <c r="Q52" s="5" t="n">
        <v>0.333720255</v>
      </c>
      <c r="R52" s="4" t="n">
        <v>46579989.1</v>
      </c>
      <c r="S52" s="3" t="n">
        <v>51</v>
      </c>
      <c r="T52" s="3" t="n">
        <v>1</v>
      </c>
    </row>
    <row r="53">
      <c r="A53" s="2" t="n">
        <v>45035</v>
      </c>
      <c r="B53" s="3" t="inlineStr">
        <is>
          <t>516110.SH</t>
        </is>
      </c>
      <c r="C53" s="3" t="inlineStr">
        <is>
          <t>国泰中证800汽车与零部件ETF</t>
        </is>
      </c>
      <c r="D53" s="2" t="n">
        <v>44323</v>
      </c>
      <c r="E53" s="3" t="inlineStr">
        <is>
          <t>中证800汽车与零部件指数</t>
        </is>
      </c>
      <c r="F53" s="3" t="inlineStr">
        <is>
          <t>中证800汽车与零部件指数收益率</t>
        </is>
      </c>
      <c r="G53" s="3" t="inlineStr">
        <is>
          <t>国泰基金管理有限公司</t>
        </is>
      </c>
      <c r="H53" s="3" t="inlineStr">
        <is>
          <t>中信银行股份有限公司</t>
        </is>
      </c>
      <c r="I53" s="3" t="inlineStr">
        <is>
          <t>股票型ETF</t>
        </is>
      </c>
      <c r="J53" s="3" t="inlineStr">
        <is>
          <t>行业指数ETF</t>
        </is>
      </c>
      <c r="K53" s="3" t="inlineStr">
        <is>
          <t>H30015.CSI</t>
        </is>
      </c>
      <c r="L53" s="4" t="n">
        <v>939038834.05</v>
      </c>
      <c r="M53" s="4" t="n">
        <v>48535500</v>
      </c>
      <c r="N53" s="4" t="n">
        <v>47322516</v>
      </c>
      <c r="O53" s="3" t="inlineStr">
        <is>
          <t>0.978</t>
        </is>
      </c>
      <c r="P53" s="3" t="inlineStr">
        <is>
          <t>0.97500831350249</t>
        </is>
      </c>
      <c r="Q53" s="5" t="n">
        <v>0.256278831</v>
      </c>
      <c r="R53" s="4" t="n">
        <v>67001298.7</v>
      </c>
      <c r="S53" s="3" t="n">
        <v>52</v>
      </c>
      <c r="T53" s="3" t="n">
        <v>1</v>
      </c>
    </row>
    <row r="54">
      <c r="A54" s="2" t="n">
        <v>45035</v>
      </c>
      <c r="B54" s="3" t="inlineStr">
        <is>
          <t>159611.SZ</t>
        </is>
      </c>
      <c r="C54" s="3" t="inlineStr">
        <is>
          <t>广发中证全指电力ETF</t>
        </is>
      </c>
      <c r="D54" s="2" t="n">
        <v>44568</v>
      </c>
      <c r="E54" s="3" t="inlineStr">
        <is>
          <t>中证全指电力公用事业指数</t>
        </is>
      </c>
      <c r="F54" s="3" t="inlineStr">
        <is>
          <t>中证全指电力公用事业指数收益率</t>
        </is>
      </c>
      <c r="G54" s="3" t="inlineStr">
        <is>
          <t>广发基金管理有限公司</t>
        </is>
      </c>
      <c r="H54" s="3" t="inlineStr">
        <is>
          <t>中国建设银行股份有限公司</t>
        </is>
      </c>
      <c r="I54" s="3" t="inlineStr">
        <is>
          <t>股票型ETF</t>
        </is>
      </c>
      <c r="J54" s="3" t="inlineStr">
        <is>
          <t>行业指数ETF</t>
        </is>
      </c>
      <c r="K54" s="3" t="inlineStr">
        <is>
          <t>H30199.CSI</t>
        </is>
      </c>
      <c r="L54" s="4" t="n">
        <v>2068630321.77</v>
      </c>
      <c r="M54" s="4" t="n">
        <v>120459207</v>
      </c>
      <c r="N54" s="4" t="n">
        <v>108906416.45</v>
      </c>
      <c r="O54" s="3" t="inlineStr">
        <is>
          <t>0.899</t>
        </is>
      </c>
      <c r="P54" s="3" t="inlineStr">
        <is>
          <t>0.90409375225258</t>
        </is>
      </c>
      <c r="Q54" s="5" t="n">
        <v>-0.255186952</v>
      </c>
      <c r="R54" s="4" t="n">
        <v>134709112.447</v>
      </c>
      <c r="S54" s="3" t="n">
        <v>53</v>
      </c>
      <c r="T54" s="3" t="n">
        <v>1</v>
      </c>
    </row>
    <row r="55">
      <c r="A55" s="2" t="n">
        <v>45035</v>
      </c>
      <c r="B55" s="3" t="inlineStr">
        <is>
          <t>562500.SH</t>
        </is>
      </c>
      <c r="C55" s="3" t="inlineStr">
        <is>
          <t>华夏中证机器人ETF</t>
        </is>
      </c>
      <c r="D55" s="2" t="n">
        <v>44559</v>
      </c>
      <c r="E55" s="3" t="inlineStr">
        <is>
          <t>中证机器人指数</t>
        </is>
      </c>
      <c r="F55" s="3" t="inlineStr">
        <is>
          <t>中证机器人指数收益率</t>
        </is>
      </c>
      <c r="G55" s="3" t="inlineStr">
        <is>
          <t>华夏基金管理有限公司</t>
        </is>
      </c>
      <c r="H55" s="3" t="inlineStr">
        <is>
          <t>兴业银行股份有限公司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H30590.CSI</t>
        </is>
      </c>
      <c r="L55" s="4" t="n">
        <v>280713337.12</v>
      </c>
      <c r="M55" s="4" t="n">
        <v>36631500</v>
      </c>
      <c r="N55" s="4" t="n">
        <v>30041665</v>
      </c>
      <c r="O55" s="3" t="inlineStr">
        <is>
          <t>0.814</t>
        </is>
      </c>
      <c r="P55" s="3" t="inlineStr">
        <is>
          <t>0.82010469131758</t>
        </is>
      </c>
      <c r="Q55" s="5" t="n">
        <v>-0.049115914</v>
      </c>
      <c r="R55" s="4" t="n">
        <v>34058487.45</v>
      </c>
      <c r="S55" s="3" t="n">
        <v>54</v>
      </c>
      <c r="T55" s="3" t="n">
        <v>1</v>
      </c>
    </row>
    <row r="56">
      <c r="A56" s="2" t="n">
        <v>45035</v>
      </c>
      <c r="B56" s="3" t="inlineStr">
        <is>
          <t>515450.SH</t>
        </is>
      </c>
      <c r="C56" s="3" t="inlineStr">
        <is>
          <t>南方标普中国A股大盘红利低波50ETF</t>
        </is>
      </c>
      <c r="D56" s="2" t="n">
        <v>43887</v>
      </c>
      <c r="E56" s="3" t="inlineStr">
        <is>
          <t>标普中国A股大盘红利低波50指数</t>
        </is>
      </c>
      <c r="F56" s="3" t="inlineStr">
        <is>
          <t>标普中国A股大盘红利低波50指数收益率</t>
        </is>
      </c>
      <c r="G56" s="3" t="inlineStr">
        <is>
          <t>南方基金管理股份有限公司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策略指数ETF</t>
        </is>
      </c>
      <c r="K56" s="3" t="inlineStr">
        <is>
          <t>SPCLLHCP.GI</t>
        </is>
      </c>
      <c r="L56" s="4" t="n">
        <v>215390232</v>
      </c>
      <c r="M56" s="4" t="n">
        <v>18712600</v>
      </c>
      <c r="N56" s="4" t="n">
        <v>25229404</v>
      </c>
      <c r="O56" s="3" t="inlineStr">
        <is>
          <t>1.0488428865496</t>
        </is>
      </c>
      <c r="P56" s="3" t="inlineStr">
        <is>
          <t>1.0537334781338</t>
        </is>
      </c>
      <c r="Q56" s="5" t="n">
        <v>0.209080048</v>
      </c>
      <c r="R56" s="4" t="n">
        <v>26649998.95</v>
      </c>
      <c r="S56" s="3" t="n">
        <v>55</v>
      </c>
      <c r="T56" s="3" t="n">
        <v>1</v>
      </c>
    </row>
  </sheetData>
  <autoFilter ref="A1:T5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P11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000859.CSI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399295.SZ</t>
        </is>
      </c>
      <c r="AJ1" s="1" t="inlineStr">
        <is>
          <t>399296.SZ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399701.SZ</t>
        </is>
      </c>
      <c r="AR1" s="1" t="inlineStr">
        <is>
          <t>399702.SZ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399994.SZ</t>
        </is>
      </c>
      <c r="BD1" s="1" t="inlineStr">
        <is>
          <t>399995.SZ</t>
        </is>
      </c>
      <c r="BE1" s="1" t="inlineStr">
        <is>
          <t>399998.SZ</t>
        </is>
      </c>
      <c r="BF1" s="1" t="inlineStr">
        <is>
          <t>746059.MSI</t>
        </is>
      </c>
      <c r="BG1" s="1" t="inlineStr">
        <is>
          <t>930598.CSI</t>
        </is>
      </c>
      <c r="BH1" s="1" t="inlineStr">
        <is>
          <t>930601.CSI</t>
        </is>
      </c>
      <c r="BI1" s="1" t="inlineStr">
        <is>
          <t>930606.CSI</t>
        </is>
      </c>
      <c r="BJ1" s="1" t="inlineStr">
        <is>
          <t>930608.CSI</t>
        </is>
      </c>
      <c r="BK1" s="1" t="inlineStr">
        <is>
          <t>930614.CSI</t>
        </is>
      </c>
      <c r="BL1" s="1" t="inlineStr">
        <is>
          <t>930625.CSI</t>
        </is>
      </c>
      <c r="BM1" s="1" t="inlineStr">
        <is>
          <t>930632.CSI</t>
        </is>
      </c>
      <c r="BN1" s="1" t="inlineStr">
        <is>
          <t>930633.CSI</t>
        </is>
      </c>
      <c r="BO1" s="1" t="inlineStr">
        <is>
          <t>930651.CSI</t>
        </is>
      </c>
      <c r="BP1" s="1" t="inlineStr">
        <is>
          <t>930652.CSI</t>
        </is>
      </c>
      <c r="BQ1" s="1" t="inlineStr">
        <is>
          <t>930653.CSI</t>
        </is>
      </c>
      <c r="BR1" s="1" t="inlineStr">
        <is>
          <t>930697.CSI</t>
        </is>
      </c>
      <c r="BS1" s="1" t="inlineStr">
        <is>
          <t>930707.CSI</t>
        </is>
      </c>
      <c r="BT1" s="1" t="inlineStr">
        <is>
          <t>930708.CSI</t>
        </is>
      </c>
      <c r="BU1" s="1" t="inlineStr">
        <is>
          <t>930713.CSI</t>
        </is>
      </c>
      <c r="BV1" s="1" t="inlineStr">
        <is>
          <t>930716.CSI</t>
        </is>
      </c>
      <c r="BW1" s="1" t="inlineStr">
        <is>
          <t>930721.CSI</t>
        </is>
      </c>
      <c r="BX1" s="1" t="inlineStr">
        <is>
          <t>930726.CSI</t>
        </is>
      </c>
      <c r="BY1" s="1" t="inlineStr">
        <is>
          <t>930743.CSI</t>
        </is>
      </c>
      <c r="BZ1" s="1" t="inlineStr">
        <is>
          <t>930821.CSI</t>
        </is>
      </c>
      <c r="CA1" s="1" t="inlineStr">
        <is>
          <t>930851.CSI</t>
        </is>
      </c>
      <c r="CB1" s="1" t="inlineStr">
        <is>
          <t>930901.CSI</t>
        </is>
      </c>
      <c r="CC1" s="1" t="inlineStr">
        <is>
          <t>930902.CSI</t>
        </is>
      </c>
      <c r="CD1" s="1" t="inlineStr">
        <is>
          <t>930955.CSI</t>
        </is>
      </c>
      <c r="CE1" s="1" t="inlineStr">
        <is>
          <t>930986.CSI</t>
        </is>
      </c>
      <c r="CF1" s="1" t="inlineStr">
        <is>
          <t>930997.CSI</t>
        </is>
      </c>
      <c r="CG1" s="1" t="inlineStr">
        <is>
          <t>931009.CSI</t>
        </is>
      </c>
      <c r="CH1" s="1" t="inlineStr">
        <is>
          <t>931066.CSI</t>
        </is>
      </c>
      <c r="CI1" s="1" t="inlineStr">
        <is>
          <t>931071.CSI</t>
        </is>
      </c>
      <c r="CJ1" s="1" t="inlineStr">
        <is>
          <t>931079.CSI</t>
        </is>
      </c>
      <c r="CK1" s="1" t="inlineStr">
        <is>
          <t>931087.CSI</t>
        </is>
      </c>
      <c r="CL1" s="1" t="inlineStr">
        <is>
          <t>931139.CSI</t>
        </is>
      </c>
      <c r="CM1" s="1" t="inlineStr">
        <is>
          <t>931140.CSI</t>
        </is>
      </c>
      <c r="CN1" s="1" t="inlineStr">
        <is>
          <t>931151.CSI</t>
        </is>
      </c>
      <c r="CO1" s="1" t="inlineStr">
        <is>
          <t>931152.CSI</t>
        </is>
      </c>
      <c r="CP1" s="1" t="inlineStr">
        <is>
          <t>931160.CSI</t>
        </is>
      </c>
      <c r="CQ1" s="1" t="inlineStr">
        <is>
          <t>931186.CSI</t>
        </is>
      </c>
      <c r="CR1" s="1" t="inlineStr">
        <is>
          <t>931187.CSI</t>
        </is>
      </c>
      <c r="CS1" s="1" t="inlineStr">
        <is>
          <t>931380.CSI</t>
        </is>
      </c>
      <c r="CT1" s="1" t="inlineStr">
        <is>
          <t>931461.CSI</t>
        </is>
      </c>
      <c r="CU1" s="1" t="inlineStr">
        <is>
          <t>931484.CSI</t>
        </is>
      </c>
      <c r="CV1" s="1" t="inlineStr">
        <is>
          <t>931494.CSI</t>
        </is>
      </c>
      <c r="CW1" s="1" t="inlineStr">
        <is>
          <t>931582.CSI</t>
        </is>
      </c>
      <c r="CX1" s="1" t="inlineStr">
        <is>
          <t>931643.CSI</t>
        </is>
      </c>
      <c r="CY1" s="1" t="inlineStr">
        <is>
          <t>931719.CSI</t>
        </is>
      </c>
      <c r="CZ1" s="1" t="inlineStr">
        <is>
          <t>931775.CSI</t>
        </is>
      </c>
      <c r="DA1" s="1" t="inlineStr">
        <is>
          <t>950096.CSI</t>
        </is>
      </c>
      <c r="DB1" s="1" t="inlineStr">
        <is>
          <t>980017.SZ</t>
        </is>
      </c>
      <c r="DC1" s="1" t="inlineStr">
        <is>
          <t>980032.SZ</t>
        </is>
      </c>
      <c r="DD1" s="1" t="inlineStr">
        <is>
          <t>990001.CSI</t>
        </is>
      </c>
      <c r="DE1" s="1" t="inlineStr">
        <is>
          <t>GPCCH0.FS</t>
        </is>
      </c>
      <c r="DF1" s="1" t="inlineStr">
        <is>
          <t>H30007.CSI</t>
        </is>
      </c>
      <c r="DG1" s="1" t="inlineStr">
        <is>
          <t>H30015.CSI</t>
        </is>
      </c>
      <c r="DH1" s="1" t="inlineStr">
        <is>
          <t>H30022.CSI</t>
        </is>
      </c>
      <c r="DI1" s="1" t="inlineStr">
        <is>
          <t>H30035.CSI</t>
        </is>
      </c>
      <c r="DJ1" s="1" t="inlineStr">
        <is>
          <t>H30184.CSI</t>
        </is>
      </c>
      <c r="DK1" s="1" t="inlineStr">
        <is>
          <t>H30199.CSI</t>
        </is>
      </c>
      <c r="DL1" s="1" t="inlineStr">
        <is>
          <t>H30202.CSI</t>
        </is>
      </c>
      <c r="DM1" s="1" t="inlineStr">
        <is>
          <t>H30217.CSI</t>
        </is>
      </c>
      <c r="DN1" s="1" t="inlineStr">
        <is>
          <t>H30269.CSI</t>
        </is>
      </c>
      <c r="DO1" s="1" t="inlineStr">
        <is>
          <t>H30590.CSI</t>
        </is>
      </c>
      <c r="DP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0.9625298734513043</v>
      </c>
      <c r="E2" s="7" t="n">
        <v>0.7758928440130536</v>
      </c>
      <c r="F2" s="7" t="n">
        <v>0.8937986412399999</v>
      </c>
      <c r="G2" s="7" t="n">
        <v>0.8242614292668866</v>
      </c>
      <c r="H2" s="7" t="n">
        <v>0.7704633205178633</v>
      </c>
      <c r="I2" s="7" t="n">
        <v>0.6267954944273899</v>
      </c>
      <c r="J2" s="7" t="n">
        <v>0.9503322773752897</v>
      </c>
      <c r="K2" s="7" t="n">
        <v>0.526406742329422</v>
      </c>
      <c r="L2" s="7" t="n">
        <v>0.6935113407213526</v>
      </c>
      <c r="M2" s="7" t="n">
        <v>0.5113821718932143</v>
      </c>
      <c r="N2" s="7" t="n">
        <v>0.6576226849861374</v>
      </c>
      <c r="O2" s="7" t="n">
        <v>0.4655728354212621</v>
      </c>
      <c r="P2" s="7" t="n">
        <v>0.7805308249885465</v>
      </c>
      <c r="Q2" s="7" t="n">
        <v>0.9312444881082987</v>
      </c>
      <c r="R2" s="7" t="n">
        <v>0.8649289235632558</v>
      </c>
      <c r="S2" s="7" t="n">
        <v>0.8481942994000777</v>
      </c>
      <c r="T2" s="7" t="n">
        <v>0.9330361754733547</v>
      </c>
      <c r="U2" s="7" t="n">
        <v>0.8863478759992459</v>
      </c>
      <c r="V2" s="7" t="n">
        <v>0.96032563380434</v>
      </c>
      <c r="W2" s="7" t="n">
        <v>0.4023602991842045</v>
      </c>
      <c r="X2" s="7" t="n">
        <v>0.8499296695513583</v>
      </c>
      <c r="Y2" s="7" t="n">
        <v>0.6253374779380672</v>
      </c>
      <c r="Z2" s="7" t="n">
        <v>0.5765265066844262</v>
      </c>
      <c r="AA2" s="7" t="n">
        <v>0.4126024468124122</v>
      </c>
      <c r="AB2" s="7" t="n">
        <v>0.5268942865231707</v>
      </c>
      <c r="AC2" s="7" t="n">
        <v>0.5591753311741687</v>
      </c>
      <c r="AD2" s="7" t="n">
        <v>0.4464089815809945</v>
      </c>
      <c r="AE2" s="7" t="n">
        <v>0.3880253507572818</v>
      </c>
      <c r="AF2" s="7" t="n">
        <v>0.5607795561843703</v>
      </c>
      <c r="AG2" s="7" t="n">
        <v>0.8006125664193584</v>
      </c>
      <c r="AH2" s="7" t="n">
        <v>0.6518115672242937</v>
      </c>
      <c r="AI2" s="7" t="n">
        <v>0.604360875370611</v>
      </c>
      <c r="AJ2" s="7" t="n">
        <v>0.5064444388817515</v>
      </c>
      <c r="AK2" s="7" t="n">
        <v>0.8496858921822792</v>
      </c>
      <c r="AL2" s="7" t="n">
        <v>0.8399572580005586</v>
      </c>
      <c r="AM2" s="7" t="n">
        <v>0.520143272430369</v>
      </c>
      <c r="AN2" s="7" t="n">
        <v>0.7774598435599621</v>
      </c>
      <c r="AO2" s="7" t="n">
        <v>0.3483925448062421</v>
      </c>
      <c r="AP2" s="7" t="n">
        <v>0.5958702558594811</v>
      </c>
      <c r="AQ2" s="7" t="n">
        <v>0.9104123874240467</v>
      </c>
      <c r="AR2" s="7" t="n">
        <v>0.9167627200359293</v>
      </c>
      <c r="AS2" s="7" t="n">
        <v>0.4461354780056723</v>
      </c>
      <c r="AT2" s="7" t="n">
        <v>0.5268944599235408</v>
      </c>
      <c r="AU2" s="7" t="n">
        <v>0.5726521268100964</v>
      </c>
      <c r="AV2" s="7" t="n">
        <v>0.309196652036029</v>
      </c>
      <c r="AW2" s="7" t="n">
        <v>0.4564290748133856</v>
      </c>
      <c r="AX2" s="7" t="n">
        <v>0.783294597998509</v>
      </c>
      <c r="AY2" s="7" t="n">
        <v>0.461819815416011</v>
      </c>
      <c r="AZ2" s="7" t="n">
        <v>0.6572864109106332</v>
      </c>
      <c r="BA2" s="7" t="n">
        <v>0.4555573968597528</v>
      </c>
      <c r="BB2" s="7" t="n">
        <v>0.3340988329727536</v>
      </c>
      <c r="BC2" s="7" t="n">
        <v>0.5148411145116236</v>
      </c>
      <c r="BD2" s="7" t="n">
        <v>0.7126424855107206</v>
      </c>
      <c r="BE2" s="7" t="n">
        <v>0.5697174750605449</v>
      </c>
      <c r="BF2" s="7" t="n">
        <v>0.8579998231234064</v>
      </c>
      <c r="BG2" s="7" t="n">
        <v>0.694483845741291</v>
      </c>
      <c r="BH2" s="7" t="n">
        <v>0.4437078991128807</v>
      </c>
      <c r="BI2" s="7" t="n">
        <v>0.7498839474901239</v>
      </c>
      <c r="BJ2" s="7" t="n">
        <v>0.7560859935465766</v>
      </c>
      <c r="BK2" s="7" t="n">
        <v>0.4371629228897326</v>
      </c>
      <c r="BL2" s="7" t="n">
        <v>0.5964693345211667</v>
      </c>
      <c r="BM2" s="7" t="n">
        <v>0.5708939054056682</v>
      </c>
      <c r="BN2" s="7" t="n">
        <v>0.4557300085791738</v>
      </c>
      <c r="BO2" s="7" t="n">
        <v>0.5202458634771654</v>
      </c>
      <c r="BP2" s="7" t="n">
        <v>0.5613842201310281</v>
      </c>
      <c r="BQ2" s="7" t="n">
        <v>0.5176694783958957</v>
      </c>
      <c r="BR2" s="7" t="n">
        <v>0.7315635366220563</v>
      </c>
      <c r="BS2" s="7" t="n">
        <v>0.4029554028095226</v>
      </c>
      <c r="BT2" s="7" t="n">
        <v>0.6607144981513967</v>
      </c>
      <c r="BU2" s="7" t="n">
        <v>0.5555054231240758</v>
      </c>
      <c r="BV2" s="7" t="n">
        <v>0.7112428356908316</v>
      </c>
      <c r="BW2" s="7" t="n">
        <v>0.5904939085203909</v>
      </c>
      <c r="BX2" s="7" t="n">
        <v>0.3403038432771348</v>
      </c>
      <c r="BY2" s="7" t="n">
        <v>0.3666636913148228</v>
      </c>
      <c r="BZ2" s="7" t="n">
        <v>0.4835796451182069</v>
      </c>
      <c r="CA2" s="7" t="n">
        <v>0.453239188982421</v>
      </c>
      <c r="CB2" s="7" t="n">
        <v>0.3154529171101563</v>
      </c>
      <c r="CC2" s="7" t="n">
        <v>0.4576026816043437</v>
      </c>
      <c r="CD2" s="7" t="n">
        <v>0.854732748753615</v>
      </c>
      <c r="CE2" s="7" t="n">
        <v>0.4812245329881772</v>
      </c>
      <c r="CF2" s="7" t="n">
        <v>0.4619164472133623</v>
      </c>
      <c r="CG2" s="7" t="n">
        <v>0.8009342380587681</v>
      </c>
      <c r="CH2" s="7" t="n">
        <v>0.4738306159502015</v>
      </c>
      <c r="CI2" s="7" t="n">
        <v>0.5579655941302968</v>
      </c>
      <c r="CJ2" s="7" t="n">
        <v>0.5507564689469211</v>
      </c>
      <c r="CK2" s="7" t="n">
        <v>0.6293639723661132</v>
      </c>
      <c r="CL2" s="7" t="n">
        <v>0.6858080700755765</v>
      </c>
      <c r="CM2" s="7" t="n">
        <v>0.4066813695682925</v>
      </c>
      <c r="CN2" s="7" t="n">
        <v>0.3890482492094132</v>
      </c>
      <c r="CO2" s="7" t="n">
        <v>0.353573046369719</v>
      </c>
      <c r="CP2" s="7" t="n">
        <v>0.4961921080925276</v>
      </c>
      <c r="CQ2" s="7" t="n">
        <v>0.6130917633977963</v>
      </c>
      <c r="CR2" s="7" t="n">
        <v>0.7249465251417416</v>
      </c>
      <c r="CS2" s="7" t="n">
        <v>0.6920508402648139</v>
      </c>
      <c r="CT2" s="7" t="n">
        <v>0.5581666602990408</v>
      </c>
      <c r="CU2" s="7" t="n">
        <v>0.3180504060588597</v>
      </c>
      <c r="CV2" s="7" t="n">
        <v>0.5209869014857943</v>
      </c>
      <c r="CW2" s="7" t="n">
        <v>0.5843095957379381</v>
      </c>
      <c r="CX2" s="7" t="n">
        <v>0.619431186495096</v>
      </c>
      <c r="CY2" s="7" t="n">
        <v>0.329433406275816</v>
      </c>
      <c r="CZ2" s="7" t="n">
        <v>0.5717684758042721</v>
      </c>
      <c r="DA2" s="7" t="n">
        <v>0.8841118264725719</v>
      </c>
      <c r="DB2" s="7" t="n">
        <v>0.4542695886260284</v>
      </c>
      <c r="DC2" s="7" t="n">
        <v>0.4168876024408444</v>
      </c>
      <c r="DD2" s="7" t="n">
        <v>0.4499497303521165</v>
      </c>
      <c r="DE2" s="7" t="n">
        <v>0.7342717368494822</v>
      </c>
      <c r="DF2" s="7" t="n">
        <v>0.4511429998831558</v>
      </c>
      <c r="DG2" s="7" t="n">
        <v>0.6176381856147649</v>
      </c>
      <c r="DH2" s="7" t="n">
        <v>0.6495112568321431</v>
      </c>
      <c r="DI2" s="7" t="n">
        <v>0.8460079234945562</v>
      </c>
      <c r="DJ2" s="7" t="n">
        <v>0.4496943200391945</v>
      </c>
      <c r="DK2" s="7" t="n">
        <v>0.5448525247750872</v>
      </c>
      <c r="DL2" s="7" t="n">
        <v>0.4434472142651553</v>
      </c>
      <c r="DM2" s="7" t="n">
        <v>0.3209889823051162</v>
      </c>
      <c r="DN2" s="7" t="n">
        <v>0.7836485564867521</v>
      </c>
      <c r="DO2" s="7" t="n">
        <v>0.614786559697617</v>
      </c>
      <c r="DP2" s="7" t="n">
        <v>0.8535408199889465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0.9625298734513043</v>
      </c>
      <c r="D3" s="7" t="n">
        <v>1</v>
      </c>
      <c r="E3" s="7" t="n">
        <v>0.7262598477446136</v>
      </c>
      <c r="F3" s="7" t="n">
        <v>0.9711878373985404</v>
      </c>
      <c r="G3" s="7" t="n">
        <v>0.8909800140775175</v>
      </c>
      <c r="H3" s="7" t="n">
        <v>0.7215669319403084</v>
      </c>
      <c r="I3" s="7" t="n">
        <v>0.7054991663344848</v>
      </c>
      <c r="J3" s="7" t="n">
        <v>0.9698195578424434</v>
      </c>
      <c r="K3" s="7" t="n">
        <v>0.4707626958499927</v>
      </c>
      <c r="L3" s="7" t="n">
        <v>0.6677468809182633</v>
      </c>
      <c r="M3" s="7" t="n">
        <v>0.5945272111155552</v>
      </c>
      <c r="N3" s="7" t="n">
        <v>0.6120412078138648</v>
      </c>
      <c r="O3" s="7" t="n">
        <v>0.4507318952577888</v>
      </c>
      <c r="P3" s="7" t="n">
        <v>0.6420316304230056</v>
      </c>
      <c r="Q3" s="7" t="n">
        <v>0.8694688231072222</v>
      </c>
      <c r="R3" s="7" t="n">
        <v>0.80140670568753</v>
      </c>
      <c r="S3" s="7" t="n">
        <v>0.7832583762783353</v>
      </c>
      <c r="T3" s="7" t="n">
        <v>0.9543764745938855</v>
      </c>
      <c r="U3" s="7" t="n">
        <v>0.7861266007876557</v>
      </c>
      <c r="V3" s="7" t="n">
        <v>0.9514519434800183</v>
      </c>
      <c r="W3" s="7" t="n">
        <v>0.4607640962299406</v>
      </c>
      <c r="X3" s="7" t="n">
        <v>0.8004345703576644</v>
      </c>
      <c r="Y3" s="7" t="n">
        <v>0.6114136739379297</v>
      </c>
      <c r="Z3" s="7" t="n">
        <v>0.6468682524390027</v>
      </c>
      <c r="AA3" s="7" t="n">
        <v>0.4445123792653576</v>
      </c>
      <c r="AB3" s="7" t="n">
        <v>0.5233671446783349</v>
      </c>
      <c r="AC3" s="7" t="n">
        <v>0.5205728114592307</v>
      </c>
      <c r="AD3" s="7" t="n">
        <v>0.4427092158625194</v>
      </c>
      <c r="AE3" s="7" t="n">
        <v>0.3991793192832293</v>
      </c>
      <c r="AF3" s="7" t="n">
        <v>0.4757982586192172</v>
      </c>
      <c r="AG3" s="7" t="n">
        <v>0.7523554718250102</v>
      </c>
      <c r="AH3" s="7" t="n">
        <v>0.6373801053281197</v>
      </c>
      <c r="AI3" s="7" t="n">
        <v>0.5841142374477231</v>
      </c>
      <c r="AJ3" s="7" t="n">
        <v>0.4976648734568554</v>
      </c>
      <c r="AK3" s="7" t="n">
        <v>0.889962286391245</v>
      </c>
      <c r="AL3" s="7" t="n">
        <v>0.841060341337266</v>
      </c>
      <c r="AM3" s="7" t="n">
        <v>0.6012016739273556</v>
      </c>
      <c r="AN3" s="7" t="n">
        <v>0.7888042647506378</v>
      </c>
      <c r="AO3" s="7" t="n">
        <v>0.3759211830076165</v>
      </c>
      <c r="AP3" s="7" t="n">
        <v>0.6024940597000402</v>
      </c>
      <c r="AQ3" s="7" t="n">
        <v>0.9107942430417391</v>
      </c>
      <c r="AR3" s="7" t="n">
        <v>0.9014902495867488</v>
      </c>
      <c r="AS3" s="7" t="n">
        <v>0.4274638819819377</v>
      </c>
      <c r="AT3" s="7" t="n">
        <v>0.5233672819951208</v>
      </c>
      <c r="AU3" s="7" t="n">
        <v>0.4495879633447467</v>
      </c>
      <c r="AV3" s="7" t="n">
        <v>0.2387830578705198</v>
      </c>
      <c r="AW3" s="7" t="n">
        <v>0.3676287647478202</v>
      </c>
      <c r="AX3" s="7" t="n">
        <v>0.7903982962995908</v>
      </c>
      <c r="AY3" s="7" t="n">
        <v>0.4531312287499716</v>
      </c>
      <c r="AZ3" s="7" t="n">
        <v>0.7422249763995796</v>
      </c>
      <c r="BA3" s="7" t="n">
        <v>0.5340458940314796</v>
      </c>
      <c r="BB3" s="7" t="n">
        <v>0.374352067203401</v>
      </c>
      <c r="BC3" s="7" t="n">
        <v>0.4334876926887471</v>
      </c>
      <c r="BD3" s="7" t="n">
        <v>0.6666594499556289</v>
      </c>
      <c r="BE3" s="7" t="n">
        <v>0.5518129794129201</v>
      </c>
      <c r="BF3" s="7" t="n">
        <v>0.9194037194209496</v>
      </c>
      <c r="BG3" s="7" t="n">
        <v>0.5937543031002323</v>
      </c>
      <c r="BH3" s="7" t="n">
        <v>0.3853070042925076</v>
      </c>
      <c r="BI3" s="7" t="n">
        <v>0.6630762780525356</v>
      </c>
      <c r="BJ3" s="7" t="n">
        <v>0.7187812733198872</v>
      </c>
      <c r="BK3" s="7" t="n">
        <v>0.4232174284472529</v>
      </c>
      <c r="BL3" s="7" t="n">
        <v>0.5781010548689942</v>
      </c>
      <c r="BM3" s="7" t="n">
        <v>0.5112926296733713</v>
      </c>
      <c r="BN3" s="7" t="n">
        <v>0.4952228712897485</v>
      </c>
      <c r="BO3" s="7" t="n">
        <v>0.4574526107632627</v>
      </c>
      <c r="BP3" s="7" t="n">
        <v>0.4860255818301919</v>
      </c>
      <c r="BQ3" s="7" t="n">
        <v>0.5899762444167891</v>
      </c>
      <c r="BR3" s="7" t="n">
        <v>0.7456799536803908</v>
      </c>
      <c r="BS3" s="7" t="n">
        <v>0.3553933715037775</v>
      </c>
      <c r="BT3" s="7" t="n">
        <v>0.6065818110770472</v>
      </c>
      <c r="BU3" s="7" t="n">
        <v>0.4912613797363923</v>
      </c>
      <c r="BV3" s="7" t="n">
        <v>0.6213988412435534</v>
      </c>
      <c r="BW3" s="7" t="n">
        <v>0.5103048626435316</v>
      </c>
      <c r="BX3" s="7" t="n">
        <v>0.3730186362970993</v>
      </c>
      <c r="BY3" s="7" t="n">
        <v>0.390933886800546</v>
      </c>
      <c r="BZ3" s="7" t="n">
        <v>0.3902528267286215</v>
      </c>
      <c r="CA3" s="7" t="n">
        <v>0.388527510356926</v>
      </c>
      <c r="CB3" s="7" t="n">
        <v>0.2489721705698356</v>
      </c>
      <c r="CC3" s="7" t="n">
        <v>0.3844872548177433</v>
      </c>
      <c r="CD3" s="7" t="n">
        <v>0.7972544020645377</v>
      </c>
      <c r="CE3" s="7" t="n">
        <v>0.3990344880707601</v>
      </c>
      <c r="CF3" s="7" t="n">
        <v>0.4479842329766681</v>
      </c>
      <c r="CG3" s="7" t="n">
        <v>0.7801837421652832</v>
      </c>
      <c r="CH3" s="7" t="n">
        <v>0.3767791580187952</v>
      </c>
      <c r="CI3" s="7" t="n">
        <v>0.4906197444915451</v>
      </c>
      <c r="CJ3" s="7" t="n">
        <v>0.4645208630222046</v>
      </c>
      <c r="CK3" s="7" t="n">
        <v>0.57288854769172</v>
      </c>
      <c r="CL3" s="7" t="n">
        <v>0.7697743815234129</v>
      </c>
      <c r="CM3" s="7" t="n">
        <v>0.4522064561636765</v>
      </c>
      <c r="CN3" s="7" t="n">
        <v>0.3589638856981321</v>
      </c>
      <c r="CO3" s="7" t="n">
        <v>0.3786436227743453</v>
      </c>
      <c r="CP3" s="7" t="n">
        <v>0.3960449049957816</v>
      </c>
      <c r="CQ3" s="7" t="n">
        <v>0.5327806579274721</v>
      </c>
      <c r="CR3" s="7" t="n">
        <v>0.6427291247921733</v>
      </c>
      <c r="CS3" s="7" t="n">
        <v>0.6404507368460783</v>
      </c>
      <c r="CT3" s="7" t="n">
        <v>0.4900298794026903</v>
      </c>
      <c r="CU3" s="7" t="n">
        <v>0.370616038983659</v>
      </c>
      <c r="CV3" s="7" t="n">
        <v>0.4515107805430948</v>
      </c>
      <c r="CW3" s="7" t="n">
        <v>0.5358030234166975</v>
      </c>
      <c r="CX3" s="7" t="n">
        <v>0.6006168545583489</v>
      </c>
      <c r="CY3" s="7" t="n">
        <v>0.3223645950545766</v>
      </c>
      <c r="CZ3" s="7" t="n">
        <v>0.5315117794902109</v>
      </c>
      <c r="DA3" s="7" t="n">
        <v>0.8437863261214789</v>
      </c>
      <c r="DB3" s="7" t="n">
        <v>0.4013253859383938</v>
      </c>
      <c r="DC3" s="7" t="n">
        <v>0.4153728361996731</v>
      </c>
      <c r="DD3" s="7" t="n">
        <v>0.3886235470277091</v>
      </c>
      <c r="DE3" s="7" t="n">
        <v>0.7118800423548244</v>
      </c>
      <c r="DF3" s="7" t="n">
        <v>0.3906889788327436</v>
      </c>
      <c r="DG3" s="7" t="n">
        <v>0.6004538998090131</v>
      </c>
      <c r="DH3" s="7" t="n">
        <v>0.7377200413993513</v>
      </c>
      <c r="DI3" s="7" t="n">
        <v>0.8785883829872131</v>
      </c>
      <c r="DJ3" s="7" t="n">
        <v>0.3863761760028948</v>
      </c>
      <c r="DK3" s="7" t="n">
        <v>0.5078626468007291</v>
      </c>
      <c r="DL3" s="7" t="n">
        <v>0.3798914486672392</v>
      </c>
      <c r="DM3" s="7" t="n">
        <v>0.3110078842066764</v>
      </c>
      <c r="DN3" s="7" t="n">
        <v>0.7145758361652046</v>
      </c>
      <c r="DO3" s="7" t="n">
        <v>0.5131990129477564</v>
      </c>
      <c r="DP3" s="7" t="n">
        <v>0.8259008866400099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0.7758928440130536</v>
      </c>
      <c r="D4" s="7" t="n">
        <v>0.7262598477446136</v>
      </c>
      <c r="E4" s="7" t="n">
        <v>1</v>
      </c>
      <c r="F4" s="7" t="n">
        <v>0.672501338776869</v>
      </c>
      <c r="G4" s="7" t="n">
        <v>0.7359828215643308</v>
      </c>
      <c r="H4" s="7" t="n">
        <v>0.7688238704950827</v>
      </c>
      <c r="I4" s="7" t="n">
        <v>0.3053979864919653</v>
      </c>
      <c r="J4" s="7" t="n">
        <v>0.6236393959799245</v>
      </c>
      <c r="K4" s="7" t="n">
        <v>0.1620649691414605</v>
      </c>
      <c r="L4" s="7" t="n">
        <v>0.5199690400129319</v>
      </c>
      <c r="M4" s="7" t="n">
        <v>0.21933373893363</v>
      </c>
      <c r="N4" s="7" t="n">
        <v>0.4867919151742255</v>
      </c>
      <c r="O4" s="7" t="n">
        <v>0.1988408718718463</v>
      </c>
      <c r="P4" s="7" t="n">
        <v>0.4630670465251374</v>
      </c>
      <c r="Q4" s="7" t="n">
        <v>0.667595563376543</v>
      </c>
      <c r="R4" s="7" t="n">
        <v>0.6635056448478417</v>
      </c>
      <c r="S4" s="7" t="n">
        <v>0.7074710014830361</v>
      </c>
      <c r="T4" s="7" t="n">
        <v>0.6011545253418527</v>
      </c>
      <c r="U4" s="7" t="n">
        <v>0.5982804061197043</v>
      </c>
      <c r="V4" s="7" t="n">
        <v>0.634075165831684</v>
      </c>
      <c r="W4" s="7" t="n">
        <v>0.09760729737399727</v>
      </c>
      <c r="X4" s="7" t="n">
        <v>0.9746712447636784</v>
      </c>
      <c r="Y4" s="7" t="n">
        <v>0.8185245471633454</v>
      </c>
      <c r="Z4" s="7" t="n">
        <v>0.2990253406380286</v>
      </c>
      <c r="AA4" s="7" t="n">
        <v>0.1302386328851388</v>
      </c>
      <c r="AB4" s="7" t="n">
        <v>0.5290454907086355</v>
      </c>
      <c r="AC4" s="7" t="n">
        <v>0.4825468198050298</v>
      </c>
      <c r="AD4" s="7" t="n">
        <v>0.1617050684740688</v>
      </c>
      <c r="AE4" s="7" t="n">
        <v>0.1208047247840588</v>
      </c>
      <c r="AF4" s="7" t="n">
        <v>0.2074856608618502</v>
      </c>
      <c r="AG4" s="7" t="n">
        <v>0.4108418922753331</v>
      </c>
      <c r="AH4" s="7" t="n">
        <v>0.1751505637550465</v>
      </c>
      <c r="AI4" s="7" t="n">
        <v>0.1437654506501632</v>
      </c>
      <c r="AJ4" s="7" t="n">
        <v>0.07091007446298579</v>
      </c>
      <c r="AK4" s="7" t="n">
        <v>0.626811486925744</v>
      </c>
      <c r="AL4" s="7" t="n">
        <v>0.4237291465558189</v>
      </c>
      <c r="AM4" s="7" t="n">
        <v>0.2247286297012733</v>
      </c>
      <c r="AN4" s="7" t="n">
        <v>0.5570370637798675</v>
      </c>
      <c r="AO4" s="7" t="n">
        <v>0.07371937803614502</v>
      </c>
      <c r="AP4" s="7" t="n">
        <v>0.129825370786208</v>
      </c>
      <c r="AQ4" s="7" t="n">
        <v>0.741680566458503</v>
      </c>
      <c r="AR4" s="7" t="n">
        <v>0.7302634085826207</v>
      </c>
      <c r="AS4" s="7" t="n">
        <v>0.1726833760712961</v>
      </c>
      <c r="AT4" s="7" t="n">
        <v>0.5290455024666894</v>
      </c>
      <c r="AU4" s="7" t="n">
        <v>0.2710453262138096</v>
      </c>
      <c r="AV4" s="7" t="n">
        <v>0.2344831503088007</v>
      </c>
      <c r="AW4" s="7" t="n">
        <v>0.1215265750980555</v>
      </c>
      <c r="AX4" s="7" t="n">
        <v>0.5560794265930087</v>
      </c>
      <c r="AY4" s="7" t="n">
        <v>0.1215121151849576</v>
      </c>
      <c r="AZ4" s="7" t="n">
        <v>0.6669841703542242</v>
      </c>
      <c r="BA4" s="7" t="n">
        <v>0.1659223664389366</v>
      </c>
      <c r="BB4" s="7" t="n">
        <v>0.01677700094838047</v>
      </c>
      <c r="BC4" s="7" t="n">
        <v>0.2606858888400848</v>
      </c>
      <c r="BD4" s="7" t="n">
        <v>0.7100542221686071</v>
      </c>
      <c r="BE4" s="7" t="n">
        <v>0.7574426138508215</v>
      </c>
      <c r="BF4" s="7" t="n">
        <v>0.5404688945696561</v>
      </c>
      <c r="BG4" s="7" t="n">
        <v>0.4860179752158594</v>
      </c>
      <c r="BH4" s="7" t="n">
        <v>0.183643442244474</v>
      </c>
      <c r="BI4" s="7" t="n">
        <v>0.7457396844327995</v>
      </c>
      <c r="BJ4" s="7" t="n">
        <v>0.7506683365614618</v>
      </c>
      <c r="BK4" s="7" t="n">
        <v>0.1885975757614345</v>
      </c>
      <c r="BL4" s="7" t="n">
        <v>0.3150754805554188</v>
      </c>
      <c r="BM4" s="7" t="n">
        <v>0.3443376490583762</v>
      </c>
      <c r="BN4" s="7" t="n">
        <v>0.2993319284143163</v>
      </c>
      <c r="BO4" s="7" t="n">
        <v>0.2567672654314247</v>
      </c>
      <c r="BP4" s="7" t="n">
        <v>0.2057636498117919</v>
      </c>
      <c r="BQ4" s="7" t="n">
        <v>0.2335924068604707</v>
      </c>
      <c r="BR4" s="7" t="n">
        <v>0.5772305571591636</v>
      </c>
      <c r="BS4" s="7" t="n">
        <v>0.2930865772305572</v>
      </c>
      <c r="BT4" s="7" t="n">
        <v>0.4950415407740446</v>
      </c>
      <c r="BU4" s="7" t="n">
        <v>0.2583482412056485</v>
      </c>
      <c r="BV4" s="7" t="n">
        <v>0.7109558752076158</v>
      </c>
      <c r="BW4" s="7" t="n">
        <v>0.2121142001146309</v>
      </c>
      <c r="BX4" s="7" t="n">
        <v>0.06724361662613514</v>
      </c>
      <c r="BY4" s="7" t="n">
        <v>0.09572239900590909</v>
      </c>
      <c r="BZ4" s="7" t="n">
        <v>0.2079182800760808</v>
      </c>
      <c r="CA4" s="7" t="n">
        <v>0.1900347959236738</v>
      </c>
      <c r="CB4" s="7" t="n">
        <v>0.1915081129026785</v>
      </c>
      <c r="CC4" s="7" t="n">
        <v>0.2011615504714613</v>
      </c>
      <c r="CD4" s="7" t="n">
        <v>0.8964635176456196</v>
      </c>
      <c r="CE4" s="7" t="n">
        <v>0.2359956644628566</v>
      </c>
      <c r="CF4" s="7" t="n">
        <v>0.1184096371452187</v>
      </c>
      <c r="CG4" s="7" t="n">
        <v>0.7021972537044504</v>
      </c>
      <c r="CH4" s="7" t="n">
        <v>0.1514299976428579</v>
      </c>
      <c r="CI4" s="7" t="n">
        <v>0.2616924141713853</v>
      </c>
      <c r="CJ4" s="7" t="n">
        <v>0.2196942842579048</v>
      </c>
      <c r="CK4" s="7" t="n">
        <v>0.2284213931277112</v>
      </c>
      <c r="CL4" s="7" t="n">
        <v>0.4103467135598702</v>
      </c>
      <c r="CM4" s="7" t="n">
        <v>0.1123021032937639</v>
      </c>
      <c r="CN4" s="7" t="n">
        <v>0.2424822091678036</v>
      </c>
      <c r="CO4" s="7" t="n">
        <v>0.1060643122209602</v>
      </c>
      <c r="CP4" s="7" t="n">
        <v>0.2455160083144204</v>
      </c>
      <c r="CQ4" s="7" t="n">
        <v>0.2660216715657289</v>
      </c>
      <c r="CR4" s="7" t="n">
        <v>0.3664265687644336</v>
      </c>
      <c r="CS4" s="7" t="n">
        <v>0.2515455607351675</v>
      </c>
      <c r="CT4" s="7" t="n">
        <v>0.2076901298204869</v>
      </c>
      <c r="CU4" s="7" t="n">
        <v>0.01790589841220398</v>
      </c>
      <c r="CV4" s="7" t="n">
        <v>0.1483070814030141</v>
      </c>
      <c r="CW4" s="7" t="n">
        <v>0.2389940100006744</v>
      </c>
      <c r="CX4" s="7" t="n">
        <v>0.1443925824864646</v>
      </c>
      <c r="CY4" s="7" t="n">
        <v>0.02951196804511089</v>
      </c>
      <c r="CZ4" s="7" t="n">
        <v>0.5529615391891457</v>
      </c>
      <c r="DA4" s="7" t="n">
        <v>0.7633116314190569</v>
      </c>
      <c r="DB4" s="7" t="n">
        <v>0.1012977675120577</v>
      </c>
      <c r="DC4" s="7" t="n">
        <v>0.06489867134336103</v>
      </c>
      <c r="DD4" s="7" t="n">
        <v>0.1011411454116866</v>
      </c>
      <c r="DE4" s="7" t="n">
        <v>0.76402351421082</v>
      </c>
      <c r="DF4" s="7" t="n">
        <v>0.1020201639461947</v>
      </c>
      <c r="DG4" s="7" t="n">
        <v>0.3811770272355369</v>
      </c>
      <c r="DH4" s="7" t="n">
        <v>0.6583453719748608</v>
      </c>
      <c r="DI4" s="7" t="n">
        <v>0.6652656888691534</v>
      </c>
      <c r="DJ4" s="7" t="n">
        <v>0.09912035962559289</v>
      </c>
      <c r="DK4" s="7" t="n">
        <v>0.5148931208112741</v>
      </c>
      <c r="DL4" s="7" t="n">
        <v>0.1810200180679605</v>
      </c>
      <c r="DM4" s="7" t="n">
        <v>0.0183924417401079</v>
      </c>
      <c r="DN4" s="7" t="n">
        <v>0.9299192618743395</v>
      </c>
      <c r="DO4" s="7" t="n">
        <v>0.2899005376633123</v>
      </c>
      <c r="DP4" s="7" t="n">
        <v>0.8007260277265298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0.8937986412399999</v>
      </c>
      <c r="D5" s="7" t="n">
        <v>0.9711878373985404</v>
      </c>
      <c r="E5" s="7" t="n">
        <v>0.672501338776869</v>
      </c>
      <c r="F5" s="7" t="n">
        <v>1</v>
      </c>
      <c r="G5" s="7" t="n">
        <v>0.8910622120079401</v>
      </c>
      <c r="H5" s="7" t="n">
        <v>0.6688572278035837</v>
      </c>
      <c r="I5" s="7" t="n">
        <v>0.7864983498874731</v>
      </c>
      <c r="J5" s="7" t="n">
        <v>0.931542065193945</v>
      </c>
      <c r="K5" s="7" t="n">
        <v>0.3308805591103838</v>
      </c>
      <c r="L5" s="7" t="n">
        <v>0.6788581797474925</v>
      </c>
      <c r="M5" s="7" t="n">
        <v>0.6558016493063913</v>
      </c>
      <c r="N5" s="7" t="n">
        <v>0.557519886642651</v>
      </c>
      <c r="O5" s="7" t="n">
        <v>0.4670292136896632</v>
      </c>
      <c r="P5" s="7" t="n">
        <v>0.5295422374266102</v>
      </c>
      <c r="Q5" s="7" t="n">
        <v>0.769283006642824</v>
      </c>
      <c r="R5" s="7" t="n">
        <v>0.6662942071341575</v>
      </c>
      <c r="S5" s="7" t="n">
        <v>0.6488978851726926</v>
      </c>
      <c r="T5" s="7" t="n">
        <v>0.9225116039631842</v>
      </c>
      <c r="U5" s="7" t="n">
        <v>0.6914318595297686</v>
      </c>
      <c r="V5" s="7" t="n">
        <v>0.8985405069063328</v>
      </c>
      <c r="W5" s="7" t="n">
        <v>0.5412276876534405</v>
      </c>
      <c r="X5" s="7" t="n">
        <v>0.7523515847652034</v>
      </c>
      <c r="Y5" s="7" t="n">
        <v>0.5814633787644701</v>
      </c>
      <c r="Z5" s="7" t="n">
        <v>0.6897970966066398</v>
      </c>
      <c r="AA5" s="7" t="n">
        <v>0.513425675256</v>
      </c>
      <c r="AB5" s="7" t="n">
        <v>0.5205502491052114</v>
      </c>
      <c r="AC5" s="7" t="n">
        <v>0.4620711321976452</v>
      </c>
      <c r="AD5" s="7" t="n">
        <v>0.4659843529383858</v>
      </c>
      <c r="AE5" s="7" t="n">
        <v>0.4602280538212137</v>
      </c>
      <c r="AF5" s="7" t="n">
        <v>0.3240673681797447</v>
      </c>
      <c r="AG5" s="7" t="n">
        <v>0.6793542375357502</v>
      </c>
      <c r="AH5" s="7" t="n">
        <v>0.6048630091424412</v>
      </c>
      <c r="AI5" s="7" t="n">
        <v>0.533368888753317</v>
      </c>
      <c r="AJ5" s="7" t="n">
        <v>0.5066100444444763</v>
      </c>
      <c r="AK5" s="7" t="n">
        <v>0.8890814229239785</v>
      </c>
      <c r="AL5" s="7" t="n">
        <v>0.8076037531766306</v>
      </c>
      <c r="AM5" s="7" t="n">
        <v>0.6615667193811318</v>
      </c>
      <c r="AN5" s="7" t="n">
        <v>0.7266670688251019</v>
      </c>
      <c r="AO5" s="7" t="n">
        <v>0.4369298996476237</v>
      </c>
      <c r="AP5" s="7" t="n">
        <v>0.596803967675518</v>
      </c>
      <c r="AQ5" s="7" t="n">
        <v>0.8833764503673185</v>
      </c>
      <c r="AR5" s="7" t="n">
        <v>0.8562818819372486</v>
      </c>
      <c r="AS5" s="7" t="n">
        <v>0.4398645226163177</v>
      </c>
      <c r="AT5" s="7" t="n">
        <v>0.5205503193035441</v>
      </c>
      <c r="AU5" s="7" t="n">
        <v>0.3248704285197404</v>
      </c>
      <c r="AV5" s="7" t="n">
        <v>0.1513149736740811</v>
      </c>
      <c r="AW5" s="7" t="n">
        <v>0.2922006307610951</v>
      </c>
      <c r="AX5" s="7" t="n">
        <v>0.7275279680333018</v>
      </c>
      <c r="AY5" s="7" t="n">
        <v>0.464939014335116</v>
      </c>
      <c r="AZ5" s="7" t="n">
        <v>0.776882686066422</v>
      </c>
      <c r="BA5" s="7" t="n">
        <v>0.5932056464628787</v>
      </c>
      <c r="BB5" s="7" t="n">
        <v>0.4523026940715057</v>
      </c>
      <c r="BC5" s="7" t="n">
        <v>0.2818840108186383</v>
      </c>
      <c r="BD5" s="7" t="n">
        <v>0.5757355869483325</v>
      </c>
      <c r="BE5" s="7" t="n">
        <v>0.5321689523076748</v>
      </c>
      <c r="BF5" s="7" t="n">
        <v>0.9492070519256671</v>
      </c>
      <c r="BG5" s="7" t="n">
        <v>0.5305965021836857</v>
      </c>
      <c r="BH5" s="7" t="n">
        <v>0.2446248210757188</v>
      </c>
      <c r="BI5" s="7" t="n">
        <v>0.5734034881439858</v>
      </c>
      <c r="BJ5" s="7" t="n">
        <v>0.6420376944809466</v>
      </c>
      <c r="BK5" s="7" t="n">
        <v>0.4399986471265463</v>
      </c>
      <c r="BL5" s="7" t="n">
        <v>0.4670197945908409</v>
      </c>
      <c r="BM5" s="7" t="n">
        <v>0.4614500957323259</v>
      </c>
      <c r="BN5" s="7" t="n">
        <v>0.5274986323821036</v>
      </c>
      <c r="BO5" s="7" t="n">
        <v>0.3165903418377148</v>
      </c>
      <c r="BP5" s="7" t="n">
        <v>0.3556728428173639</v>
      </c>
      <c r="BQ5" s="7" t="n">
        <v>0.6485968892311061</v>
      </c>
      <c r="BR5" s="7" t="n">
        <v>0.766530165990149</v>
      </c>
      <c r="BS5" s="7" t="n">
        <v>0.2873568700732619</v>
      </c>
      <c r="BT5" s="7" t="n">
        <v>0.5503041746341981</v>
      </c>
      <c r="BU5" s="7" t="n">
        <v>0.3535818696310677</v>
      </c>
      <c r="BV5" s="7" t="n">
        <v>0.5707350594035036</v>
      </c>
      <c r="BW5" s="7" t="n">
        <v>0.4030091364521187</v>
      </c>
      <c r="BX5" s="7" t="n">
        <v>0.4489893233288404</v>
      </c>
      <c r="BY5" s="7" t="n">
        <v>0.4553843917094201</v>
      </c>
      <c r="BZ5" s="7" t="n">
        <v>0.2764448950137608</v>
      </c>
      <c r="CA5" s="7" t="n">
        <v>0.252656044411027</v>
      </c>
      <c r="CB5" s="7" t="n">
        <v>0.1578748242956569</v>
      </c>
      <c r="CC5" s="7" t="n">
        <v>0.2450867743409701</v>
      </c>
      <c r="CD5" s="7" t="n">
        <v>0.7278924119986375</v>
      </c>
      <c r="CE5" s="7" t="n">
        <v>0.2608478638860615</v>
      </c>
      <c r="CF5" s="7" t="n">
        <v>0.4598590598615946</v>
      </c>
      <c r="CG5" s="7" t="n">
        <v>0.7654761174296051</v>
      </c>
      <c r="CH5" s="7" t="n">
        <v>0.2891032332692555</v>
      </c>
      <c r="CI5" s="7" t="n">
        <v>0.3513744463612342</v>
      </c>
      <c r="CJ5" s="7" t="n">
        <v>0.3334658791234633</v>
      </c>
      <c r="CK5" s="7" t="n">
        <v>0.4578453501976861</v>
      </c>
      <c r="CL5" s="7" t="n">
        <v>0.8246928807674608</v>
      </c>
      <c r="CM5" s="7" t="n">
        <v>0.5242190003323356</v>
      </c>
      <c r="CN5" s="7" t="n">
        <v>0.3648620675087518</v>
      </c>
      <c r="CO5" s="7" t="n">
        <v>0.4473389323069353</v>
      </c>
      <c r="CP5" s="7" t="n">
        <v>0.2562589069425457</v>
      </c>
      <c r="CQ5" s="7" t="n">
        <v>0.3959832280617407</v>
      </c>
      <c r="CR5" s="7" t="n">
        <v>0.5246558205558213</v>
      </c>
      <c r="CS5" s="7" t="n">
        <v>0.540467977399966</v>
      </c>
      <c r="CT5" s="7" t="n">
        <v>0.3636361740474631</v>
      </c>
      <c r="CU5" s="7" t="n">
        <v>0.4573648755541374</v>
      </c>
      <c r="CV5" s="7" t="n">
        <v>0.3378220604090663</v>
      </c>
      <c r="CW5" s="7" t="n">
        <v>0.3951553823672872</v>
      </c>
      <c r="CX5" s="7" t="n">
        <v>0.5318656979126054</v>
      </c>
      <c r="CY5" s="7" t="n">
        <v>0.3617081591825389</v>
      </c>
      <c r="CZ5" s="7" t="n">
        <v>0.5043471844067807</v>
      </c>
      <c r="DA5" s="7" t="n">
        <v>0.7999664198960099</v>
      </c>
      <c r="DB5" s="7" t="n">
        <v>0.2741433860013553</v>
      </c>
      <c r="DC5" s="7" t="n">
        <v>0.4390959452551093</v>
      </c>
      <c r="DD5" s="7" t="n">
        <v>0.2556814941681719</v>
      </c>
      <c r="DE5" s="7" t="n">
        <v>0.625294222231797</v>
      </c>
      <c r="DF5" s="7" t="n">
        <v>0.2566441374738072</v>
      </c>
      <c r="DG5" s="7" t="n">
        <v>0.6083978523638396</v>
      </c>
      <c r="DH5" s="7" t="n">
        <v>0.7747789047902387</v>
      </c>
      <c r="DI5" s="7" t="n">
        <v>0.8344121448109815</v>
      </c>
      <c r="DJ5" s="7" t="n">
        <v>0.2507228599334979</v>
      </c>
      <c r="DK5" s="7" t="n">
        <v>0.4714631788781495</v>
      </c>
      <c r="DL5" s="7" t="n">
        <v>0.2406247655621525</v>
      </c>
      <c r="DM5" s="7" t="n">
        <v>0.3696351619753571</v>
      </c>
      <c r="DN5" s="7" t="n">
        <v>0.643213494458532</v>
      </c>
      <c r="DO5" s="7" t="n">
        <v>0.4124274672451674</v>
      </c>
      <c r="DP5" s="7" t="n">
        <v>0.7443844297287154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0.8242614292668866</v>
      </c>
      <c r="D6" s="7" t="n">
        <v>0.8909800140775175</v>
      </c>
      <c r="E6" s="7" t="n">
        <v>0.7359828215643308</v>
      </c>
      <c r="F6" s="7" t="n">
        <v>0.8910622120079401</v>
      </c>
      <c r="G6" s="7" t="n">
        <v>1</v>
      </c>
      <c r="H6" s="7" t="n">
        <v>0.628124943925962</v>
      </c>
      <c r="I6" s="7" t="n">
        <v>0.5143625669340861</v>
      </c>
      <c r="J6" s="7" t="n">
        <v>0.8215094489640924</v>
      </c>
      <c r="K6" s="7" t="n">
        <v>0.2754429777204646</v>
      </c>
      <c r="L6" s="7" t="n">
        <v>0.5403669003023596</v>
      </c>
      <c r="M6" s="7" t="n">
        <v>0.4022050456099029</v>
      </c>
      <c r="N6" s="7" t="n">
        <v>0.4467812702248244</v>
      </c>
      <c r="O6" s="7" t="n">
        <v>0.2803818340007577</v>
      </c>
      <c r="P6" s="7" t="n">
        <v>0.3996496700430334</v>
      </c>
      <c r="Q6" s="7" t="n">
        <v>0.708183840065875</v>
      </c>
      <c r="R6" s="7" t="n">
        <v>0.677923930466161</v>
      </c>
      <c r="S6" s="7" t="n">
        <v>0.6957205270853808</v>
      </c>
      <c r="T6" s="7" t="n">
        <v>0.8008717084036562</v>
      </c>
      <c r="U6" s="7" t="n">
        <v>0.5794862068854926</v>
      </c>
      <c r="V6" s="7" t="n">
        <v>0.7850509377053099</v>
      </c>
      <c r="W6" s="7" t="n">
        <v>0.3391922533045256</v>
      </c>
      <c r="X6" s="7" t="n">
        <v>0.7872223031717026</v>
      </c>
      <c r="Y6" s="7" t="n">
        <v>0.6315478595646954</v>
      </c>
      <c r="Z6" s="7" t="n">
        <v>0.425772840853716</v>
      </c>
      <c r="AA6" s="7" t="n">
        <v>0.3155227299523841</v>
      </c>
      <c r="AB6" s="7" t="n">
        <v>0.5291805181200299</v>
      </c>
      <c r="AC6" s="7" t="n">
        <v>0.3289588708520665</v>
      </c>
      <c r="AD6" s="7" t="n">
        <v>0.2793159883493904</v>
      </c>
      <c r="AE6" s="7" t="n">
        <v>0.2564871127735439</v>
      </c>
      <c r="AF6" s="7" t="n">
        <v>0.3030989081679764</v>
      </c>
      <c r="AG6" s="7" t="n">
        <v>0.5389916050441759</v>
      </c>
      <c r="AH6" s="7" t="n">
        <v>0.4344046990493151</v>
      </c>
      <c r="AI6" s="7" t="n">
        <v>0.3893182940514989</v>
      </c>
      <c r="AJ6" s="7" t="n">
        <v>0.2672186135303457</v>
      </c>
      <c r="AK6" s="7" t="n">
        <v>0.7583594047376799</v>
      </c>
      <c r="AL6" s="7" t="n">
        <v>0.6475388250483906</v>
      </c>
      <c r="AM6" s="7" t="n">
        <v>0.4072023369347222</v>
      </c>
      <c r="AN6" s="7" t="n">
        <v>0.7706138197470276</v>
      </c>
      <c r="AO6" s="7" t="n">
        <v>0.2641678135025321</v>
      </c>
      <c r="AP6" s="7" t="n">
        <v>0.4303410332826679</v>
      </c>
      <c r="AQ6" s="7" t="n">
        <v>0.8182489517708605</v>
      </c>
      <c r="AR6" s="7" t="n">
        <v>0.8002758887792295</v>
      </c>
      <c r="AS6" s="7" t="n">
        <v>0.2589399353976227</v>
      </c>
      <c r="AT6" s="7" t="n">
        <v>0.529180642218344</v>
      </c>
      <c r="AU6" s="7" t="n">
        <v>0.2409049664793973</v>
      </c>
      <c r="AV6" s="7" t="n">
        <v>0.1670671643902524</v>
      </c>
      <c r="AW6" s="7" t="n">
        <v>0.1767066626832205</v>
      </c>
      <c r="AX6" s="7" t="n">
        <v>0.7706731552512405</v>
      </c>
      <c r="AY6" s="7" t="n">
        <v>0.3055711758237215</v>
      </c>
      <c r="AZ6" s="7" t="n">
        <v>0.9086143493216812</v>
      </c>
      <c r="BA6" s="7" t="n">
        <v>0.3449057162848341</v>
      </c>
      <c r="BB6" s="7" t="n">
        <v>0.2511553774785537</v>
      </c>
      <c r="BC6" s="7" t="n">
        <v>0.2856692151582883</v>
      </c>
      <c r="BD6" s="7" t="n">
        <v>0.6658326153979033</v>
      </c>
      <c r="BE6" s="7" t="n">
        <v>0.5397439997405566</v>
      </c>
      <c r="BF6" s="7" t="n">
        <v>0.7837827441617372</v>
      </c>
      <c r="BG6" s="7" t="n">
        <v>0.4213925510669291</v>
      </c>
      <c r="BH6" s="7" t="n">
        <v>0.249527999220975</v>
      </c>
      <c r="BI6" s="7" t="n">
        <v>0.5489321578034321</v>
      </c>
      <c r="BJ6" s="7" t="n">
        <v>0.7056856390092197</v>
      </c>
      <c r="BK6" s="7" t="n">
        <v>0.2602842054610858</v>
      </c>
      <c r="BL6" s="7" t="n">
        <v>0.4624445163123742</v>
      </c>
      <c r="BM6" s="7" t="n">
        <v>0.3368604155165081</v>
      </c>
      <c r="BN6" s="7" t="n">
        <v>0.2997477478870451</v>
      </c>
      <c r="BO6" s="7" t="n">
        <v>0.3252915829438828</v>
      </c>
      <c r="BP6" s="7" t="n">
        <v>0.3195442715537511</v>
      </c>
      <c r="BQ6" s="7" t="n">
        <v>0.3908632350146853</v>
      </c>
      <c r="BR6" s="7" t="n">
        <v>0.6497383786224455</v>
      </c>
      <c r="BS6" s="7" t="n">
        <v>0.1499001931527106</v>
      </c>
      <c r="BT6" s="7" t="n">
        <v>0.4433621654007185</v>
      </c>
      <c r="BU6" s="7" t="n">
        <v>0.3547396216295537</v>
      </c>
      <c r="BV6" s="7" t="n">
        <v>0.5550676620911728</v>
      </c>
      <c r="BW6" s="7" t="n">
        <v>0.324914660073277</v>
      </c>
      <c r="BX6" s="7" t="n">
        <v>0.2727197005067964</v>
      </c>
      <c r="BY6" s="7" t="n">
        <v>0.2902547334519235</v>
      </c>
      <c r="BZ6" s="7" t="n">
        <v>0.2484884292711325</v>
      </c>
      <c r="CA6" s="7" t="n">
        <v>0.2581315341559533</v>
      </c>
      <c r="CB6" s="7" t="n">
        <v>0.1690814291468388</v>
      </c>
      <c r="CC6" s="7" t="n">
        <v>0.2534133308426374</v>
      </c>
      <c r="CD6" s="7" t="n">
        <v>0.8031093709357912</v>
      </c>
      <c r="CE6" s="7" t="n">
        <v>0.2697099289429937</v>
      </c>
      <c r="CF6" s="7" t="n">
        <v>0.2954668343075845</v>
      </c>
      <c r="CG6" s="7" t="n">
        <v>0.6785120998460743</v>
      </c>
      <c r="CH6" s="7" t="n">
        <v>0.1838888795616512</v>
      </c>
      <c r="CI6" s="7" t="n">
        <v>0.3525789327981889</v>
      </c>
      <c r="CJ6" s="7" t="n">
        <v>0.3063314001660308</v>
      </c>
      <c r="CK6" s="7" t="n">
        <v>0.3855716980027502</v>
      </c>
      <c r="CL6" s="7" t="n">
        <v>0.5948741719645336</v>
      </c>
      <c r="CM6" s="7" t="n">
        <v>0.3171822082387571</v>
      </c>
      <c r="CN6" s="7" t="n">
        <v>0.1867705479341295</v>
      </c>
      <c r="CO6" s="7" t="n">
        <v>0.2785077698408159</v>
      </c>
      <c r="CP6" s="7" t="n">
        <v>0.2624922774408864</v>
      </c>
      <c r="CQ6" s="7" t="n">
        <v>0.3588143048398739</v>
      </c>
      <c r="CR6" s="7" t="n">
        <v>0.44998493363812</v>
      </c>
      <c r="CS6" s="7" t="n">
        <v>0.4283800984134334</v>
      </c>
      <c r="CT6" s="7" t="n">
        <v>0.3311938229173663</v>
      </c>
      <c r="CU6" s="7" t="n">
        <v>0.2615837446320163</v>
      </c>
      <c r="CV6" s="7" t="n">
        <v>0.2871200365428602</v>
      </c>
      <c r="CW6" s="7" t="n">
        <v>0.365088453164331</v>
      </c>
      <c r="CX6" s="7" t="n">
        <v>0.3838589734201806</v>
      </c>
      <c r="CY6" s="7" t="n">
        <v>0.1936947921087089</v>
      </c>
      <c r="CZ6" s="7" t="n">
        <v>0.4977153312373546</v>
      </c>
      <c r="DA6" s="7" t="n">
        <v>0.8165455113940019</v>
      </c>
      <c r="DB6" s="7" t="n">
        <v>0.2207012046732262</v>
      </c>
      <c r="DC6" s="7" t="n">
        <v>0.2792367073909576</v>
      </c>
      <c r="DD6" s="7" t="n">
        <v>0.2058020662782037</v>
      </c>
      <c r="DE6" s="7" t="n">
        <v>0.70196945740788</v>
      </c>
      <c r="DF6" s="7" t="n">
        <v>0.2091668942956008</v>
      </c>
      <c r="DG6" s="7" t="n">
        <v>0.4685138540718127</v>
      </c>
      <c r="DH6" s="7" t="n">
        <v>0.9045792857831366</v>
      </c>
      <c r="DI6" s="7" t="n">
        <v>0.9000973639403923</v>
      </c>
      <c r="DJ6" s="7" t="n">
        <v>0.2016078919893311</v>
      </c>
      <c r="DK6" s="7" t="n">
        <v>0.4358095771676053</v>
      </c>
      <c r="DL6" s="7" t="n">
        <v>0.2462257261951899</v>
      </c>
      <c r="DM6" s="7" t="n">
        <v>0.1595289452071697</v>
      </c>
      <c r="DN6" s="7" t="n">
        <v>0.7398942508163204</v>
      </c>
      <c r="DO6" s="7" t="n">
        <v>0.3349790120949974</v>
      </c>
      <c r="DP6" s="7" t="n">
        <v>0.8042459628142082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0.7704633205178633</v>
      </c>
      <c r="D7" s="7" t="n">
        <v>0.7215669319403084</v>
      </c>
      <c r="E7" s="7" t="n">
        <v>0.7688238704950827</v>
      </c>
      <c r="F7" s="7" t="n">
        <v>0.6688572278035837</v>
      </c>
      <c r="G7" s="7" t="n">
        <v>0.628124943925962</v>
      </c>
      <c r="H7" s="7" t="n">
        <v>1</v>
      </c>
      <c r="I7" s="7" t="n">
        <v>0.2966529005485686</v>
      </c>
      <c r="J7" s="7" t="n">
        <v>0.6724601126199725</v>
      </c>
      <c r="K7" s="7" t="n">
        <v>0.339157626076366</v>
      </c>
      <c r="L7" s="7" t="n">
        <v>0.6480715652205599</v>
      </c>
      <c r="M7" s="7" t="n">
        <v>0.1487075264588954</v>
      </c>
      <c r="N7" s="7" t="n">
        <v>0.8570734380776607</v>
      </c>
      <c r="O7" s="7" t="n">
        <v>0.4976057914889705</v>
      </c>
      <c r="P7" s="7" t="n">
        <v>0.5738421509729025</v>
      </c>
      <c r="Q7" s="7" t="n">
        <v>0.740021469202545</v>
      </c>
      <c r="R7" s="7" t="n">
        <v>0.5980220221578989</v>
      </c>
      <c r="S7" s="7" t="n">
        <v>0.6339130390694182</v>
      </c>
      <c r="T7" s="7" t="n">
        <v>0.6755104910539517</v>
      </c>
      <c r="U7" s="7" t="n">
        <v>0.6589776966636124</v>
      </c>
      <c r="V7" s="7" t="n">
        <v>0.6869437781487275</v>
      </c>
      <c r="W7" s="7" t="n">
        <v>0.1597893301889822</v>
      </c>
      <c r="X7" s="7" t="n">
        <v>0.7687732267765731</v>
      </c>
      <c r="Y7" s="7" t="n">
        <v>0.8274790437038416</v>
      </c>
      <c r="Z7" s="7" t="n">
        <v>0.2454577853208245</v>
      </c>
      <c r="AA7" s="7" t="n">
        <v>0.1669350916754037</v>
      </c>
      <c r="AB7" s="7" t="n">
        <v>0.3258327576359323</v>
      </c>
      <c r="AC7" s="7" t="n">
        <v>0.5144754617219124</v>
      </c>
      <c r="AD7" s="7" t="n">
        <v>0.4624477846431381</v>
      </c>
      <c r="AE7" s="7" t="n">
        <v>0.169061630349338</v>
      </c>
      <c r="AF7" s="7" t="n">
        <v>0.3005585928739947</v>
      </c>
      <c r="AG7" s="7" t="n">
        <v>0.5699224864482156</v>
      </c>
      <c r="AH7" s="7" t="n">
        <v>0.4071718669337469</v>
      </c>
      <c r="AI7" s="7" t="n">
        <v>0.2558562906125577</v>
      </c>
      <c r="AJ7" s="7" t="n">
        <v>0.3295898251968386</v>
      </c>
      <c r="AK7" s="7" t="n">
        <v>0.5532951735642672</v>
      </c>
      <c r="AL7" s="7" t="n">
        <v>0.5488771111054188</v>
      </c>
      <c r="AM7" s="7" t="n">
        <v>0.1593445635445114</v>
      </c>
      <c r="AN7" s="7" t="n">
        <v>0.5629286526227011</v>
      </c>
      <c r="AO7" s="7" t="n">
        <v>0.1517365214014206</v>
      </c>
      <c r="AP7" s="7" t="n">
        <v>0.3806241959116999</v>
      </c>
      <c r="AQ7" s="7" t="n">
        <v>0.6833700983698178</v>
      </c>
      <c r="AR7" s="7" t="n">
        <v>0.6815172071060598</v>
      </c>
      <c r="AS7" s="7" t="n">
        <v>0.488859877852281</v>
      </c>
      <c r="AT7" s="7" t="n">
        <v>0.325832837787413</v>
      </c>
      <c r="AU7" s="7" t="n">
        <v>0.3912763098584672</v>
      </c>
      <c r="AV7" s="7" t="n">
        <v>0.1082714862543343</v>
      </c>
      <c r="AW7" s="7" t="n">
        <v>0.3260681586073788</v>
      </c>
      <c r="AX7" s="7" t="n">
        <v>0.563370583295005</v>
      </c>
      <c r="AY7" s="7" t="n">
        <v>0.4449782222899957</v>
      </c>
      <c r="AZ7" s="7" t="n">
        <v>0.4899328936542042</v>
      </c>
      <c r="BA7" s="7" t="n">
        <v>0.09535752465548537</v>
      </c>
      <c r="BB7" s="7" t="n">
        <v>0.1352512429840344</v>
      </c>
      <c r="BC7" s="7" t="n">
        <v>0.2313881708488544</v>
      </c>
      <c r="BD7" s="7" t="n">
        <v>0.6166070734754467</v>
      </c>
      <c r="BE7" s="7" t="n">
        <v>0.7873361470936118</v>
      </c>
      <c r="BF7" s="7" t="n">
        <v>0.6578837896359478</v>
      </c>
      <c r="BG7" s="7" t="n">
        <v>0.7438667853057401</v>
      </c>
      <c r="BH7" s="7" t="n">
        <v>0.1741048759543041</v>
      </c>
      <c r="BI7" s="7" t="n">
        <v>0.7459602021032461</v>
      </c>
      <c r="BJ7" s="7" t="n">
        <v>0.6413808937579742</v>
      </c>
      <c r="BK7" s="7" t="n">
        <v>0.4892325187035805</v>
      </c>
      <c r="BL7" s="7" t="n">
        <v>0.3039562791469512</v>
      </c>
      <c r="BM7" s="7" t="n">
        <v>0.667268438137563</v>
      </c>
      <c r="BN7" s="7" t="n">
        <v>0.2090667619776421</v>
      </c>
      <c r="BO7" s="7" t="n">
        <v>0.2309287288164802</v>
      </c>
      <c r="BP7" s="7" t="n">
        <v>0.3285581364091896</v>
      </c>
      <c r="BQ7" s="7" t="n">
        <v>0.1567767926491494</v>
      </c>
      <c r="BR7" s="7" t="n">
        <v>0.6186253431323516</v>
      </c>
      <c r="BS7" s="7" t="n">
        <v>0.3578782905201324</v>
      </c>
      <c r="BT7" s="7" t="n">
        <v>0.8643555472762294</v>
      </c>
      <c r="BU7" s="7" t="n">
        <v>0.2726247103475106</v>
      </c>
      <c r="BV7" s="7" t="n">
        <v>0.6542692215948022</v>
      </c>
      <c r="BW7" s="7" t="n">
        <v>0.3611367413057016</v>
      </c>
      <c r="BX7" s="7" t="n">
        <v>0.1340276884060579</v>
      </c>
      <c r="BY7" s="7" t="n">
        <v>0.1701934481177241</v>
      </c>
      <c r="BZ7" s="7" t="n">
        <v>0.2773255433746429</v>
      </c>
      <c r="CA7" s="7" t="n">
        <v>0.1749322181041089</v>
      </c>
      <c r="CB7" s="7" t="n">
        <v>0.1144877915368086</v>
      </c>
      <c r="CC7" s="7" t="n">
        <v>0.1796853448259899</v>
      </c>
      <c r="CD7" s="7" t="n">
        <v>0.694022179680219</v>
      </c>
      <c r="CE7" s="7" t="n">
        <v>0.2321784458861897</v>
      </c>
      <c r="CF7" s="7" t="n">
        <v>0.4445029419523019</v>
      </c>
      <c r="CG7" s="7" t="n">
        <v>0.6131733558463199</v>
      </c>
      <c r="CH7" s="7" t="n">
        <v>0.3329047777996665</v>
      </c>
      <c r="CI7" s="7" t="n">
        <v>0.274529026620849</v>
      </c>
      <c r="CJ7" s="7" t="n">
        <v>0.2828457271776567</v>
      </c>
      <c r="CK7" s="7" t="n">
        <v>0.3218564411497399</v>
      </c>
      <c r="CL7" s="7" t="n">
        <v>0.3425284873384632</v>
      </c>
      <c r="CM7" s="7" t="n">
        <v>0.1530661785672026</v>
      </c>
      <c r="CN7" s="7" t="n">
        <v>0.4891380793416239</v>
      </c>
      <c r="CO7" s="7" t="n">
        <v>0.1613192075444614</v>
      </c>
      <c r="CP7" s="7" t="n">
        <v>0.2524731296962807</v>
      </c>
      <c r="CQ7" s="7" t="n">
        <v>0.3318647139998976</v>
      </c>
      <c r="CR7" s="7" t="n">
        <v>0.4415604134295023</v>
      </c>
      <c r="CS7" s="7" t="n">
        <v>0.3961466311464394</v>
      </c>
      <c r="CT7" s="7" t="n">
        <v>0.3204610295273013</v>
      </c>
      <c r="CU7" s="7" t="n">
        <v>0.137050306919644</v>
      </c>
      <c r="CV7" s="7" t="n">
        <v>0.323364092985419</v>
      </c>
      <c r="CW7" s="7" t="n">
        <v>0.3011747024022111</v>
      </c>
      <c r="CX7" s="7" t="n">
        <v>0.3963820481472321</v>
      </c>
      <c r="CY7" s="7" t="n">
        <v>0.3684882190406344</v>
      </c>
      <c r="CZ7" s="7" t="n">
        <v>0.3723240736311705</v>
      </c>
      <c r="DA7" s="7" t="n">
        <v>0.6119623448481487</v>
      </c>
      <c r="DB7" s="7" t="n">
        <v>0.2629449973417391</v>
      </c>
      <c r="DC7" s="7" t="n">
        <v>0.4051042278838116</v>
      </c>
      <c r="DD7" s="7" t="n">
        <v>0.2585186628174828</v>
      </c>
      <c r="DE7" s="7" t="n">
        <v>0.6655354025042249</v>
      </c>
      <c r="DF7" s="7" t="n">
        <v>0.2593206062011729</v>
      </c>
      <c r="DG7" s="7" t="n">
        <v>0.5518016520760224</v>
      </c>
      <c r="DH7" s="7" t="n">
        <v>0.4815171119475149</v>
      </c>
      <c r="DI7" s="7" t="n">
        <v>0.6285333561046371</v>
      </c>
      <c r="DJ7" s="7" t="n">
        <v>0.2500608599382008</v>
      </c>
      <c r="DK7" s="7" t="n">
        <v>0.4535852570101415</v>
      </c>
      <c r="DL7" s="7" t="n">
        <v>0.1749072336705119</v>
      </c>
      <c r="DM7" s="7" t="n">
        <v>0.09951558072737531</v>
      </c>
      <c r="DN7" s="7" t="n">
        <v>0.6922180466713508</v>
      </c>
      <c r="DO7" s="7" t="n">
        <v>0.4032280615097367</v>
      </c>
      <c r="DP7" s="7" t="n">
        <v>0.6776296069666525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0.6267954944273899</v>
      </c>
      <c r="D8" s="7" t="n">
        <v>0.7054991663344848</v>
      </c>
      <c r="E8" s="7" t="n">
        <v>0.3053979864919653</v>
      </c>
      <c r="F8" s="7" t="n">
        <v>0.7864983498874731</v>
      </c>
      <c r="G8" s="7" t="n">
        <v>0.5143625669340861</v>
      </c>
      <c r="H8" s="7" t="n">
        <v>0.2966529005485686</v>
      </c>
      <c r="I8" s="7" t="n">
        <v>1</v>
      </c>
      <c r="J8" s="7" t="n">
        <v>0.7106484208526147</v>
      </c>
      <c r="K8" s="7" t="n">
        <v>0.1605769772954806</v>
      </c>
      <c r="L8" s="7" t="n">
        <v>0.5524076903096836</v>
      </c>
      <c r="M8" s="7" t="n">
        <v>0.8577701509478743</v>
      </c>
      <c r="N8" s="7" t="n">
        <v>0.2625361728143396</v>
      </c>
      <c r="O8" s="7" t="n">
        <v>0.3492064037208579</v>
      </c>
      <c r="P8" s="7" t="n">
        <v>0.4406317228813071</v>
      </c>
      <c r="Q8" s="7" t="n">
        <v>0.4754592719397237</v>
      </c>
      <c r="R8" s="7" t="n">
        <v>0.3402461996452921</v>
      </c>
      <c r="S8" s="7" t="n">
        <v>0.2817616286350521</v>
      </c>
      <c r="T8" s="7" t="n">
        <v>0.6971716157707679</v>
      </c>
      <c r="U8" s="7" t="n">
        <v>0.5387021368445439</v>
      </c>
      <c r="V8" s="7" t="n">
        <v>0.688367907951384</v>
      </c>
      <c r="W8" s="7" t="n">
        <v>0.8078299998893825</v>
      </c>
      <c r="X8" s="7" t="n">
        <v>0.4160745988605271</v>
      </c>
      <c r="Y8" s="7" t="n">
        <v>0.1948246162800226</v>
      </c>
      <c r="Z8" s="7" t="n">
        <v>0.8659117442455411</v>
      </c>
      <c r="AA8" s="7" t="n">
        <v>0.7961464772965406</v>
      </c>
      <c r="AB8" s="7" t="n">
        <v>0.3460113269540087</v>
      </c>
      <c r="AC8" s="7" t="n">
        <v>0.395320040571233</v>
      </c>
      <c r="AD8" s="7" t="n">
        <v>0.3586565019533151</v>
      </c>
      <c r="AE8" s="7" t="n">
        <v>0.7671981533948458</v>
      </c>
      <c r="AF8" s="7" t="n">
        <v>0.1420699336834051</v>
      </c>
      <c r="AG8" s="7" t="n">
        <v>0.5249614045750408</v>
      </c>
      <c r="AH8" s="7" t="n">
        <v>0.5751044247982411</v>
      </c>
      <c r="AI8" s="7" t="n">
        <v>0.5889658986398366</v>
      </c>
      <c r="AJ8" s="7" t="n">
        <v>0.5881741531040502</v>
      </c>
      <c r="AK8" s="7" t="n">
        <v>0.7785657868460223</v>
      </c>
      <c r="AL8" s="7" t="n">
        <v>0.6908899509957853</v>
      </c>
      <c r="AM8" s="7" t="n">
        <v>0.861141404187197</v>
      </c>
      <c r="AN8" s="7" t="n">
        <v>0.4620328840541262</v>
      </c>
      <c r="AO8" s="7" t="n">
        <v>0.6901459751242145</v>
      </c>
      <c r="AP8" s="7" t="n">
        <v>0.5677946449937121</v>
      </c>
      <c r="AQ8" s="7" t="n">
        <v>0.6409040354705018</v>
      </c>
      <c r="AR8" s="7" t="n">
        <v>0.5997050290723858</v>
      </c>
      <c r="AS8" s="7" t="n">
        <v>0.3321142340802794</v>
      </c>
      <c r="AT8" s="7" t="n">
        <v>0.3460113077770514</v>
      </c>
      <c r="AU8" s="7" t="n">
        <v>0.2663066192685518</v>
      </c>
      <c r="AV8" s="7" t="n">
        <v>0.0410983748240363</v>
      </c>
      <c r="AW8" s="7" t="n">
        <v>0.2929951398758471</v>
      </c>
      <c r="AX8" s="7" t="n">
        <v>0.468372464276709</v>
      </c>
      <c r="AY8" s="7" t="n">
        <v>0.3914860361069519</v>
      </c>
      <c r="AZ8" s="7" t="n">
        <v>0.4308240924133474</v>
      </c>
      <c r="BA8" s="7" t="n">
        <v>0.8212941439846297</v>
      </c>
      <c r="BB8" s="7" t="n">
        <v>0.7519430549087067</v>
      </c>
      <c r="BC8" s="7" t="n">
        <v>0.1400452426722262</v>
      </c>
      <c r="BD8" s="7" t="n">
        <v>0.2111778964047159</v>
      </c>
      <c r="BE8" s="7" t="n">
        <v>0.2253632490955398</v>
      </c>
      <c r="BF8" s="7" t="n">
        <v>0.7786077576667632</v>
      </c>
      <c r="BG8" s="7" t="n">
        <v>0.3168559866563257</v>
      </c>
      <c r="BH8" s="7" t="n">
        <v>0.1215951031080653</v>
      </c>
      <c r="BI8" s="7" t="n">
        <v>0.2769674833047813</v>
      </c>
      <c r="BJ8" s="7" t="n">
        <v>0.289463683973851</v>
      </c>
      <c r="BK8" s="7" t="n">
        <v>0.3177300307888975</v>
      </c>
      <c r="BL8" s="7" t="n">
        <v>0.2828075531361432</v>
      </c>
      <c r="BM8" s="7" t="n">
        <v>0.2808406448855887</v>
      </c>
      <c r="BN8" s="7" t="n">
        <v>0.6971301713924197</v>
      </c>
      <c r="BO8" s="7" t="n">
        <v>0.1554361870284745</v>
      </c>
      <c r="BP8" s="7" t="n">
        <v>0.1668561070157102</v>
      </c>
      <c r="BQ8" s="7" t="n">
        <v>0.8636862290448887</v>
      </c>
      <c r="BR8" s="7" t="n">
        <v>0.6347788474794243</v>
      </c>
      <c r="BS8" s="7" t="n">
        <v>0.3055710088709885</v>
      </c>
      <c r="BT8" s="7" t="n">
        <v>0.2554441058241106</v>
      </c>
      <c r="BU8" s="7" t="n">
        <v>0.1751215775451326</v>
      </c>
      <c r="BV8" s="7" t="n">
        <v>0.3763966766027854</v>
      </c>
      <c r="BW8" s="7" t="n">
        <v>0.276633218709432</v>
      </c>
      <c r="BX8" s="7" t="n">
        <v>0.7141238082015038</v>
      </c>
      <c r="BY8" s="7" t="n">
        <v>0.694009739318498</v>
      </c>
      <c r="BZ8" s="7" t="n">
        <v>0.09915116577459204</v>
      </c>
      <c r="CA8" s="7" t="n">
        <v>0.1267126445569077</v>
      </c>
      <c r="CB8" s="7" t="n">
        <v>0.04596959224229941</v>
      </c>
      <c r="CC8" s="7" t="n">
        <v>0.1201313226842653</v>
      </c>
      <c r="CD8" s="7" t="n">
        <v>0.3662130459076192</v>
      </c>
      <c r="CE8" s="7" t="n">
        <v>0.1439414493363284</v>
      </c>
      <c r="CF8" s="7" t="n">
        <v>0.3907863477840402</v>
      </c>
      <c r="CG8" s="7" t="n">
        <v>0.5449459168661048</v>
      </c>
      <c r="CH8" s="7" t="n">
        <v>0.2743027835200094</v>
      </c>
      <c r="CI8" s="7" t="n">
        <v>0.1780722352251446</v>
      </c>
      <c r="CJ8" s="7" t="n">
        <v>0.1565277468531758</v>
      </c>
      <c r="CK8" s="7" t="n">
        <v>0.3472821735702902</v>
      </c>
      <c r="CL8" s="7" t="n">
        <v>0.9158144796209701</v>
      </c>
      <c r="CM8" s="7" t="n">
        <v>0.813166370085316</v>
      </c>
      <c r="CN8" s="7" t="n">
        <v>0.2427317875199617</v>
      </c>
      <c r="CO8" s="7" t="n">
        <v>0.6976668896227226</v>
      </c>
      <c r="CP8" s="7" t="n">
        <v>0.05351610537769728</v>
      </c>
      <c r="CQ8" s="7" t="n">
        <v>0.2208057507471602</v>
      </c>
      <c r="CR8" s="7" t="n">
        <v>0.3386903441213411</v>
      </c>
      <c r="CS8" s="7" t="n">
        <v>0.4005062555650147</v>
      </c>
      <c r="CT8" s="7" t="n">
        <v>0.163021796107828</v>
      </c>
      <c r="CU8" s="7" t="n">
        <v>0.7375036119109485</v>
      </c>
      <c r="CV8" s="7" t="n">
        <v>0.149693105480876</v>
      </c>
      <c r="CW8" s="7" t="n">
        <v>0.2261079451496943</v>
      </c>
      <c r="CX8" s="7" t="n">
        <v>0.4382284887498331</v>
      </c>
      <c r="CY8" s="7" t="n">
        <v>0.3123744938448226</v>
      </c>
      <c r="CZ8" s="7" t="n">
        <v>0.3353710229494874</v>
      </c>
      <c r="DA8" s="7" t="n">
        <v>0.5203836468973793</v>
      </c>
      <c r="DB8" s="7" t="n">
        <v>0.1325093011999936</v>
      </c>
      <c r="DC8" s="7" t="n">
        <v>0.3888734280916875</v>
      </c>
      <c r="DD8" s="7" t="n">
        <v>0.1140978593951179</v>
      </c>
      <c r="DE8" s="7" t="n">
        <v>0.2337702865090701</v>
      </c>
      <c r="DF8" s="7" t="n">
        <v>0.1107515247937404</v>
      </c>
      <c r="DG8" s="7" t="n">
        <v>0.5344653947950636</v>
      </c>
      <c r="DH8" s="7" t="n">
        <v>0.4314767339585907</v>
      </c>
      <c r="DI8" s="7" t="n">
        <v>0.5037288614435961</v>
      </c>
      <c r="DJ8" s="7" t="n">
        <v>0.1146960292803506</v>
      </c>
      <c r="DK8" s="7" t="n">
        <v>0.275378067224075</v>
      </c>
      <c r="DL8" s="7" t="n">
        <v>0.1262724898736803</v>
      </c>
      <c r="DM8" s="7" t="n">
        <v>0.7169133743643498</v>
      </c>
      <c r="DN8" s="7" t="n">
        <v>0.2618409937129816</v>
      </c>
      <c r="DO8" s="7" t="n">
        <v>0.2838837323443789</v>
      </c>
      <c r="DP8" s="7" t="n">
        <v>0.3521196945140904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0.9503322773752897</v>
      </c>
      <c r="D9" s="7" t="n">
        <v>0.9698195578424434</v>
      </c>
      <c r="E9" s="7" t="n">
        <v>0.6236393959799245</v>
      </c>
      <c r="F9" s="7" t="n">
        <v>0.931542065193945</v>
      </c>
      <c r="G9" s="7" t="n">
        <v>0.8215094489640924</v>
      </c>
      <c r="H9" s="7" t="n">
        <v>0.6724601126199725</v>
      </c>
      <c r="I9" s="7" t="n">
        <v>0.7106484208526147</v>
      </c>
      <c r="J9" s="7" t="n">
        <v>1</v>
      </c>
      <c r="K9" s="7" t="n">
        <v>0.5806142889519588</v>
      </c>
      <c r="L9" s="7" t="n">
        <v>0.6727903309506905</v>
      </c>
      <c r="M9" s="7" t="n">
        <v>0.610470699625047</v>
      </c>
      <c r="N9" s="7" t="n">
        <v>0.6389758212256118</v>
      </c>
      <c r="O9" s="7" t="n">
        <v>0.523441827069047</v>
      </c>
      <c r="P9" s="7" t="n">
        <v>0.7423374851200037</v>
      </c>
      <c r="Q9" s="7" t="n">
        <v>0.889537518451559</v>
      </c>
      <c r="R9" s="7" t="n">
        <v>0.8103260123486017</v>
      </c>
      <c r="S9" s="7" t="n">
        <v>0.7545815969615298</v>
      </c>
      <c r="T9" s="7" t="n">
        <v>0.9908578551859482</v>
      </c>
      <c r="U9" s="7" t="n">
        <v>0.8563929824935791</v>
      </c>
      <c r="V9" s="7" t="n">
        <v>0.9922018586850132</v>
      </c>
      <c r="W9" s="7" t="n">
        <v>0.4810478582373223</v>
      </c>
      <c r="X9" s="7" t="n">
        <v>0.7133290517992587</v>
      </c>
      <c r="Y9" s="7" t="n">
        <v>0.4919529191094703</v>
      </c>
      <c r="Z9" s="7" t="n">
        <v>0.652895688279611</v>
      </c>
      <c r="AA9" s="7" t="n">
        <v>0.4512551756656376</v>
      </c>
      <c r="AB9" s="7" t="n">
        <v>0.5191380575489128</v>
      </c>
      <c r="AC9" s="7" t="n">
        <v>0.4959409892586041</v>
      </c>
      <c r="AD9" s="7" t="n">
        <v>0.5199305800463856</v>
      </c>
      <c r="AE9" s="7" t="n">
        <v>0.4075079082741387</v>
      </c>
      <c r="AF9" s="7" t="n">
        <v>0.6089754708685874</v>
      </c>
      <c r="AG9" s="7" t="n">
        <v>0.8735936879023103</v>
      </c>
      <c r="AH9" s="7" t="n">
        <v>0.777229250570405</v>
      </c>
      <c r="AI9" s="7" t="n">
        <v>0.7219881953448681</v>
      </c>
      <c r="AJ9" s="7" t="n">
        <v>0.6139787713172673</v>
      </c>
      <c r="AK9" s="7" t="n">
        <v>0.9061013876133047</v>
      </c>
      <c r="AL9" s="7" t="n">
        <v>0.9449509946611994</v>
      </c>
      <c r="AM9" s="7" t="n">
        <v>0.616265252194089</v>
      </c>
      <c r="AN9" s="7" t="n">
        <v>0.8139963173115145</v>
      </c>
      <c r="AO9" s="7" t="n">
        <v>0.395539116971756</v>
      </c>
      <c r="AP9" s="7" t="n">
        <v>0.7344248022996832</v>
      </c>
      <c r="AQ9" s="7" t="n">
        <v>0.9215897738503375</v>
      </c>
      <c r="AR9" s="7" t="n">
        <v>0.9256876504544164</v>
      </c>
      <c r="AS9" s="7" t="n">
        <v>0.5104830324636845</v>
      </c>
      <c r="AT9" s="7" t="n">
        <v>0.5191382270202691</v>
      </c>
      <c r="AU9" s="7" t="n">
        <v>0.5278524528556273</v>
      </c>
      <c r="AV9" s="7" t="n">
        <v>0.3398810528808309</v>
      </c>
      <c r="AW9" s="7" t="n">
        <v>0.4505770934541081</v>
      </c>
      <c r="AX9" s="7" t="n">
        <v>0.8176444540659275</v>
      </c>
      <c r="AY9" s="7" t="n">
        <v>0.5585384573500878</v>
      </c>
      <c r="AZ9" s="7" t="n">
        <v>0.6412249543078552</v>
      </c>
      <c r="BA9" s="7" t="n">
        <v>0.5532302553030244</v>
      </c>
      <c r="BB9" s="7" t="n">
        <v>0.408936725255966</v>
      </c>
      <c r="BC9" s="7" t="n">
        <v>0.5423520174258043</v>
      </c>
      <c r="BD9" s="7" t="n">
        <v>0.5653027252287777</v>
      </c>
      <c r="BE9" s="7" t="n">
        <v>0.4689578378407628</v>
      </c>
      <c r="BF9" s="7" t="n">
        <v>0.9352879131601367</v>
      </c>
      <c r="BG9" s="7" t="n">
        <v>0.6503244043844251</v>
      </c>
      <c r="BH9" s="7" t="n">
        <v>0.494131520697782</v>
      </c>
      <c r="BI9" s="7" t="n">
        <v>0.6348337321572326</v>
      </c>
      <c r="BJ9" s="7" t="n">
        <v>0.6204637645876415</v>
      </c>
      <c r="BK9" s="7" t="n">
        <v>0.4936040349598465</v>
      </c>
      <c r="BL9" s="7" t="n">
        <v>0.6671057744142558</v>
      </c>
      <c r="BM9" s="7" t="n">
        <v>0.5811024192165881</v>
      </c>
      <c r="BN9" s="7" t="n">
        <v>0.4800632151255554</v>
      </c>
      <c r="BO9" s="7" t="n">
        <v>0.5670654913737542</v>
      </c>
      <c r="BP9" s="7" t="n">
        <v>0.61188423871357</v>
      </c>
      <c r="BQ9" s="7" t="n">
        <v>0.6042317634665675</v>
      </c>
      <c r="BR9" s="7" t="n">
        <v>0.7570988235229102</v>
      </c>
      <c r="BS9" s="7" t="n">
        <v>0.3575774663075881</v>
      </c>
      <c r="BT9" s="7" t="n">
        <v>0.6320717314790761</v>
      </c>
      <c r="BU9" s="7" t="n">
        <v>0.6103679920602368</v>
      </c>
      <c r="BV9" s="7" t="n">
        <v>0.5556557343559659</v>
      </c>
      <c r="BW9" s="7" t="n">
        <v>0.6586417282829725</v>
      </c>
      <c r="BX9" s="7" t="n">
        <v>0.3902867013107116</v>
      </c>
      <c r="BY9" s="7" t="n">
        <v>0.4079591326137793</v>
      </c>
      <c r="BZ9" s="7" t="n">
        <v>0.5410284917888039</v>
      </c>
      <c r="CA9" s="7" t="n">
        <v>0.5111215191436084</v>
      </c>
      <c r="CB9" s="7" t="n">
        <v>0.3553667458963852</v>
      </c>
      <c r="CC9" s="7" t="n">
        <v>0.5042106969741966</v>
      </c>
      <c r="CD9" s="7" t="n">
        <v>0.7386906366102681</v>
      </c>
      <c r="CE9" s="7" t="n">
        <v>0.5144176494404199</v>
      </c>
      <c r="CF9" s="7" t="n">
        <v>0.5548995994016503</v>
      </c>
      <c r="CG9" s="7" t="n">
        <v>0.761052362727935</v>
      </c>
      <c r="CH9" s="7" t="n">
        <v>0.4637802208260719</v>
      </c>
      <c r="CI9" s="7" t="n">
        <v>0.6099862316755927</v>
      </c>
      <c r="CJ9" s="7" t="n">
        <v>0.6063983560744277</v>
      </c>
      <c r="CK9" s="7" t="n">
        <v>0.7050992609690938</v>
      </c>
      <c r="CL9" s="7" t="n">
        <v>0.7719326663572035</v>
      </c>
      <c r="CM9" s="7" t="n">
        <v>0.4586700101005742</v>
      </c>
      <c r="CN9" s="7" t="n">
        <v>0.4067003143599267</v>
      </c>
      <c r="CO9" s="7" t="n">
        <v>0.3835106610152742</v>
      </c>
      <c r="CP9" s="7" t="n">
        <v>0.5084264716309363</v>
      </c>
      <c r="CQ9" s="7" t="n">
        <v>0.6617722849103274</v>
      </c>
      <c r="CR9" s="7" t="n">
        <v>0.7593251340327314</v>
      </c>
      <c r="CS9" s="7" t="n">
        <v>0.7796065061801768</v>
      </c>
      <c r="CT9" s="7" t="n">
        <v>0.6117911746069851</v>
      </c>
      <c r="CU9" s="7" t="n">
        <v>0.3966525421930287</v>
      </c>
      <c r="CV9" s="7" t="n">
        <v>0.5903208756157678</v>
      </c>
      <c r="CW9" s="7" t="n">
        <v>0.6559482907634783</v>
      </c>
      <c r="CX9" s="7" t="n">
        <v>0.7312663772056914</v>
      </c>
      <c r="CY9" s="7" t="n">
        <v>0.418748236138581</v>
      </c>
      <c r="CZ9" s="7" t="n">
        <v>0.5405514866276362</v>
      </c>
      <c r="DA9" s="7" t="n">
        <v>0.8200759542092011</v>
      </c>
      <c r="DB9" s="7" t="n">
        <v>0.5034677994208439</v>
      </c>
      <c r="DC9" s="7" t="n">
        <v>0.5187934677220724</v>
      </c>
      <c r="DD9" s="7" t="n">
        <v>0.4938878507769936</v>
      </c>
      <c r="DE9" s="7" t="n">
        <v>0.6043262093168342</v>
      </c>
      <c r="DF9" s="7" t="n">
        <v>0.4954723688597867</v>
      </c>
      <c r="DG9" s="7" t="n">
        <v>0.6472745446820088</v>
      </c>
      <c r="DH9" s="7" t="n">
        <v>0.6361970112536115</v>
      </c>
      <c r="DI9" s="7" t="n">
        <v>0.8655412099446724</v>
      </c>
      <c r="DJ9" s="7" t="n">
        <v>0.4886808047849057</v>
      </c>
      <c r="DK9" s="7" t="n">
        <v>0.4216380432353701</v>
      </c>
      <c r="DL9" s="7" t="n">
        <v>0.495099953740316</v>
      </c>
      <c r="DM9" s="7" t="n">
        <v>0.3494459351361498</v>
      </c>
      <c r="DN9" s="7" t="n">
        <v>0.6356311573868393</v>
      </c>
      <c r="DO9" s="7" t="n">
        <v>0.6438045082542728</v>
      </c>
      <c r="DP9" s="7" t="n">
        <v>0.7625557310504028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0.526406742329422</v>
      </c>
      <c r="D10" s="7" t="n">
        <v>0.4707626958499927</v>
      </c>
      <c r="E10" s="7" t="n">
        <v>0.1620649691414605</v>
      </c>
      <c r="F10" s="7" t="n">
        <v>0.3308805591103838</v>
      </c>
      <c r="G10" s="7" t="n">
        <v>0.2754429777204646</v>
      </c>
      <c r="H10" s="7" t="n">
        <v>0.339157626076366</v>
      </c>
      <c r="I10" s="7" t="n">
        <v>0.1605769772954806</v>
      </c>
      <c r="J10" s="7" t="n">
        <v>0.5806142889519588</v>
      </c>
      <c r="K10" s="7" t="n">
        <v>1</v>
      </c>
      <c r="L10" s="7" t="n">
        <v>0.2673290449585179</v>
      </c>
      <c r="M10" s="7" t="n">
        <v>0.1258067035713679</v>
      </c>
      <c r="N10" s="7" t="n">
        <v>0.4707682414469583</v>
      </c>
      <c r="O10" s="7" t="n">
        <v>0.2987595120088414</v>
      </c>
      <c r="P10" s="7" t="n">
        <v>0.6497967462906988</v>
      </c>
      <c r="Q10" s="7" t="n">
        <v>0.5937785798191691</v>
      </c>
      <c r="R10" s="7" t="n">
        <v>0.6177080412892343</v>
      </c>
      <c r="S10" s="7" t="n">
        <v>0.4972364186158157</v>
      </c>
      <c r="T10" s="7" t="n">
        <v>0.5675165384305355</v>
      </c>
      <c r="U10" s="7" t="n">
        <v>0.6239788660352251</v>
      </c>
      <c r="V10" s="7" t="n">
        <v>0.6068839259713446</v>
      </c>
      <c r="W10" s="7" t="n">
        <v>0.115430696496974</v>
      </c>
      <c r="X10" s="7" t="n">
        <v>0.1992293125966788</v>
      </c>
      <c r="Y10" s="7" t="n">
        <v>0.1051229454832064</v>
      </c>
      <c r="Z10" s="7" t="n">
        <v>0.157174967038323</v>
      </c>
      <c r="AA10" s="7" t="n">
        <v>0.07967523934542775</v>
      </c>
      <c r="AB10" s="7" t="n">
        <v>0.2616022055617218</v>
      </c>
      <c r="AC10" s="7" t="n">
        <v>0.2393573070469975</v>
      </c>
      <c r="AD10" s="7" t="n">
        <v>0.2906764200323584</v>
      </c>
      <c r="AE10" s="7" t="n">
        <v>0.0555840162955112</v>
      </c>
      <c r="AF10" s="7" t="n">
        <v>0.8772412722020146</v>
      </c>
      <c r="AG10" s="7" t="n">
        <v>0.7298352592800809</v>
      </c>
      <c r="AH10" s="7" t="n">
        <v>0.6667543518299824</v>
      </c>
      <c r="AI10" s="7" t="n">
        <v>0.6464735936119433</v>
      </c>
      <c r="AJ10" s="7" t="n">
        <v>0.4297269133629347</v>
      </c>
      <c r="AK10" s="7" t="n">
        <v>0.3615820829403538</v>
      </c>
      <c r="AL10" s="7" t="n">
        <v>0.6453617097776488</v>
      </c>
      <c r="AM10" s="7" t="n">
        <v>0.1292223972359958</v>
      </c>
      <c r="AN10" s="7" t="n">
        <v>0.5518051680532565</v>
      </c>
      <c r="AO10" s="7" t="n">
        <v>0.1589209699936305</v>
      </c>
      <c r="AP10" s="7" t="n">
        <v>0.5885828187269356</v>
      </c>
      <c r="AQ10" s="7" t="n">
        <v>0.4211915765034738</v>
      </c>
      <c r="AR10" s="7" t="n">
        <v>0.4720651922635639</v>
      </c>
      <c r="AS10" s="7" t="n">
        <v>0.3236765506653303</v>
      </c>
      <c r="AT10" s="7" t="n">
        <v>0.2616024925298274</v>
      </c>
      <c r="AU10" s="7" t="n">
        <v>0.5291319047038248</v>
      </c>
      <c r="AV10" s="7" t="n">
        <v>0.408210823577143</v>
      </c>
      <c r="AW10" s="7" t="n">
        <v>0.4358810751019493</v>
      </c>
      <c r="AX10" s="7" t="n">
        <v>0.5503211027927444</v>
      </c>
      <c r="AY10" s="7" t="n">
        <v>0.3635598596057977</v>
      </c>
      <c r="AZ10" s="7" t="n">
        <v>0.08620712141146049</v>
      </c>
      <c r="BA10" s="7" t="n">
        <v>0.1077862236690487</v>
      </c>
      <c r="BB10" s="7" t="n">
        <v>0.1103594961123781</v>
      </c>
      <c r="BC10" s="7" t="n">
        <v>0.6331258092266993</v>
      </c>
      <c r="BD10" s="7" t="n">
        <v>0.2033215903235206</v>
      </c>
      <c r="BE10" s="7" t="n">
        <v>0.1391055860325439</v>
      </c>
      <c r="BF10" s="7" t="n">
        <v>0.3872863626306771</v>
      </c>
      <c r="BG10" s="7" t="n">
        <v>0.4621169890640157</v>
      </c>
      <c r="BH10" s="7" t="n">
        <v>0.6342735858761334</v>
      </c>
      <c r="BI10" s="7" t="n">
        <v>0.3192149078320319</v>
      </c>
      <c r="BJ10" s="7" t="n">
        <v>0.1930641249592108</v>
      </c>
      <c r="BK10" s="7" t="n">
        <v>0.2905827136931783</v>
      </c>
      <c r="BL10" s="7" t="n">
        <v>0.6290386497785303</v>
      </c>
      <c r="BM10" s="7" t="n">
        <v>0.4784756257500716</v>
      </c>
      <c r="BN10" s="7" t="n">
        <v>0.1516793953200485</v>
      </c>
      <c r="BO10" s="7" t="n">
        <v>0.6743288437556318</v>
      </c>
      <c r="BP10" s="7" t="n">
        <v>0.8926592163612095</v>
      </c>
      <c r="BQ10" s="7" t="n">
        <v>0.1154524441031684</v>
      </c>
      <c r="BR10" s="7" t="n">
        <v>0.2392479894813892</v>
      </c>
      <c r="BS10" s="7" t="n">
        <v>0.2360104496039689</v>
      </c>
      <c r="BT10" s="7" t="n">
        <v>0.4567944547814252</v>
      </c>
      <c r="BU10" s="7" t="n">
        <v>0.7496184095964576</v>
      </c>
      <c r="BV10" s="7" t="n">
        <v>0.1196979863829398</v>
      </c>
      <c r="BW10" s="7" t="n">
        <v>0.7442981372894597</v>
      </c>
      <c r="BX10" s="7" t="n">
        <v>0.1078471579025508</v>
      </c>
      <c r="BY10" s="7" t="n">
        <v>0.1476508675578795</v>
      </c>
      <c r="BZ10" s="7" t="n">
        <v>0.6970064764810803</v>
      </c>
      <c r="CA10" s="7" t="n">
        <v>0.6301497766144517</v>
      </c>
      <c r="CB10" s="7" t="n">
        <v>0.4748391328493292</v>
      </c>
      <c r="CC10" s="7" t="n">
        <v>0.5905158285298201</v>
      </c>
      <c r="CD10" s="7" t="n">
        <v>0.2645792086434124</v>
      </c>
      <c r="CE10" s="7" t="n">
        <v>0.6468761797439336</v>
      </c>
      <c r="CF10" s="7" t="n">
        <v>0.3601438589751557</v>
      </c>
      <c r="CG10" s="7" t="n">
        <v>0.2847777161987715</v>
      </c>
      <c r="CH10" s="7" t="n">
        <v>0.4443828765120215</v>
      </c>
      <c r="CI10" s="7" t="n">
        <v>0.7440400697801899</v>
      </c>
      <c r="CJ10" s="7" t="n">
        <v>0.780553826024198</v>
      </c>
      <c r="CK10" s="7" t="n">
        <v>0.8666847906798451</v>
      </c>
      <c r="CL10" s="7" t="n">
        <v>0.1980735691361951</v>
      </c>
      <c r="CM10" s="7" t="n">
        <v>0.07623860936802745</v>
      </c>
      <c r="CN10" s="7" t="n">
        <v>0.2463853273567094</v>
      </c>
      <c r="CO10" s="7" t="n">
        <v>0.1096060498661794</v>
      </c>
      <c r="CP10" s="7" t="n">
        <v>0.6718036470696301</v>
      </c>
      <c r="CQ10" s="7" t="n">
        <v>0.8310867745077462</v>
      </c>
      <c r="CR10" s="7" t="n">
        <v>0.7762481277482932</v>
      </c>
      <c r="CS10" s="7" t="n">
        <v>0.8462596113973672</v>
      </c>
      <c r="CT10" s="7" t="n">
        <v>0.8837933677952641</v>
      </c>
      <c r="CU10" s="7" t="n">
        <v>0.1033896309883343</v>
      </c>
      <c r="CV10" s="7" t="n">
        <v>0.864957797017363</v>
      </c>
      <c r="CW10" s="7" t="n">
        <v>0.8954666147076545</v>
      </c>
      <c r="CX10" s="7" t="n">
        <v>0.8551909856788541</v>
      </c>
      <c r="CY10" s="7" t="n">
        <v>0.2312303520782151</v>
      </c>
      <c r="CZ10" s="7" t="n">
        <v>0.3134363103260247</v>
      </c>
      <c r="DA10" s="7" t="n">
        <v>0.3569200159589344</v>
      </c>
      <c r="DB10" s="7" t="n">
        <v>0.9258073486139172</v>
      </c>
      <c r="DC10" s="7" t="n">
        <v>0.3206500554690445</v>
      </c>
      <c r="DD10" s="7" t="n">
        <v>0.9328426014720063</v>
      </c>
      <c r="DE10" s="7" t="n">
        <v>0.1892037113954469</v>
      </c>
      <c r="DF10" s="7" t="n">
        <v>0.9331350199764169</v>
      </c>
      <c r="DG10" s="7" t="n">
        <v>0.27929049665912</v>
      </c>
      <c r="DH10" s="7" t="n">
        <v>0.07922807994130079</v>
      </c>
      <c r="DI10" s="7" t="n">
        <v>0.4723668179439446</v>
      </c>
      <c r="DJ10" s="7" t="n">
        <v>0.9309805568767424</v>
      </c>
      <c r="DK10" s="7" t="n">
        <v>0.09901534607304065</v>
      </c>
      <c r="DL10" s="7" t="n">
        <v>0.6294211334791695</v>
      </c>
      <c r="DM10" s="7" t="n">
        <v>0.06612767949101583</v>
      </c>
      <c r="DN10" s="7" t="n">
        <v>0.1892131891474969</v>
      </c>
      <c r="DO10" s="7" t="n">
        <v>0.6122547182607259</v>
      </c>
      <c r="DP10" s="7" t="n">
        <v>0.3271183153099261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0.6935113407213526</v>
      </c>
      <c r="D11" s="7" t="n">
        <v>0.6677468809182633</v>
      </c>
      <c r="E11" s="7" t="n">
        <v>0.5199690400129319</v>
      </c>
      <c r="F11" s="7" t="n">
        <v>0.6788581797474925</v>
      </c>
      <c r="G11" s="7" t="n">
        <v>0.5403669003023596</v>
      </c>
      <c r="H11" s="7" t="n">
        <v>0.6480715652205599</v>
      </c>
      <c r="I11" s="7" t="n">
        <v>0.5524076903096836</v>
      </c>
      <c r="J11" s="7" t="n">
        <v>0.6727903309506905</v>
      </c>
      <c r="K11" s="7" t="n">
        <v>0.2673290449585179</v>
      </c>
      <c r="L11" s="7" t="n">
        <v>1</v>
      </c>
      <c r="M11" s="7" t="n">
        <v>0.3785794755060694</v>
      </c>
      <c r="N11" s="7" t="n">
        <v>0.6647390753408404</v>
      </c>
      <c r="O11" s="7" t="n">
        <v>0.60311980545091</v>
      </c>
      <c r="P11" s="7" t="n">
        <v>0.635481502800934</v>
      </c>
      <c r="Q11" s="7" t="n">
        <v>0.6138171508707647</v>
      </c>
      <c r="R11" s="7" t="n">
        <v>0.3867230415252499</v>
      </c>
      <c r="S11" s="7" t="n">
        <v>0.3642961968831281</v>
      </c>
      <c r="T11" s="7" t="n">
        <v>0.6914197550665444</v>
      </c>
      <c r="U11" s="7" t="n">
        <v>0.7029194732993524</v>
      </c>
      <c r="V11" s="7" t="n">
        <v>0.6978215182196773</v>
      </c>
      <c r="W11" s="7" t="n">
        <v>0.3707368902187881</v>
      </c>
      <c r="X11" s="7" t="n">
        <v>0.6067588081278561</v>
      </c>
      <c r="Y11" s="7" t="n">
        <v>0.4491693763925663</v>
      </c>
      <c r="Z11" s="7" t="n">
        <v>0.4302295322714731</v>
      </c>
      <c r="AA11" s="7" t="n">
        <v>0.3873975638190356</v>
      </c>
      <c r="AB11" s="7" t="n">
        <v>0.476631854509355</v>
      </c>
      <c r="AC11" s="7" t="n">
        <v>0.5459634585651149</v>
      </c>
      <c r="AD11" s="7" t="n">
        <v>0.5729551574901636</v>
      </c>
      <c r="AE11" s="7" t="n">
        <v>0.3853744036864284</v>
      </c>
      <c r="AF11" s="7" t="n">
        <v>0.2014146404353968</v>
      </c>
      <c r="AG11" s="7" t="n">
        <v>0.6423584476497917</v>
      </c>
      <c r="AH11" s="7" t="n">
        <v>0.5586204275537773</v>
      </c>
      <c r="AI11" s="7" t="n">
        <v>0.3778862515877008</v>
      </c>
      <c r="AJ11" s="7" t="n">
        <v>0.551282237362357</v>
      </c>
      <c r="AK11" s="7" t="n">
        <v>0.573532854444168</v>
      </c>
      <c r="AL11" s="7" t="n">
        <v>0.6531236788726564</v>
      </c>
      <c r="AM11" s="7" t="n">
        <v>0.392110382323261</v>
      </c>
      <c r="AN11" s="7" t="n">
        <v>0.5232056842325247</v>
      </c>
      <c r="AO11" s="7" t="n">
        <v>0.3377803088350262</v>
      </c>
      <c r="AP11" s="7" t="n">
        <v>0.5675731997323344</v>
      </c>
      <c r="AQ11" s="7" t="n">
        <v>0.6892148720333535</v>
      </c>
      <c r="AR11" s="7" t="n">
        <v>0.6809581932644699</v>
      </c>
      <c r="AS11" s="7" t="n">
        <v>0.6162608287382281</v>
      </c>
      <c r="AT11" s="7" t="n">
        <v>0.4766318894132484</v>
      </c>
      <c r="AU11" s="7" t="n">
        <v>0.4183375923967148</v>
      </c>
      <c r="AV11" s="7" t="n">
        <v>0.05962888040312448</v>
      </c>
      <c r="AW11" s="7" t="n">
        <v>0.4531558705099417</v>
      </c>
      <c r="AX11" s="7" t="n">
        <v>0.5251444148179442</v>
      </c>
      <c r="AY11" s="7" t="n">
        <v>0.6627456145312405</v>
      </c>
      <c r="AZ11" s="7" t="n">
        <v>0.36931688950886</v>
      </c>
      <c r="BA11" s="7" t="n">
        <v>0.3156419335748685</v>
      </c>
      <c r="BB11" s="7" t="n">
        <v>0.3574006971004423</v>
      </c>
      <c r="BC11" s="7" t="n">
        <v>0.1141934951383522</v>
      </c>
      <c r="BD11" s="7" t="n">
        <v>0.2629221885250683</v>
      </c>
      <c r="BE11" s="7" t="n">
        <v>0.5343899675158025</v>
      </c>
      <c r="BF11" s="7" t="n">
        <v>0.7108247124548992</v>
      </c>
      <c r="BG11" s="7" t="n">
        <v>0.725131471696806</v>
      </c>
      <c r="BH11" s="7" t="n">
        <v>0.1264121916616726</v>
      </c>
      <c r="BI11" s="7" t="n">
        <v>0.6338551693474663</v>
      </c>
      <c r="BJ11" s="7" t="n">
        <v>0.3407877861508857</v>
      </c>
      <c r="BK11" s="7" t="n">
        <v>0.5878789404157082</v>
      </c>
      <c r="BL11" s="7" t="n">
        <v>0.2463621356908209</v>
      </c>
      <c r="BM11" s="7" t="n">
        <v>0.7180077447404873</v>
      </c>
      <c r="BN11" s="7" t="n">
        <v>0.2976197448057901</v>
      </c>
      <c r="BO11" s="7" t="n">
        <v>0.152592181849019</v>
      </c>
      <c r="BP11" s="7" t="n">
        <v>0.2217360888267292</v>
      </c>
      <c r="BQ11" s="7" t="n">
        <v>0.4032857485825441</v>
      </c>
      <c r="BR11" s="7" t="n">
        <v>0.6735449543370863</v>
      </c>
      <c r="BS11" s="7" t="n">
        <v>0.3412197506399667</v>
      </c>
      <c r="BT11" s="7" t="n">
        <v>0.6507665304382914</v>
      </c>
      <c r="BU11" s="7" t="n">
        <v>0.1483917440642326</v>
      </c>
      <c r="BV11" s="7" t="n">
        <v>0.6177647590317705</v>
      </c>
      <c r="BW11" s="7" t="n">
        <v>0.4061850607448551</v>
      </c>
      <c r="BX11" s="7" t="n">
        <v>0.341452160232054</v>
      </c>
      <c r="BY11" s="7" t="n">
        <v>0.3576993168133738</v>
      </c>
      <c r="BZ11" s="7" t="n">
        <v>0.2034593710862985</v>
      </c>
      <c r="CA11" s="7" t="n">
        <v>0.147913885259472</v>
      </c>
      <c r="CB11" s="7" t="n">
        <v>0.05791715051642925</v>
      </c>
      <c r="CC11" s="7" t="n">
        <v>0.1219516175089762</v>
      </c>
      <c r="CD11" s="7" t="n">
        <v>0.4913971377759264</v>
      </c>
      <c r="CE11" s="7" t="n">
        <v>0.149753580685767</v>
      </c>
      <c r="CF11" s="7" t="n">
        <v>0.668871891744296</v>
      </c>
      <c r="CG11" s="7" t="n">
        <v>0.6712080792374737</v>
      </c>
      <c r="CH11" s="7" t="n">
        <v>0.4463650971754642</v>
      </c>
      <c r="CI11" s="7" t="n">
        <v>0.1698895757664117</v>
      </c>
      <c r="CJ11" s="7" t="n">
        <v>0.2301069118916005</v>
      </c>
      <c r="CK11" s="7" t="n">
        <v>0.3024286559016158</v>
      </c>
      <c r="CL11" s="7" t="n">
        <v>0.5233499339967987</v>
      </c>
      <c r="CM11" s="7" t="n">
        <v>0.3793792791752248</v>
      </c>
      <c r="CN11" s="7" t="n">
        <v>0.519372667937006</v>
      </c>
      <c r="CO11" s="7" t="n">
        <v>0.3664403899862759</v>
      </c>
      <c r="CP11" s="7" t="n">
        <v>0.2025055191763656</v>
      </c>
      <c r="CQ11" s="7" t="n">
        <v>0.2805094444349269</v>
      </c>
      <c r="CR11" s="7" t="n">
        <v>0.434205432361708</v>
      </c>
      <c r="CS11" s="7" t="n">
        <v>0.4243662825010183</v>
      </c>
      <c r="CT11" s="7" t="n">
        <v>0.2105004901343988</v>
      </c>
      <c r="CU11" s="7" t="n">
        <v>0.3443059064773347</v>
      </c>
      <c r="CV11" s="7" t="n">
        <v>0.2483921895486863</v>
      </c>
      <c r="CW11" s="7" t="n">
        <v>0.23276573250022</v>
      </c>
      <c r="CX11" s="7" t="n">
        <v>0.4524280725714137</v>
      </c>
      <c r="CY11" s="7" t="n">
        <v>0.5752354800124929</v>
      </c>
      <c r="CZ11" s="7" t="n">
        <v>0.5228180040576479</v>
      </c>
      <c r="DA11" s="7" t="n">
        <v>0.6122213721115297</v>
      </c>
      <c r="DB11" s="7" t="n">
        <v>0.1486234522445236</v>
      </c>
      <c r="DC11" s="7" t="n">
        <v>0.6276345796702947</v>
      </c>
      <c r="DD11" s="7" t="n">
        <v>0.1295448653508106</v>
      </c>
      <c r="DE11" s="7" t="n">
        <v>0.2981568690174592</v>
      </c>
      <c r="DF11" s="7" t="n">
        <v>0.1274368023257796</v>
      </c>
      <c r="DG11" s="7" t="n">
        <v>0.7608884787700769</v>
      </c>
      <c r="DH11" s="7" t="n">
        <v>0.3618010971360761</v>
      </c>
      <c r="DI11" s="7" t="n">
        <v>0.5922421007946066</v>
      </c>
      <c r="DJ11" s="7" t="n">
        <v>0.124801609472782</v>
      </c>
      <c r="DK11" s="7" t="n">
        <v>0.375826896548103</v>
      </c>
      <c r="DL11" s="7" t="n">
        <v>0.1228438465972115</v>
      </c>
      <c r="DM11" s="7" t="n">
        <v>0.3697799248031304</v>
      </c>
      <c r="DN11" s="7" t="n">
        <v>0.4483337857592042</v>
      </c>
      <c r="DO11" s="7" t="n">
        <v>0.5100805369644342</v>
      </c>
      <c r="DP11" s="7" t="n">
        <v>0.4023648649605617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0.5113821718932143</v>
      </c>
      <c r="D12" s="7" t="n">
        <v>0.5945272111155552</v>
      </c>
      <c r="E12" s="7" t="n">
        <v>0.21933373893363</v>
      </c>
      <c r="F12" s="7" t="n">
        <v>0.6558016493063913</v>
      </c>
      <c r="G12" s="7" t="n">
        <v>0.4022050456099029</v>
      </c>
      <c r="H12" s="7" t="n">
        <v>0.1487075264588954</v>
      </c>
      <c r="I12" s="7" t="n">
        <v>0.8577701509478743</v>
      </c>
      <c r="J12" s="7" t="n">
        <v>0.610470699625047</v>
      </c>
      <c r="K12" s="7" t="n">
        <v>0.1258067035713679</v>
      </c>
      <c r="L12" s="7" t="n">
        <v>0.3785794755060694</v>
      </c>
      <c r="M12" s="7" t="n">
        <v>1</v>
      </c>
      <c r="N12" s="7" t="n">
        <v>0.07845152381470731</v>
      </c>
      <c r="O12" s="7" t="n">
        <v>0.2045734896542912</v>
      </c>
      <c r="P12" s="7" t="n">
        <v>0.3053655187630028</v>
      </c>
      <c r="Q12" s="7" t="n">
        <v>0.3938098702764897</v>
      </c>
      <c r="R12" s="7" t="n">
        <v>0.3072945714096633</v>
      </c>
      <c r="S12" s="7" t="n">
        <v>0.273350409754214</v>
      </c>
      <c r="T12" s="7" t="n">
        <v>0.5639922328791284</v>
      </c>
      <c r="U12" s="7" t="n">
        <v>0.3978330483951051</v>
      </c>
      <c r="V12" s="7" t="n">
        <v>0.5755981508792138</v>
      </c>
      <c r="W12" s="7" t="n">
        <v>0.5093822905420741</v>
      </c>
      <c r="X12" s="7" t="n">
        <v>0.2981362901596765</v>
      </c>
      <c r="Y12" s="7" t="n">
        <v>0.1498272771986023</v>
      </c>
      <c r="Z12" s="7" t="n">
        <v>0.9705048694545143</v>
      </c>
      <c r="AA12" s="7" t="n">
        <v>0.485184040801266</v>
      </c>
      <c r="AB12" s="7" t="n">
        <v>0.08807308425641891</v>
      </c>
      <c r="AC12" s="7" t="n">
        <v>0.3348010522245367</v>
      </c>
      <c r="AD12" s="7" t="n">
        <v>0.2273300919659265</v>
      </c>
      <c r="AE12" s="7" t="n">
        <v>0.4494431469681887</v>
      </c>
      <c r="AF12" s="7" t="n">
        <v>0.1722998153755438</v>
      </c>
      <c r="AG12" s="7" t="n">
        <v>0.4199821946584878</v>
      </c>
      <c r="AH12" s="7" t="n">
        <v>0.4276243806404929</v>
      </c>
      <c r="AI12" s="7" t="n">
        <v>0.4873395053061643</v>
      </c>
      <c r="AJ12" s="7" t="n">
        <v>0.44270002599313</v>
      </c>
      <c r="AK12" s="7" t="n">
        <v>0.7614109031506685</v>
      </c>
      <c r="AL12" s="7" t="n">
        <v>0.6004969115420145</v>
      </c>
      <c r="AM12" s="7" t="n">
        <v>0.9994359181109996</v>
      </c>
      <c r="AN12" s="7" t="n">
        <v>0.3179144442117193</v>
      </c>
      <c r="AO12" s="7" t="n">
        <v>0.3286170964118671</v>
      </c>
      <c r="AP12" s="7" t="n">
        <v>0.4082868144278093</v>
      </c>
      <c r="AQ12" s="7" t="n">
        <v>0.4990895584157577</v>
      </c>
      <c r="AR12" s="7" t="n">
        <v>0.4707582389530619</v>
      </c>
      <c r="AS12" s="7" t="n">
        <v>0.1833567841534812</v>
      </c>
      <c r="AT12" s="7" t="n">
        <v>0.08807310449015467</v>
      </c>
      <c r="AU12" s="7" t="n">
        <v>0.2289937097490979</v>
      </c>
      <c r="AV12" s="7" t="n">
        <v>0.04677267512360085</v>
      </c>
      <c r="AW12" s="7" t="n">
        <v>0.2021152993275303</v>
      </c>
      <c r="AX12" s="7" t="n">
        <v>0.320810920956364</v>
      </c>
      <c r="AY12" s="7" t="n">
        <v>0.2415454426482089</v>
      </c>
      <c r="AZ12" s="7" t="n">
        <v>0.3515393207555599</v>
      </c>
      <c r="BA12" s="7" t="n">
        <v>0.9907724515470657</v>
      </c>
      <c r="BB12" s="7" t="n">
        <v>0.4309331579023169</v>
      </c>
      <c r="BC12" s="7" t="n">
        <v>0.2383758546857752</v>
      </c>
      <c r="BD12" s="7" t="n">
        <v>0.1706586776200822</v>
      </c>
      <c r="BE12" s="7" t="n">
        <v>0.1520796118476101</v>
      </c>
      <c r="BF12" s="7" t="n">
        <v>0.6614995250549663</v>
      </c>
      <c r="BG12" s="7" t="n">
        <v>0.1550671617962427</v>
      </c>
      <c r="BH12" s="7" t="n">
        <v>0.2268904410639016</v>
      </c>
      <c r="BI12" s="7" t="n">
        <v>0.1526349575370054</v>
      </c>
      <c r="BJ12" s="7" t="n">
        <v>0.2619903387227449</v>
      </c>
      <c r="BK12" s="7" t="n">
        <v>0.1769351005342834</v>
      </c>
      <c r="BL12" s="7" t="n">
        <v>0.370144221171689</v>
      </c>
      <c r="BM12" s="7" t="n">
        <v>0.09504844421563806</v>
      </c>
      <c r="BN12" s="7" t="n">
        <v>0.6141736669224745</v>
      </c>
      <c r="BO12" s="7" t="n">
        <v>0.245682491454234</v>
      </c>
      <c r="BP12" s="7" t="n">
        <v>0.152443985509313</v>
      </c>
      <c r="BQ12" s="7" t="n">
        <v>0.9959227419192606</v>
      </c>
      <c r="BR12" s="7" t="n">
        <v>0.4805843115993394</v>
      </c>
      <c r="BS12" s="7" t="n">
        <v>0.2807622406810811</v>
      </c>
      <c r="BT12" s="7" t="n">
        <v>0.07005212584350659</v>
      </c>
      <c r="BU12" s="7" t="n">
        <v>0.2366710479311766</v>
      </c>
      <c r="BV12" s="7" t="n">
        <v>0.1779744374994914</v>
      </c>
      <c r="BW12" s="7" t="n">
        <v>0.2586544031297658</v>
      </c>
      <c r="BX12" s="7" t="n">
        <v>0.373914661029345</v>
      </c>
      <c r="BY12" s="7" t="n">
        <v>0.3329575713783423</v>
      </c>
      <c r="BZ12" s="7" t="n">
        <v>0.1188457456478913</v>
      </c>
      <c r="CA12" s="7" t="n">
        <v>0.2291972911782325</v>
      </c>
      <c r="CB12" s="7" t="n">
        <v>0.05385234133842384</v>
      </c>
      <c r="CC12" s="7" t="n">
        <v>0.2213182457447598</v>
      </c>
      <c r="CD12" s="7" t="n">
        <v>0.3087585562631</v>
      </c>
      <c r="CE12" s="7" t="n">
        <v>0.1561304261825222</v>
      </c>
      <c r="CF12" s="7" t="n">
        <v>0.2432651076437788</v>
      </c>
      <c r="CG12" s="7" t="n">
        <v>0.4106730963147099</v>
      </c>
      <c r="CH12" s="7" t="n">
        <v>0.208454372169651</v>
      </c>
      <c r="CI12" s="7" t="n">
        <v>0.2444957020955566</v>
      </c>
      <c r="CJ12" s="7" t="n">
        <v>0.1926295956934687</v>
      </c>
      <c r="CK12" s="7" t="n">
        <v>0.2847238838783197</v>
      </c>
      <c r="CL12" s="7" t="n">
        <v>0.921019330292577</v>
      </c>
      <c r="CM12" s="7" t="n">
        <v>0.5309177774100571</v>
      </c>
      <c r="CN12" s="7" t="n">
        <v>0.1193612037693503</v>
      </c>
      <c r="CO12" s="7" t="n">
        <v>0.3286654882825876</v>
      </c>
      <c r="CP12" s="7" t="n">
        <v>0.08273539785134898</v>
      </c>
      <c r="CQ12" s="7" t="n">
        <v>0.2193040435164386</v>
      </c>
      <c r="CR12" s="7" t="n">
        <v>0.2619448462707181</v>
      </c>
      <c r="CS12" s="7" t="n">
        <v>0.333472725817879</v>
      </c>
      <c r="CT12" s="7" t="n">
        <v>0.1487209696235606</v>
      </c>
      <c r="CU12" s="7" t="n">
        <v>0.4056579672132082</v>
      </c>
      <c r="CV12" s="7" t="n">
        <v>0.1331385819571956</v>
      </c>
      <c r="CW12" s="7" t="n">
        <v>0.2367610070861239</v>
      </c>
      <c r="CX12" s="7" t="n">
        <v>0.3288245391023836</v>
      </c>
      <c r="CY12" s="7" t="n">
        <v>0.1808204475366592</v>
      </c>
      <c r="CZ12" s="7" t="n">
        <v>0.082769825088586</v>
      </c>
      <c r="DA12" s="7" t="n">
        <v>0.4116496630918174</v>
      </c>
      <c r="DB12" s="7" t="n">
        <v>0.08659733253308353</v>
      </c>
      <c r="DC12" s="7" t="n">
        <v>0.2460999856859953</v>
      </c>
      <c r="DD12" s="7" t="n">
        <v>0.07260053657437852</v>
      </c>
      <c r="DE12" s="7" t="n">
        <v>0.2113159171146867</v>
      </c>
      <c r="DF12" s="7" t="n">
        <v>0.07260962968003357</v>
      </c>
      <c r="DG12" s="7" t="n">
        <v>0.4246205089535709</v>
      </c>
      <c r="DH12" s="7" t="n">
        <v>0.3545411995216908</v>
      </c>
      <c r="DI12" s="7" t="n">
        <v>0.3762352508025019</v>
      </c>
      <c r="DJ12" s="7" t="n">
        <v>0.0729525964076118</v>
      </c>
      <c r="DK12" s="7" t="n">
        <v>0.1000709474452263</v>
      </c>
      <c r="DL12" s="7" t="n">
        <v>0.2199964942236072</v>
      </c>
      <c r="DM12" s="7" t="n">
        <v>0.4420378396939694</v>
      </c>
      <c r="DN12" s="7" t="n">
        <v>0.203357950964783</v>
      </c>
      <c r="DO12" s="7" t="n">
        <v>0.2230433041762926</v>
      </c>
      <c r="DP12" s="7" t="n">
        <v>0.32879619961132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0.6576226849861374</v>
      </c>
      <c r="D13" s="7" t="n">
        <v>0.6120412078138648</v>
      </c>
      <c r="E13" s="7" t="n">
        <v>0.4867919151742255</v>
      </c>
      <c r="F13" s="7" t="n">
        <v>0.557519886642651</v>
      </c>
      <c r="G13" s="7" t="n">
        <v>0.4467812702248244</v>
      </c>
      <c r="H13" s="7" t="n">
        <v>0.8570734380776607</v>
      </c>
      <c r="I13" s="7" t="n">
        <v>0.2625361728143396</v>
      </c>
      <c r="J13" s="7" t="n">
        <v>0.6389758212256118</v>
      </c>
      <c r="K13" s="7" t="n">
        <v>0.4707682414469583</v>
      </c>
      <c r="L13" s="7" t="n">
        <v>0.6647390753408404</v>
      </c>
      <c r="M13" s="7" t="n">
        <v>0.07845152381470731</v>
      </c>
      <c r="N13" s="7" t="n">
        <v>1</v>
      </c>
      <c r="O13" s="7" t="n">
        <v>0.6780532156388388</v>
      </c>
      <c r="P13" s="7" t="n">
        <v>0.6612698262702444</v>
      </c>
      <c r="Q13" s="7" t="n">
        <v>0.6700496881037505</v>
      </c>
      <c r="R13" s="7" t="n">
        <v>0.4943909687749025</v>
      </c>
      <c r="S13" s="7" t="n">
        <v>0.4852233966948493</v>
      </c>
      <c r="T13" s="7" t="n">
        <v>0.6720144744007404</v>
      </c>
      <c r="U13" s="7" t="n">
        <v>0.673573710029809</v>
      </c>
      <c r="V13" s="7" t="n">
        <v>0.6643011297800974</v>
      </c>
      <c r="W13" s="7" t="n">
        <v>0.1962799170955711</v>
      </c>
      <c r="X13" s="7" t="n">
        <v>0.5322608939434386</v>
      </c>
      <c r="Y13" s="7" t="n">
        <v>0.470916883708677</v>
      </c>
      <c r="Z13" s="7" t="n">
        <v>0.161998615496866</v>
      </c>
      <c r="AA13" s="7" t="n">
        <v>0.17756411579647</v>
      </c>
      <c r="AB13" s="7" t="n">
        <v>0.2936593280037973</v>
      </c>
      <c r="AC13" s="7" t="n">
        <v>0.4388787319174932</v>
      </c>
      <c r="AD13" s="7" t="n">
        <v>0.6547410637467765</v>
      </c>
      <c r="AE13" s="7" t="n">
        <v>0.1866959684718474</v>
      </c>
      <c r="AF13" s="7" t="n">
        <v>0.3878515206456805</v>
      </c>
      <c r="AG13" s="7" t="n">
        <v>0.6685458865132129</v>
      </c>
      <c r="AH13" s="7" t="n">
        <v>0.6042387616953118</v>
      </c>
      <c r="AI13" s="7" t="n">
        <v>0.3856736060014771</v>
      </c>
      <c r="AJ13" s="7" t="n">
        <v>0.5467048907933438</v>
      </c>
      <c r="AK13" s="7" t="n">
        <v>0.4338222446878634</v>
      </c>
      <c r="AL13" s="7" t="n">
        <v>0.6221517992138546</v>
      </c>
      <c r="AM13" s="7" t="n">
        <v>0.08774420924737904</v>
      </c>
      <c r="AN13" s="7" t="n">
        <v>0.5096341632279955</v>
      </c>
      <c r="AO13" s="7" t="n">
        <v>0.1907806077909003</v>
      </c>
      <c r="AP13" s="7" t="n">
        <v>0.6068068631082643</v>
      </c>
      <c r="AQ13" s="7" t="n">
        <v>0.5806942332817199</v>
      </c>
      <c r="AR13" s="7" t="n">
        <v>0.5946526210806888</v>
      </c>
      <c r="AS13" s="7" t="n">
        <v>0.6992392166117123</v>
      </c>
      <c r="AT13" s="7" t="n">
        <v>0.2936595086841554</v>
      </c>
      <c r="AU13" s="7" t="n">
        <v>0.4411747809690395</v>
      </c>
      <c r="AV13" s="7" t="n">
        <v>0.1599156114114167</v>
      </c>
      <c r="AW13" s="7" t="n">
        <v>0.4251377122800852</v>
      </c>
      <c r="AX13" s="7" t="n">
        <v>0.5023874872910575</v>
      </c>
      <c r="AY13" s="7" t="n">
        <v>0.7249637517343013</v>
      </c>
      <c r="AZ13" s="7" t="n">
        <v>0.28224123222637</v>
      </c>
      <c r="BA13" s="7" t="n">
        <v>0.02221863503172777</v>
      </c>
      <c r="BB13" s="7" t="n">
        <v>0.1858966227329585</v>
      </c>
      <c r="BC13" s="7" t="n">
        <v>0.2541085022928738</v>
      </c>
      <c r="BD13" s="7" t="n">
        <v>0.411716230329819</v>
      </c>
      <c r="BE13" s="7" t="n">
        <v>0.5011618743576362</v>
      </c>
      <c r="BF13" s="7" t="n">
        <v>0.640490653617754</v>
      </c>
      <c r="BG13" s="7" t="n">
        <v>0.8706433957211127</v>
      </c>
      <c r="BH13" s="7" t="n">
        <v>0.204369061356418</v>
      </c>
      <c r="BI13" s="7" t="n">
        <v>0.6933056011551331</v>
      </c>
      <c r="BJ13" s="7" t="n">
        <v>0.4246510904966656</v>
      </c>
      <c r="BK13" s="7" t="n">
        <v>0.6648258347923065</v>
      </c>
      <c r="BL13" s="7" t="n">
        <v>0.3234991679593439</v>
      </c>
      <c r="BM13" s="7" t="n">
        <v>0.8995660855239018</v>
      </c>
      <c r="BN13" s="7" t="n">
        <v>0.08224514587071147</v>
      </c>
      <c r="BO13" s="7" t="n">
        <v>0.2510576346371296</v>
      </c>
      <c r="BP13" s="7" t="n">
        <v>0.4255352934094606</v>
      </c>
      <c r="BQ13" s="7" t="n">
        <v>0.07956562386730841</v>
      </c>
      <c r="BR13" s="7" t="n">
        <v>0.5452447980936422</v>
      </c>
      <c r="BS13" s="7" t="n">
        <v>0.2930857029918696</v>
      </c>
      <c r="BT13" s="7" t="n">
        <v>0.9944875999924355</v>
      </c>
      <c r="BU13" s="7" t="n">
        <v>0.3107904654684335</v>
      </c>
      <c r="BV13" s="7" t="n">
        <v>0.4988841126505484</v>
      </c>
      <c r="BW13" s="7" t="n">
        <v>0.5122456341581509</v>
      </c>
      <c r="BX13" s="7" t="n">
        <v>0.1736990608862917</v>
      </c>
      <c r="BY13" s="7" t="n">
        <v>0.2050055738298879</v>
      </c>
      <c r="BZ13" s="7" t="n">
        <v>0.3773173143866309</v>
      </c>
      <c r="CA13" s="7" t="n">
        <v>0.2296819464798879</v>
      </c>
      <c r="CB13" s="7" t="n">
        <v>0.163683344604808</v>
      </c>
      <c r="CC13" s="7" t="n">
        <v>0.2315285050429685</v>
      </c>
      <c r="CD13" s="7" t="n">
        <v>0.4891281130889921</v>
      </c>
      <c r="CE13" s="7" t="n">
        <v>0.2876662089803948</v>
      </c>
      <c r="CF13" s="7" t="n">
        <v>0.7225286827236373</v>
      </c>
      <c r="CG13" s="7" t="n">
        <v>0.4980602214320838</v>
      </c>
      <c r="CH13" s="7" t="n">
        <v>0.4212502632983477</v>
      </c>
      <c r="CI13" s="7" t="n">
        <v>0.3119421607356354</v>
      </c>
      <c r="CJ13" s="7" t="n">
        <v>0.3682188348086322</v>
      </c>
      <c r="CK13" s="7" t="n">
        <v>0.4211643513658771</v>
      </c>
      <c r="CL13" s="7" t="n">
        <v>0.2538923592389015</v>
      </c>
      <c r="CM13" s="7" t="n">
        <v>0.1715106814357594</v>
      </c>
      <c r="CN13" s="7" t="n">
        <v>0.5817653580583998</v>
      </c>
      <c r="CO13" s="7" t="n">
        <v>0.1781960526355341</v>
      </c>
      <c r="CP13" s="7" t="n">
        <v>0.3107403232848915</v>
      </c>
      <c r="CQ13" s="7" t="n">
        <v>0.41497878087921</v>
      </c>
      <c r="CR13" s="7" t="n">
        <v>0.5159367103665896</v>
      </c>
      <c r="CS13" s="7" t="n">
        <v>0.5334723287523288</v>
      </c>
      <c r="CT13" s="7" t="n">
        <v>0.420249304771413</v>
      </c>
      <c r="CU13" s="7" t="n">
        <v>0.1929957772421937</v>
      </c>
      <c r="CV13" s="7" t="n">
        <v>0.4633891560395554</v>
      </c>
      <c r="CW13" s="7" t="n">
        <v>0.3788897035927664</v>
      </c>
      <c r="CX13" s="7" t="n">
        <v>0.6029860231556052</v>
      </c>
      <c r="CY13" s="7" t="n">
        <v>0.6257055705088331</v>
      </c>
      <c r="CZ13" s="7" t="n">
        <v>0.3703956795609294</v>
      </c>
      <c r="DA13" s="7" t="n">
        <v>0.5031418127517642</v>
      </c>
      <c r="DB13" s="7" t="n">
        <v>0.4016580261774264</v>
      </c>
      <c r="DC13" s="7" t="n">
        <v>0.6791862295617836</v>
      </c>
      <c r="DD13" s="7" t="n">
        <v>0.3902405576704177</v>
      </c>
      <c r="DE13" s="7" t="n">
        <v>0.4078620071349603</v>
      </c>
      <c r="DF13" s="7" t="n">
        <v>0.3902917871423883</v>
      </c>
      <c r="DG13" s="7" t="n">
        <v>0.6392005543393444</v>
      </c>
      <c r="DH13" s="7" t="n">
        <v>0.2747055559890516</v>
      </c>
      <c r="DI13" s="7" t="n">
        <v>0.5265779423617426</v>
      </c>
      <c r="DJ13" s="7" t="n">
        <v>0.3781314933831443</v>
      </c>
      <c r="DK13" s="7" t="n">
        <v>0.431429378937348</v>
      </c>
      <c r="DL13" s="7" t="n">
        <v>0.2154482364447863</v>
      </c>
      <c r="DM13" s="7" t="n">
        <v>0.1542604750062515</v>
      </c>
      <c r="DN13" s="7" t="n">
        <v>0.4475306864041323</v>
      </c>
      <c r="DO13" s="7" t="n">
        <v>0.4883144826960082</v>
      </c>
      <c r="DP13" s="7" t="n">
        <v>0.4481106285799029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0.4655728354212621</v>
      </c>
      <c r="D14" s="7" t="n">
        <v>0.4507318952577888</v>
      </c>
      <c r="E14" s="7" t="n">
        <v>0.1988408718718463</v>
      </c>
      <c r="F14" s="7" t="n">
        <v>0.4670292136896632</v>
      </c>
      <c r="G14" s="7" t="n">
        <v>0.2803818340007577</v>
      </c>
      <c r="H14" s="7" t="n">
        <v>0.4976057914889705</v>
      </c>
      <c r="I14" s="7" t="n">
        <v>0.3492064037208579</v>
      </c>
      <c r="J14" s="7" t="n">
        <v>0.523441827069047</v>
      </c>
      <c r="K14" s="7" t="n">
        <v>0.2987595120088414</v>
      </c>
      <c r="L14" s="7" t="n">
        <v>0.60311980545091</v>
      </c>
      <c r="M14" s="7" t="n">
        <v>0.2045734896542912</v>
      </c>
      <c r="N14" s="7" t="n">
        <v>0.6780532156388388</v>
      </c>
      <c r="O14" s="7" t="n">
        <v>1</v>
      </c>
      <c r="P14" s="7" t="n">
        <v>0.5010686531412115</v>
      </c>
      <c r="Q14" s="7" t="n">
        <v>0.4670325322247769</v>
      </c>
      <c r="R14" s="7" t="n">
        <v>0.2148131491257397</v>
      </c>
      <c r="S14" s="7" t="n">
        <v>0.1873492886556797</v>
      </c>
      <c r="T14" s="7" t="n">
        <v>0.5733348225096531</v>
      </c>
      <c r="U14" s="7" t="n">
        <v>0.5187133816212189</v>
      </c>
      <c r="V14" s="7" t="n">
        <v>0.536256295344545</v>
      </c>
      <c r="W14" s="7" t="n">
        <v>0.2630301079503864</v>
      </c>
      <c r="X14" s="7" t="n">
        <v>0.2777725525577325</v>
      </c>
      <c r="Y14" s="7" t="n">
        <v>0.2157100561858764</v>
      </c>
      <c r="Z14" s="7" t="n">
        <v>0.240510771890991</v>
      </c>
      <c r="AA14" s="7" t="n">
        <v>0.2332863118586589</v>
      </c>
      <c r="AB14" s="7" t="n">
        <v>0.2331175599480524</v>
      </c>
      <c r="AC14" s="7" t="n">
        <v>0.3193219083467948</v>
      </c>
      <c r="AD14" s="7" t="n">
        <v>0.9949718416330859</v>
      </c>
      <c r="AE14" s="7" t="n">
        <v>0.2315440764303166</v>
      </c>
      <c r="AF14" s="7" t="n">
        <v>0.162415662038442</v>
      </c>
      <c r="AG14" s="7" t="n">
        <v>0.6090342139986377</v>
      </c>
      <c r="AH14" s="7" t="n">
        <v>0.7086442229253668</v>
      </c>
      <c r="AI14" s="7" t="n">
        <v>0.3437587380233131</v>
      </c>
      <c r="AJ14" s="7" t="n">
        <v>0.8230239813362089</v>
      </c>
      <c r="AK14" s="7" t="n">
        <v>0.3180256879417191</v>
      </c>
      <c r="AL14" s="7" t="n">
        <v>0.6180770544285163</v>
      </c>
      <c r="AM14" s="7" t="n">
        <v>0.213398359037341</v>
      </c>
      <c r="AN14" s="7" t="n">
        <v>0.3136140636726442</v>
      </c>
      <c r="AO14" s="7" t="n">
        <v>0.2247949378356358</v>
      </c>
      <c r="AP14" s="7" t="n">
        <v>0.7675089641309908</v>
      </c>
      <c r="AQ14" s="7" t="n">
        <v>0.4026355502492562</v>
      </c>
      <c r="AR14" s="7" t="n">
        <v>0.4036548634641689</v>
      </c>
      <c r="AS14" s="7" t="n">
        <v>0.9918279796287179</v>
      </c>
      <c r="AT14" s="7" t="n">
        <v>0.2331176914794416</v>
      </c>
      <c r="AU14" s="7" t="n">
        <v>0.3564170067893664</v>
      </c>
      <c r="AV14" s="7" t="n">
        <v>-0.06511894804163301</v>
      </c>
      <c r="AW14" s="7" t="n">
        <v>0.4561452063531022</v>
      </c>
      <c r="AX14" s="7" t="n">
        <v>0.3135742134485862</v>
      </c>
      <c r="AY14" s="7" t="n">
        <v>0.8578608330418515</v>
      </c>
      <c r="AZ14" s="7" t="n">
        <v>0.1879810798030349</v>
      </c>
      <c r="BA14" s="7" t="n">
        <v>0.1642717880577419</v>
      </c>
      <c r="BB14" s="7" t="n">
        <v>0.2634303135276022</v>
      </c>
      <c r="BC14" s="7" t="n">
        <v>0.007956809720775735</v>
      </c>
      <c r="BD14" s="7" t="n">
        <v>0.08030021277869015</v>
      </c>
      <c r="BE14" s="7" t="n">
        <v>0.2679217500298195</v>
      </c>
      <c r="BF14" s="7" t="n">
        <v>0.6404377777212329</v>
      </c>
      <c r="BG14" s="7" t="n">
        <v>0.6672542634911469</v>
      </c>
      <c r="BH14" s="7" t="n">
        <v>0.01143579623800292</v>
      </c>
      <c r="BI14" s="7" t="n">
        <v>0.3826681932466471</v>
      </c>
      <c r="BJ14" s="7" t="n">
        <v>0.124831687934326</v>
      </c>
      <c r="BK14" s="7" t="n">
        <v>0.9930292675237422</v>
      </c>
      <c r="BL14" s="7" t="n">
        <v>0.1366341493544555</v>
      </c>
      <c r="BM14" s="7" t="n">
        <v>0.745656300985205</v>
      </c>
      <c r="BN14" s="7" t="n">
        <v>0.2388464324312525</v>
      </c>
      <c r="BO14" s="7" t="n">
        <v>0.03644685223243876</v>
      </c>
      <c r="BP14" s="7" t="n">
        <v>0.2220290653040028</v>
      </c>
      <c r="BQ14" s="7" t="n">
        <v>0.2022511631110664</v>
      </c>
      <c r="BR14" s="7" t="n">
        <v>0.4764094436818078</v>
      </c>
      <c r="BS14" s="7" t="n">
        <v>0.2856028745128192</v>
      </c>
      <c r="BT14" s="7" t="n">
        <v>0.6433754660126573</v>
      </c>
      <c r="BU14" s="7" t="n">
        <v>0.07127277189154324</v>
      </c>
      <c r="BV14" s="7" t="n">
        <v>0.3703772435971858</v>
      </c>
      <c r="BW14" s="7" t="n">
        <v>0.3766438689918829</v>
      </c>
      <c r="BX14" s="7" t="n">
        <v>0.2454883509117585</v>
      </c>
      <c r="BY14" s="7" t="n">
        <v>0.2550964268227958</v>
      </c>
      <c r="BZ14" s="7" t="n">
        <v>0.188701238762301</v>
      </c>
      <c r="CA14" s="7" t="n">
        <v>0.03923751582890502</v>
      </c>
      <c r="CB14" s="7" t="n">
        <v>-0.04945708161499821</v>
      </c>
      <c r="CC14" s="7" t="n">
        <v>0.01723319539885968</v>
      </c>
      <c r="CD14" s="7" t="n">
        <v>0.2128747208153767</v>
      </c>
      <c r="CE14" s="7" t="n">
        <v>0.04042683887537565</v>
      </c>
      <c r="CF14" s="7" t="n">
        <v>0.8688066665793669</v>
      </c>
      <c r="CG14" s="7" t="n">
        <v>0.344359472592279</v>
      </c>
      <c r="CH14" s="7" t="n">
        <v>0.4208433700164625</v>
      </c>
      <c r="CI14" s="7" t="n">
        <v>0.06949693251554862</v>
      </c>
      <c r="CJ14" s="7" t="n">
        <v>0.2263819933485108</v>
      </c>
      <c r="CK14" s="7" t="n">
        <v>0.2522832378083765</v>
      </c>
      <c r="CL14" s="7" t="n">
        <v>0.2970748571598998</v>
      </c>
      <c r="CM14" s="7" t="n">
        <v>0.2244378664946761</v>
      </c>
      <c r="CN14" s="7" t="n">
        <v>0.9161525863120769</v>
      </c>
      <c r="CO14" s="7" t="n">
        <v>0.2298161149180595</v>
      </c>
      <c r="CP14" s="7" t="n">
        <v>0.1837497507226406</v>
      </c>
      <c r="CQ14" s="7" t="n">
        <v>0.2516200633624465</v>
      </c>
      <c r="CR14" s="7" t="n">
        <v>0.4392594743316434</v>
      </c>
      <c r="CS14" s="7" t="n">
        <v>0.519326756174766</v>
      </c>
      <c r="CT14" s="7" t="n">
        <v>0.2162881516519821</v>
      </c>
      <c r="CU14" s="7" t="n">
        <v>0.2556364744044958</v>
      </c>
      <c r="CV14" s="7" t="n">
        <v>0.3054513497431804</v>
      </c>
      <c r="CW14" s="7" t="n">
        <v>0.1693332606284498</v>
      </c>
      <c r="CX14" s="7" t="n">
        <v>0.6280923911907529</v>
      </c>
      <c r="CY14" s="7" t="n">
        <v>0.9415730885334317</v>
      </c>
      <c r="CZ14" s="7" t="n">
        <v>0.2734549989538319</v>
      </c>
      <c r="DA14" s="7" t="n">
        <v>0.3711500026466215</v>
      </c>
      <c r="DB14" s="7" t="n">
        <v>0.2038160452738121</v>
      </c>
      <c r="DC14" s="7" t="n">
        <v>0.8624484900900532</v>
      </c>
      <c r="DD14" s="7" t="n">
        <v>0.1843015660907485</v>
      </c>
      <c r="DE14" s="7" t="n">
        <v>0.1290493499292783</v>
      </c>
      <c r="DF14" s="7" t="n">
        <v>0.1837938136723764</v>
      </c>
      <c r="DG14" s="7" t="n">
        <v>0.6289840885989406</v>
      </c>
      <c r="DH14" s="7" t="n">
        <v>0.1840819225822131</v>
      </c>
      <c r="DI14" s="7" t="n">
        <v>0.3251288397336846</v>
      </c>
      <c r="DJ14" s="7" t="n">
        <v>0.1667244405958299</v>
      </c>
      <c r="DK14" s="7" t="n">
        <v>0.4053712377051333</v>
      </c>
      <c r="DL14" s="7" t="n">
        <v>0.00240727940088536</v>
      </c>
      <c r="DM14" s="7" t="n">
        <v>0.2890110119771429</v>
      </c>
      <c r="DN14" s="7" t="n">
        <v>0.1929392464155507</v>
      </c>
      <c r="DO14" s="7" t="n">
        <v>0.3889260471626956</v>
      </c>
      <c r="DP14" s="7" t="n">
        <v>0.1843789244916839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0.7805308249885465</v>
      </c>
      <c r="D15" s="7" t="n">
        <v>0.6420316304230056</v>
      </c>
      <c r="E15" s="7" t="n">
        <v>0.4630670465251374</v>
      </c>
      <c r="F15" s="7" t="n">
        <v>0.5295422374266102</v>
      </c>
      <c r="G15" s="7" t="n">
        <v>0.3996496700430334</v>
      </c>
      <c r="H15" s="7" t="n">
        <v>0.5738421509729025</v>
      </c>
      <c r="I15" s="7" t="n">
        <v>0.4406317228813071</v>
      </c>
      <c r="J15" s="7" t="n">
        <v>0.7423374851200037</v>
      </c>
      <c r="K15" s="7" t="n">
        <v>0.6497967462906988</v>
      </c>
      <c r="L15" s="7" t="n">
        <v>0.635481502800934</v>
      </c>
      <c r="M15" s="7" t="n">
        <v>0.3053655187630028</v>
      </c>
      <c r="N15" s="7" t="n">
        <v>0.6612698262702444</v>
      </c>
      <c r="O15" s="7" t="n">
        <v>0.5010686531412115</v>
      </c>
      <c r="P15" s="7" t="n">
        <v>1</v>
      </c>
      <c r="Q15" s="7" t="n">
        <v>0.8067038487746384</v>
      </c>
      <c r="R15" s="7" t="n">
        <v>0.7169518582760366</v>
      </c>
      <c r="S15" s="7" t="n">
        <v>0.627167901777628</v>
      </c>
      <c r="T15" s="7" t="n">
        <v>0.7427244848359785</v>
      </c>
      <c r="U15" s="7" t="n">
        <v>0.9641436727000875</v>
      </c>
      <c r="V15" s="7" t="n">
        <v>0.8158739384919458</v>
      </c>
      <c r="W15" s="7" t="n">
        <v>0.3441401327758788</v>
      </c>
      <c r="X15" s="7" t="n">
        <v>0.5600884221483883</v>
      </c>
      <c r="Y15" s="7" t="n">
        <v>0.2342536320458683</v>
      </c>
      <c r="Z15" s="7" t="n">
        <v>0.3791008227208073</v>
      </c>
      <c r="AA15" s="7" t="n">
        <v>0.3648847823073523</v>
      </c>
      <c r="AB15" s="7" t="n">
        <v>0.4556089466040147</v>
      </c>
      <c r="AC15" s="7" t="n">
        <v>0.5458074020469181</v>
      </c>
      <c r="AD15" s="7" t="n">
        <v>0.4689951958224148</v>
      </c>
      <c r="AE15" s="7" t="n">
        <v>0.3825670846503816</v>
      </c>
      <c r="AF15" s="7" t="n">
        <v>0.7286097715359913</v>
      </c>
      <c r="AG15" s="7" t="n">
        <v>0.8732433126688586</v>
      </c>
      <c r="AH15" s="7" t="n">
        <v>0.7750917013782547</v>
      </c>
      <c r="AI15" s="7" t="n">
        <v>0.7413815699992755</v>
      </c>
      <c r="AJ15" s="7" t="n">
        <v>0.6283214969053156</v>
      </c>
      <c r="AK15" s="7" t="n">
        <v>0.5994857598032142</v>
      </c>
      <c r="AL15" s="7" t="n">
        <v>0.7980947635928677</v>
      </c>
      <c r="AM15" s="7" t="n">
        <v>0.3117211729376374</v>
      </c>
      <c r="AN15" s="7" t="n">
        <v>0.6235235369240816</v>
      </c>
      <c r="AO15" s="7" t="n">
        <v>0.3544291125943725</v>
      </c>
      <c r="AP15" s="7" t="n">
        <v>0.6805728498152035</v>
      </c>
      <c r="AQ15" s="7" t="n">
        <v>0.7052227457364566</v>
      </c>
      <c r="AR15" s="7" t="n">
        <v>0.7582417152722969</v>
      </c>
      <c r="AS15" s="7" t="n">
        <v>0.5161462057307135</v>
      </c>
      <c r="AT15" s="7" t="n">
        <v>0.4556091113298643</v>
      </c>
      <c r="AU15" s="7" t="n">
        <v>0.7328166315501617</v>
      </c>
      <c r="AV15" s="7" t="n">
        <v>0.5283875228758079</v>
      </c>
      <c r="AW15" s="7" t="n">
        <v>0.615953118740668</v>
      </c>
      <c r="AX15" s="7" t="n">
        <v>0.6343710905975527</v>
      </c>
      <c r="AY15" s="7" t="n">
        <v>0.5617535780671443</v>
      </c>
      <c r="AZ15" s="7" t="n">
        <v>0.170075699173882</v>
      </c>
      <c r="BA15" s="7" t="n">
        <v>0.2620006887125849</v>
      </c>
      <c r="BB15" s="7" t="n">
        <v>0.3430964053372972</v>
      </c>
      <c r="BC15" s="7" t="n">
        <v>0.6645284028601081</v>
      </c>
      <c r="BD15" s="7" t="n">
        <v>0.3902122214563168</v>
      </c>
      <c r="BE15" s="7" t="n">
        <v>0.3381480674177186</v>
      </c>
      <c r="BF15" s="7" t="n">
        <v>0.5957275291040744</v>
      </c>
      <c r="BG15" s="7" t="n">
        <v>0.808485059252539</v>
      </c>
      <c r="BH15" s="7" t="n">
        <v>0.5868984676645406</v>
      </c>
      <c r="BI15" s="7" t="n">
        <v>0.676350843698868</v>
      </c>
      <c r="BJ15" s="7" t="n">
        <v>0.4178322456827308</v>
      </c>
      <c r="BK15" s="7" t="n">
        <v>0.4724507280697292</v>
      </c>
      <c r="BL15" s="7" t="n">
        <v>0.6182825695544196</v>
      </c>
      <c r="BM15" s="7" t="n">
        <v>0.6889674507999065</v>
      </c>
      <c r="BN15" s="7" t="n">
        <v>0.2968147196675577</v>
      </c>
      <c r="BO15" s="7" t="n">
        <v>0.6458942554967577</v>
      </c>
      <c r="BP15" s="7" t="n">
        <v>0.6968206749317527</v>
      </c>
      <c r="BQ15" s="7" t="n">
        <v>0.3238264794276101</v>
      </c>
      <c r="BR15" s="7" t="n">
        <v>0.5568167899119384</v>
      </c>
      <c r="BS15" s="7" t="n">
        <v>0.4480743823542631</v>
      </c>
      <c r="BT15" s="7" t="n">
        <v>0.6712388338748426</v>
      </c>
      <c r="BU15" s="7" t="n">
        <v>0.6869026707723117</v>
      </c>
      <c r="BV15" s="7" t="n">
        <v>0.5745525239047842</v>
      </c>
      <c r="BW15" s="7" t="n">
        <v>0.7979399956552458</v>
      </c>
      <c r="BX15" s="7" t="n">
        <v>0.3344348802048162</v>
      </c>
      <c r="BY15" s="7" t="n">
        <v>0.3702444448462532</v>
      </c>
      <c r="BZ15" s="7" t="n">
        <v>0.7077157039870361</v>
      </c>
      <c r="CA15" s="7" t="n">
        <v>0.6271618587418943</v>
      </c>
      <c r="CB15" s="7" t="n">
        <v>0.5324714588541808</v>
      </c>
      <c r="CC15" s="7" t="n">
        <v>0.6348901814854565</v>
      </c>
      <c r="CD15" s="7" t="n">
        <v>0.584826115060734</v>
      </c>
      <c r="CE15" s="7" t="n">
        <v>0.6916527207387129</v>
      </c>
      <c r="CF15" s="7" t="n">
        <v>0.5717368057462885</v>
      </c>
      <c r="CG15" s="7" t="n">
        <v>0.6240172674162966</v>
      </c>
      <c r="CH15" s="7" t="n">
        <v>0.6430694837748101</v>
      </c>
      <c r="CI15" s="7" t="n">
        <v>0.6923274462867218</v>
      </c>
      <c r="CJ15" s="7" t="n">
        <v>0.7252130126734732</v>
      </c>
      <c r="CK15" s="7" t="n">
        <v>0.7731334376376082</v>
      </c>
      <c r="CL15" s="7" t="n">
        <v>0.4201468502418043</v>
      </c>
      <c r="CM15" s="7" t="n">
        <v>0.3376154930306654</v>
      </c>
      <c r="CN15" s="7" t="n">
        <v>0.4295893258738035</v>
      </c>
      <c r="CO15" s="7" t="n">
        <v>0.3361307188289318</v>
      </c>
      <c r="CP15" s="7" t="n">
        <v>0.6775998451140136</v>
      </c>
      <c r="CQ15" s="7" t="n">
        <v>0.7776153231194191</v>
      </c>
      <c r="CR15" s="7" t="n">
        <v>0.8466837619139883</v>
      </c>
      <c r="CS15" s="7" t="n">
        <v>0.8042286254050841</v>
      </c>
      <c r="CT15" s="7" t="n">
        <v>0.6645027925309996</v>
      </c>
      <c r="CU15" s="7" t="n">
        <v>0.2999141963503572</v>
      </c>
      <c r="CV15" s="7" t="n">
        <v>0.6676665462931238</v>
      </c>
      <c r="CW15" s="7" t="n">
        <v>0.6884495579938237</v>
      </c>
      <c r="CX15" s="7" t="n">
        <v>0.7068142462200989</v>
      </c>
      <c r="CY15" s="7" t="n">
        <v>0.4411938840695845</v>
      </c>
      <c r="CZ15" s="7" t="n">
        <v>0.5715699582864953</v>
      </c>
      <c r="DA15" s="7" t="n">
        <v>0.6820745651508506</v>
      </c>
      <c r="DB15" s="7" t="n">
        <v>0.555867325220345</v>
      </c>
      <c r="DC15" s="7" t="n">
        <v>0.5084934590692353</v>
      </c>
      <c r="DD15" s="7" t="n">
        <v>0.573317606476078</v>
      </c>
      <c r="DE15" s="7" t="n">
        <v>0.3153100315168247</v>
      </c>
      <c r="DF15" s="7" t="n">
        <v>0.5721625846058128</v>
      </c>
      <c r="DG15" s="7" t="n">
        <v>0.604394103090097</v>
      </c>
      <c r="DH15" s="7" t="n">
        <v>0.1577844878739418</v>
      </c>
      <c r="DI15" s="7" t="n">
        <v>0.5880859920228745</v>
      </c>
      <c r="DJ15" s="7" t="n">
        <v>0.5752432396444676</v>
      </c>
      <c r="DK15" s="7" t="n">
        <v>0.3336925342116495</v>
      </c>
      <c r="DL15" s="7" t="n">
        <v>0.6077751558544281</v>
      </c>
      <c r="DM15" s="7" t="n">
        <v>0.397167108986024</v>
      </c>
      <c r="DN15" s="7" t="n">
        <v>0.5010130181140706</v>
      </c>
      <c r="DO15" s="7" t="n">
        <v>0.8452248340892454</v>
      </c>
      <c r="DP15" s="7" t="n">
        <v>0.4884706369612992</v>
      </c>
    </row>
    <row r="16">
      <c r="A16" s="6" t="inlineStr">
        <is>
          <t>000859.CSI</t>
        </is>
      </c>
      <c r="B16" s="6" t="inlineStr">
        <is>
          <t>中证国企一带一路指数</t>
        </is>
      </c>
      <c r="C16" s="7" t="n">
        <v>0.9312444881082987</v>
      </c>
      <c r="D16" s="7" t="n">
        <v>0.8694688231072222</v>
      </c>
      <c r="E16" s="7" t="n">
        <v>0.667595563376543</v>
      </c>
      <c r="F16" s="7" t="n">
        <v>0.769283006642824</v>
      </c>
      <c r="G16" s="7" t="n">
        <v>0.708183840065875</v>
      </c>
      <c r="H16" s="7" t="n">
        <v>0.740021469202545</v>
      </c>
      <c r="I16" s="7" t="n">
        <v>0.4754592719397237</v>
      </c>
      <c r="J16" s="7" t="n">
        <v>0.889537518451559</v>
      </c>
      <c r="K16" s="7" t="n">
        <v>0.5937785798191691</v>
      </c>
      <c r="L16" s="7" t="n">
        <v>0.6138171508707647</v>
      </c>
      <c r="M16" s="7" t="n">
        <v>0.3938098702764897</v>
      </c>
      <c r="N16" s="7" t="n">
        <v>0.6700496881037505</v>
      </c>
      <c r="O16" s="7" t="n">
        <v>0.4670325322247769</v>
      </c>
      <c r="P16" s="7" t="n">
        <v>0.8067038487746384</v>
      </c>
      <c r="Q16" s="7" t="n">
        <v>1</v>
      </c>
      <c r="R16" s="7" t="n">
        <v>0.8971569439393069</v>
      </c>
      <c r="S16" s="7" t="n">
        <v>0.8560819907075041</v>
      </c>
      <c r="T16" s="7" t="n">
        <v>0.8812185648839024</v>
      </c>
      <c r="U16" s="7" t="n">
        <v>0.876081788121438</v>
      </c>
      <c r="V16" s="7" t="n">
        <v>0.9100227001948828</v>
      </c>
      <c r="W16" s="7" t="n">
        <v>0.2959361602523849</v>
      </c>
      <c r="X16" s="7" t="n">
        <v>0.7389549176523905</v>
      </c>
      <c r="Y16" s="7" t="n">
        <v>0.5702975846161336</v>
      </c>
      <c r="Z16" s="7" t="n">
        <v>0.4585857439608863</v>
      </c>
      <c r="AA16" s="7" t="n">
        <v>0.3084961199666935</v>
      </c>
      <c r="AB16" s="7" t="n">
        <v>0.4322796546449106</v>
      </c>
      <c r="AC16" s="7" t="n">
        <v>0.5068661799410658</v>
      </c>
      <c r="AD16" s="7" t="n">
        <v>0.4472767782273483</v>
      </c>
      <c r="AE16" s="7" t="n">
        <v>0.2902620039411916</v>
      </c>
      <c r="AF16" s="7" t="n">
        <v>0.6767237704100226</v>
      </c>
      <c r="AG16" s="7" t="n">
        <v>0.8335678590363481</v>
      </c>
      <c r="AH16" s="7" t="n">
        <v>0.645727399741521</v>
      </c>
      <c r="AI16" s="7" t="n">
        <v>0.6212088876296042</v>
      </c>
      <c r="AJ16" s="7" t="n">
        <v>0.5069482075923845</v>
      </c>
      <c r="AK16" s="7" t="n">
        <v>0.7506875334245352</v>
      </c>
      <c r="AL16" s="7" t="n">
        <v>0.8126576834291465</v>
      </c>
      <c r="AM16" s="7" t="n">
        <v>0.4035136804208423</v>
      </c>
      <c r="AN16" s="7" t="n">
        <v>0.6628050042262309</v>
      </c>
      <c r="AO16" s="7" t="n">
        <v>0.2401136008773289</v>
      </c>
      <c r="AP16" s="7" t="n">
        <v>0.5675864297494526</v>
      </c>
      <c r="AQ16" s="7" t="n">
        <v>0.8326054781833605</v>
      </c>
      <c r="AR16" s="7" t="n">
        <v>0.859572607512531</v>
      </c>
      <c r="AS16" s="7" t="n">
        <v>0.4484207737047643</v>
      </c>
      <c r="AT16" s="7" t="n">
        <v>0.4322798166029827</v>
      </c>
      <c r="AU16" s="7" t="n">
        <v>0.6257421357630552</v>
      </c>
      <c r="AV16" s="7" t="n">
        <v>0.3396449864074761</v>
      </c>
      <c r="AW16" s="7" t="n">
        <v>0.5089049002227528</v>
      </c>
      <c r="AX16" s="7" t="n">
        <v>0.6749588427475059</v>
      </c>
      <c r="AY16" s="7" t="n">
        <v>0.4537351490100821</v>
      </c>
      <c r="AZ16" s="7" t="n">
        <v>0.5385843896903508</v>
      </c>
      <c r="BA16" s="7" t="n">
        <v>0.3431108912325722</v>
      </c>
      <c r="BB16" s="7" t="n">
        <v>0.2447259248392659</v>
      </c>
      <c r="BC16" s="7" t="n">
        <v>0.6162835619806302</v>
      </c>
      <c r="BD16" s="7" t="n">
        <v>0.6668262714098905</v>
      </c>
      <c r="BE16" s="7" t="n">
        <v>0.5356692149941648</v>
      </c>
      <c r="BF16" s="7" t="n">
        <v>0.7804102302004116</v>
      </c>
      <c r="BG16" s="7" t="n">
        <v>0.664719477892346</v>
      </c>
      <c r="BH16" s="7" t="n">
        <v>0.53426496331664</v>
      </c>
      <c r="BI16" s="7" t="n">
        <v>0.7059128628966648</v>
      </c>
      <c r="BJ16" s="7" t="n">
        <v>0.6856295546552017</v>
      </c>
      <c r="BK16" s="7" t="n">
        <v>0.4405296103093288</v>
      </c>
      <c r="BL16" s="7" t="n">
        <v>0.6413313238221645</v>
      </c>
      <c r="BM16" s="7" t="n">
        <v>0.5618143081936582</v>
      </c>
      <c r="BN16" s="7" t="n">
        <v>0.3343406031610707</v>
      </c>
      <c r="BO16" s="7" t="n">
        <v>0.6145087324614872</v>
      </c>
      <c r="BP16" s="7" t="n">
        <v>0.6634470597122912</v>
      </c>
      <c r="BQ16" s="7" t="n">
        <v>0.3994268537341586</v>
      </c>
      <c r="BR16" s="7" t="n">
        <v>0.62366558547837</v>
      </c>
      <c r="BS16" s="7" t="n">
        <v>0.3661677319856103</v>
      </c>
      <c r="BT16" s="7" t="n">
        <v>0.6794534481217264</v>
      </c>
      <c r="BU16" s="7" t="n">
        <v>0.6661580146072695</v>
      </c>
      <c r="BV16" s="7" t="n">
        <v>0.6826374925075898</v>
      </c>
      <c r="BW16" s="7" t="n">
        <v>0.6848225436383572</v>
      </c>
      <c r="BX16" s="7" t="n">
        <v>0.2494251661281712</v>
      </c>
      <c r="BY16" s="7" t="n">
        <v>0.2765415827429044</v>
      </c>
      <c r="BZ16" s="7" t="n">
        <v>0.5913788443836324</v>
      </c>
      <c r="CA16" s="7" t="n">
        <v>0.5577416803103634</v>
      </c>
      <c r="CB16" s="7" t="n">
        <v>0.3626909741383935</v>
      </c>
      <c r="CC16" s="7" t="n">
        <v>0.5616563814344474</v>
      </c>
      <c r="CD16" s="7" t="n">
        <v>0.7585638589684873</v>
      </c>
      <c r="CE16" s="7" t="n">
        <v>0.5362489141087599</v>
      </c>
      <c r="CF16" s="7" t="n">
        <v>0.4557871748464342</v>
      </c>
      <c r="CG16" s="7" t="n">
        <v>0.7172044881774953</v>
      </c>
      <c r="CH16" s="7" t="n">
        <v>0.5240986611840626</v>
      </c>
      <c r="CI16" s="7" t="n">
        <v>0.6693914907386807</v>
      </c>
      <c r="CJ16" s="7" t="n">
        <v>0.6880669419527436</v>
      </c>
      <c r="CK16" s="7" t="n">
        <v>0.7214852639792994</v>
      </c>
      <c r="CL16" s="7" t="n">
        <v>0.5412065352722362</v>
      </c>
      <c r="CM16" s="7" t="n">
        <v>0.3041836384448362</v>
      </c>
      <c r="CN16" s="7" t="n">
        <v>0.3938733371282636</v>
      </c>
      <c r="CO16" s="7" t="n">
        <v>0.2489166446548367</v>
      </c>
      <c r="CP16" s="7" t="n">
        <v>0.6578054915193351</v>
      </c>
      <c r="CQ16" s="7" t="n">
        <v>0.7278978594985959</v>
      </c>
      <c r="CR16" s="7" t="n">
        <v>0.8133171347851261</v>
      </c>
      <c r="CS16" s="7" t="n">
        <v>0.7696356050449341</v>
      </c>
      <c r="CT16" s="7" t="n">
        <v>0.6568445772134152</v>
      </c>
      <c r="CU16" s="7" t="n">
        <v>0.2153106078159668</v>
      </c>
      <c r="CV16" s="7" t="n">
        <v>0.6259433342875609</v>
      </c>
      <c r="CW16" s="7" t="n">
        <v>0.6568557801684827</v>
      </c>
      <c r="CX16" s="7" t="n">
        <v>0.648280096449253</v>
      </c>
      <c r="CY16" s="7" t="n">
        <v>0.3328858286653699</v>
      </c>
      <c r="CZ16" s="7" t="n">
        <v>0.4820014178998619</v>
      </c>
      <c r="DA16" s="7" t="n">
        <v>0.7838391416016396</v>
      </c>
      <c r="DB16" s="7" t="n">
        <v>0.5255751770868644</v>
      </c>
      <c r="DC16" s="7" t="n">
        <v>0.4125200909709766</v>
      </c>
      <c r="DD16" s="7" t="n">
        <v>0.5301270672649016</v>
      </c>
      <c r="DE16" s="7" t="n">
        <v>0.6845936125434129</v>
      </c>
      <c r="DF16" s="7" t="n">
        <v>0.5311489527006611</v>
      </c>
      <c r="DG16" s="7" t="n">
        <v>0.5466556869366456</v>
      </c>
      <c r="DH16" s="7" t="n">
        <v>0.5307811264306088</v>
      </c>
      <c r="DI16" s="7" t="n">
        <v>0.7402918023528992</v>
      </c>
      <c r="DJ16" s="7" t="n">
        <v>0.5299668217325048</v>
      </c>
      <c r="DK16" s="7" t="n">
        <v>0.4971523440929805</v>
      </c>
      <c r="DL16" s="7" t="n">
        <v>0.5328910293024958</v>
      </c>
      <c r="DM16" s="7" t="n">
        <v>0.260203563675874</v>
      </c>
      <c r="DN16" s="7" t="n">
        <v>0.6725088015035062</v>
      </c>
      <c r="DO16" s="7" t="n">
        <v>0.6919206721590839</v>
      </c>
      <c r="DP16" s="7" t="n">
        <v>0.8077568897208833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0.8649289235632558</v>
      </c>
      <c r="D17" s="7" t="n">
        <v>0.80140670568753</v>
      </c>
      <c r="E17" s="7" t="n">
        <v>0.6635056448478417</v>
      </c>
      <c r="F17" s="7" t="n">
        <v>0.6662942071341575</v>
      </c>
      <c r="G17" s="7" t="n">
        <v>0.677923930466161</v>
      </c>
      <c r="H17" s="7" t="n">
        <v>0.5980220221578989</v>
      </c>
      <c r="I17" s="7" t="n">
        <v>0.3402461996452921</v>
      </c>
      <c r="J17" s="7" t="n">
        <v>0.8103260123486017</v>
      </c>
      <c r="K17" s="7" t="n">
        <v>0.6177080412892343</v>
      </c>
      <c r="L17" s="7" t="n">
        <v>0.3867230415252499</v>
      </c>
      <c r="M17" s="7" t="n">
        <v>0.3072945714096633</v>
      </c>
      <c r="N17" s="7" t="n">
        <v>0.4943909687749025</v>
      </c>
      <c r="O17" s="7" t="n">
        <v>0.2148131491257397</v>
      </c>
      <c r="P17" s="7" t="n">
        <v>0.7169518582760366</v>
      </c>
      <c r="Q17" s="7" t="n">
        <v>0.8971569439393069</v>
      </c>
      <c r="R17" s="7" t="n">
        <v>1</v>
      </c>
      <c r="S17" s="7" t="n">
        <v>0.9630345663729416</v>
      </c>
      <c r="T17" s="7" t="n">
        <v>0.7940543427515927</v>
      </c>
      <c r="U17" s="7" t="n">
        <v>0.7921471783856653</v>
      </c>
      <c r="V17" s="7" t="n">
        <v>0.8276787991132163</v>
      </c>
      <c r="W17" s="7" t="n">
        <v>0.1750708170575498</v>
      </c>
      <c r="X17" s="7" t="n">
        <v>0.7123690954011587</v>
      </c>
      <c r="Y17" s="7" t="n">
        <v>0.5058286816992315</v>
      </c>
      <c r="Z17" s="7" t="n">
        <v>0.366665818934202</v>
      </c>
      <c r="AA17" s="7" t="n">
        <v>0.1837064243293761</v>
      </c>
      <c r="AB17" s="7" t="n">
        <v>0.4303484212809334</v>
      </c>
      <c r="AC17" s="7" t="n">
        <v>0.4410192188206091</v>
      </c>
      <c r="AD17" s="7" t="n">
        <v>0.1997003429135393</v>
      </c>
      <c r="AE17" s="7" t="n">
        <v>0.1598941141529067</v>
      </c>
      <c r="AF17" s="7" t="n">
        <v>0.7435592230761661</v>
      </c>
      <c r="AG17" s="7" t="n">
        <v>0.7379410252867478</v>
      </c>
      <c r="AH17" s="7" t="n">
        <v>0.5063417176591406</v>
      </c>
      <c r="AI17" s="7" t="n">
        <v>0.5747638560590336</v>
      </c>
      <c r="AJ17" s="7" t="n">
        <v>0.2847378347863037</v>
      </c>
      <c r="AK17" s="7" t="n">
        <v>0.7010028382881454</v>
      </c>
      <c r="AL17" s="7" t="n">
        <v>0.7037760048909699</v>
      </c>
      <c r="AM17" s="7" t="n">
        <v>0.3133988433312102</v>
      </c>
      <c r="AN17" s="7" t="n">
        <v>0.6925607351529813</v>
      </c>
      <c r="AO17" s="7" t="n">
        <v>0.1405593026058016</v>
      </c>
      <c r="AP17" s="7" t="n">
        <v>0.4079759751641232</v>
      </c>
      <c r="AQ17" s="7" t="n">
        <v>0.764963847368589</v>
      </c>
      <c r="AR17" s="7" t="n">
        <v>0.8061450529498303</v>
      </c>
      <c r="AS17" s="7" t="n">
        <v>0.1943345185164804</v>
      </c>
      <c r="AT17" s="7" t="n">
        <v>0.4303486318252965</v>
      </c>
      <c r="AU17" s="7" t="n">
        <v>0.6075941617720827</v>
      </c>
      <c r="AV17" s="7" t="n">
        <v>0.4923531034333364</v>
      </c>
      <c r="AW17" s="7" t="n">
        <v>0.4086733110288298</v>
      </c>
      <c r="AX17" s="7" t="n">
        <v>0.7021807093777983</v>
      </c>
      <c r="AY17" s="7" t="n">
        <v>0.2171332104442568</v>
      </c>
      <c r="AZ17" s="7" t="n">
        <v>0.5098811282046815</v>
      </c>
      <c r="BA17" s="7" t="n">
        <v>0.2687188849328986</v>
      </c>
      <c r="BB17" s="7" t="n">
        <v>0.1131742171243812</v>
      </c>
      <c r="BC17" s="7" t="n">
        <v>0.7549926748731376</v>
      </c>
      <c r="BD17" s="7" t="n">
        <v>0.7325677077834648</v>
      </c>
      <c r="BE17" s="7" t="n">
        <v>0.4067363091019223</v>
      </c>
      <c r="BF17" s="7" t="n">
        <v>0.6183240611432947</v>
      </c>
      <c r="BG17" s="7" t="n">
        <v>0.518099254674083</v>
      </c>
      <c r="BH17" s="7" t="n">
        <v>0.6656474806423478</v>
      </c>
      <c r="BI17" s="7" t="n">
        <v>0.6646476241119053</v>
      </c>
      <c r="BJ17" s="7" t="n">
        <v>0.7272091142326254</v>
      </c>
      <c r="BK17" s="7" t="n">
        <v>0.1940618031500103</v>
      </c>
      <c r="BL17" s="7" t="n">
        <v>0.7277422343491012</v>
      </c>
      <c r="BM17" s="7" t="n">
        <v>0.3767047462623688</v>
      </c>
      <c r="BN17" s="7" t="n">
        <v>0.2746989665502516</v>
      </c>
      <c r="BO17" s="7" t="n">
        <v>0.7506035712961222</v>
      </c>
      <c r="BP17" s="7" t="n">
        <v>0.6938826267979713</v>
      </c>
      <c r="BQ17" s="7" t="n">
        <v>0.3058978526295245</v>
      </c>
      <c r="BR17" s="7" t="n">
        <v>0.4517983917719255</v>
      </c>
      <c r="BS17" s="7" t="n">
        <v>0.3367091086299022</v>
      </c>
      <c r="BT17" s="7" t="n">
        <v>0.5042694590585054</v>
      </c>
      <c r="BU17" s="7" t="n">
        <v>0.7729948411344227</v>
      </c>
      <c r="BV17" s="7" t="n">
        <v>0.5379344975001725</v>
      </c>
      <c r="BW17" s="7" t="n">
        <v>0.6537142806247495</v>
      </c>
      <c r="BX17" s="7" t="n">
        <v>0.1147459173463937</v>
      </c>
      <c r="BY17" s="7" t="n">
        <v>0.1564726957615398</v>
      </c>
      <c r="BZ17" s="7" t="n">
        <v>0.6387017219587443</v>
      </c>
      <c r="CA17" s="7" t="n">
        <v>0.6680379786879909</v>
      </c>
      <c r="CB17" s="7" t="n">
        <v>0.4938426870886129</v>
      </c>
      <c r="CC17" s="7" t="n">
        <v>0.6868368315979713</v>
      </c>
      <c r="CD17" s="7" t="n">
        <v>0.7884608467961129</v>
      </c>
      <c r="CE17" s="7" t="n">
        <v>0.668855415215458</v>
      </c>
      <c r="CF17" s="7" t="n">
        <v>0.2122691354231539</v>
      </c>
      <c r="CG17" s="7" t="n">
        <v>0.6505920426400986</v>
      </c>
      <c r="CH17" s="7" t="n">
        <v>0.4580509238239495</v>
      </c>
      <c r="CI17" s="7" t="n">
        <v>0.7706660526317181</v>
      </c>
      <c r="CJ17" s="7" t="n">
        <v>0.7070982159121025</v>
      </c>
      <c r="CK17" s="7" t="n">
        <v>0.7386170256031871</v>
      </c>
      <c r="CL17" s="7" t="n">
        <v>0.4469116548128853</v>
      </c>
      <c r="CM17" s="7" t="n">
        <v>0.17510279534414</v>
      </c>
      <c r="CN17" s="7" t="n">
        <v>0.1696082214311202</v>
      </c>
      <c r="CO17" s="7" t="n">
        <v>0.141426117446793</v>
      </c>
      <c r="CP17" s="7" t="n">
        <v>0.6863237560829775</v>
      </c>
      <c r="CQ17" s="7" t="n">
        <v>0.780734043358388</v>
      </c>
      <c r="CR17" s="7" t="n">
        <v>0.8076820771002565</v>
      </c>
      <c r="CS17" s="7" t="n">
        <v>0.7393486626814016</v>
      </c>
      <c r="CT17" s="7" t="n">
        <v>0.6984070566536549</v>
      </c>
      <c r="CU17" s="7" t="n">
        <v>0.08571106201097432</v>
      </c>
      <c r="CV17" s="7" t="n">
        <v>0.61505764136823</v>
      </c>
      <c r="CW17" s="7" t="n">
        <v>0.7428954232677693</v>
      </c>
      <c r="CX17" s="7" t="n">
        <v>0.5572410916922957</v>
      </c>
      <c r="CY17" s="7" t="n">
        <v>0.06259512362844888</v>
      </c>
      <c r="CZ17" s="7" t="n">
        <v>0.4836735500368636</v>
      </c>
      <c r="DA17" s="7" t="n">
        <v>0.749137574647316</v>
      </c>
      <c r="DB17" s="7" t="n">
        <v>0.5458474940949256</v>
      </c>
      <c r="DC17" s="7" t="n">
        <v>0.1604643771586467</v>
      </c>
      <c r="DD17" s="7" t="n">
        <v>0.5584142926450756</v>
      </c>
      <c r="DE17" s="7" t="n">
        <v>0.7659287839331874</v>
      </c>
      <c r="DF17" s="7" t="n">
        <v>0.5609099331541917</v>
      </c>
      <c r="DG17" s="7" t="n">
        <v>0.3540797634146784</v>
      </c>
      <c r="DH17" s="7" t="n">
        <v>0.5026168196526781</v>
      </c>
      <c r="DI17" s="7" t="n">
        <v>0.7352792886670902</v>
      </c>
      <c r="DJ17" s="7" t="n">
        <v>0.5611303521769813</v>
      </c>
      <c r="DK17" s="7" t="n">
        <v>0.4416552271093268</v>
      </c>
      <c r="DL17" s="7" t="n">
        <v>0.6670193446212945</v>
      </c>
      <c r="DM17" s="7" t="n">
        <v>0.07723629880735856</v>
      </c>
      <c r="DN17" s="7" t="n">
        <v>0.7310441241518396</v>
      </c>
      <c r="DO17" s="7" t="n">
        <v>0.6609673218425881</v>
      </c>
      <c r="DP17" s="7" t="n">
        <v>0.8385749362399963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0.8481942994000777</v>
      </c>
      <c r="D18" s="7" t="n">
        <v>0.7832583762783353</v>
      </c>
      <c r="E18" s="7" t="n">
        <v>0.7074710014830361</v>
      </c>
      <c r="F18" s="7" t="n">
        <v>0.6488978851726926</v>
      </c>
      <c r="G18" s="7" t="n">
        <v>0.6957205270853808</v>
      </c>
      <c r="H18" s="7" t="n">
        <v>0.6339130390694182</v>
      </c>
      <c r="I18" s="7" t="n">
        <v>0.2817616286350521</v>
      </c>
      <c r="J18" s="7" t="n">
        <v>0.7545815969615298</v>
      </c>
      <c r="K18" s="7" t="n">
        <v>0.4972364186158157</v>
      </c>
      <c r="L18" s="7" t="n">
        <v>0.3642961968831281</v>
      </c>
      <c r="M18" s="7" t="n">
        <v>0.273350409754214</v>
      </c>
      <c r="N18" s="7" t="n">
        <v>0.4852233966948493</v>
      </c>
      <c r="O18" s="7" t="n">
        <v>0.1873492886556797</v>
      </c>
      <c r="P18" s="7" t="n">
        <v>0.627167901777628</v>
      </c>
      <c r="Q18" s="7" t="n">
        <v>0.8560819907075041</v>
      </c>
      <c r="R18" s="7" t="n">
        <v>0.9630345663729416</v>
      </c>
      <c r="S18" s="7" t="n">
        <v>1</v>
      </c>
      <c r="T18" s="7" t="n">
        <v>0.7321026935724604</v>
      </c>
      <c r="U18" s="7" t="n">
        <v>0.7155523179396609</v>
      </c>
      <c r="V18" s="7" t="n">
        <v>0.7653100574978008</v>
      </c>
      <c r="W18" s="7" t="n">
        <v>0.1070815125039922</v>
      </c>
      <c r="X18" s="7" t="n">
        <v>0.7422481124375908</v>
      </c>
      <c r="Y18" s="7" t="n">
        <v>0.5832972873353728</v>
      </c>
      <c r="Z18" s="7" t="n">
        <v>0.3445707745209363</v>
      </c>
      <c r="AA18" s="7" t="n">
        <v>0.1271185752874315</v>
      </c>
      <c r="AB18" s="7" t="n">
        <v>0.3455512296777153</v>
      </c>
      <c r="AC18" s="7" t="n">
        <v>0.4710219817819459</v>
      </c>
      <c r="AD18" s="7" t="n">
        <v>0.171520450769726</v>
      </c>
      <c r="AE18" s="7" t="n">
        <v>0.1060346002945426</v>
      </c>
      <c r="AF18" s="7" t="n">
        <v>0.617809949261665</v>
      </c>
      <c r="AG18" s="7" t="n">
        <v>0.628854100079548</v>
      </c>
      <c r="AH18" s="7" t="n">
        <v>0.3965957917512491</v>
      </c>
      <c r="AI18" s="7" t="n">
        <v>0.4403749610737222</v>
      </c>
      <c r="AJ18" s="7" t="n">
        <v>0.2008359728355191</v>
      </c>
      <c r="AK18" s="7" t="n">
        <v>0.6516840264888274</v>
      </c>
      <c r="AL18" s="7" t="n">
        <v>0.6031702427169993</v>
      </c>
      <c r="AM18" s="7" t="n">
        <v>0.2799975244144914</v>
      </c>
      <c r="AN18" s="7" t="n">
        <v>0.6574981401446962</v>
      </c>
      <c r="AO18" s="7" t="n">
        <v>0.07285409430510317</v>
      </c>
      <c r="AP18" s="7" t="n">
        <v>0.3125632098475125</v>
      </c>
      <c r="AQ18" s="7" t="n">
        <v>0.711218985334142</v>
      </c>
      <c r="AR18" s="7" t="n">
        <v>0.7413240904201066</v>
      </c>
      <c r="AS18" s="7" t="n">
        <v>0.1640404767003202</v>
      </c>
      <c r="AT18" s="7" t="n">
        <v>0.3455514220521565</v>
      </c>
      <c r="AU18" s="7" t="n">
        <v>0.5884858689178227</v>
      </c>
      <c r="AV18" s="7" t="n">
        <v>0.3692293080982352</v>
      </c>
      <c r="AW18" s="7" t="n">
        <v>0.3830623658223555</v>
      </c>
      <c r="AX18" s="7" t="n">
        <v>0.6634821206281939</v>
      </c>
      <c r="AY18" s="7" t="n">
        <v>0.1813886626574749</v>
      </c>
      <c r="AZ18" s="7" t="n">
        <v>0.5603448537317132</v>
      </c>
      <c r="BA18" s="7" t="n">
        <v>0.2360769750259869</v>
      </c>
      <c r="BB18" s="7" t="n">
        <v>0.03902608225164827</v>
      </c>
      <c r="BC18" s="7" t="n">
        <v>0.6439855391174192</v>
      </c>
      <c r="BD18" s="7" t="n">
        <v>0.8593999911984723</v>
      </c>
      <c r="BE18" s="7" t="n">
        <v>0.422735416069186</v>
      </c>
      <c r="BF18" s="7" t="n">
        <v>0.5844689320073752</v>
      </c>
      <c r="BG18" s="7" t="n">
        <v>0.4938147846129028</v>
      </c>
      <c r="BH18" s="7" t="n">
        <v>0.5604611628604321</v>
      </c>
      <c r="BI18" s="7" t="n">
        <v>0.6958888051303594</v>
      </c>
      <c r="BJ18" s="7" t="n">
        <v>0.8455795663626623</v>
      </c>
      <c r="BK18" s="7" t="n">
        <v>0.1689448790318804</v>
      </c>
      <c r="BL18" s="7" t="n">
        <v>0.6258058831520656</v>
      </c>
      <c r="BM18" s="7" t="n">
        <v>0.3460526426725071</v>
      </c>
      <c r="BN18" s="7" t="n">
        <v>0.2326980906349108</v>
      </c>
      <c r="BO18" s="7" t="n">
        <v>0.6308154348152301</v>
      </c>
      <c r="BP18" s="7" t="n">
        <v>0.5715581280639112</v>
      </c>
      <c r="BQ18" s="7" t="n">
        <v>0.2726151820558929</v>
      </c>
      <c r="BR18" s="7" t="n">
        <v>0.4052824460026528</v>
      </c>
      <c r="BS18" s="7" t="n">
        <v>0.3709478802198673</v>
      </c>
      <c r="BT18" s="7" t="n">
        <v>0.4956829847230425</v>
      </c>
      <c r="BU18" s="7" t="n">
        <v>0.6420661338398657</v>
      </c>
      <c r="BV18" s="7" t="n">
        <v>0.5720738076763209</v>
      </c>
      <c r="BW18" s="7" t="n">
        <v>0.5437396287516225</v>
      </c>
      <c r="BX18" s="7" t="n">
        <v>0.04601393576868251</v>
      </c>
      <c r="BY18" s="7" t="n">
        <v>0.08521964123521723</v>
      </c>
      <c r="BZ18" s="7" t="n">
        <v>0.5158926963831647</v>
      </c>
      <c r="CA18" s="7" t="n">
        <v>0.537202475451001</v>
      </c>
      <c r="CB18" s="7" t="n">
        <v>0.3649227895282418</v>
      </c>
      <c r="CC18" s="7" t="n">
        <v>0.5686395057776256</v>
      </c>
      <c r="CD18" s="7" t="n">
        <v>0.8284132793888656</v>
      </c>
      <c r="CE18" s="7" t="n">
        <v>0.5604468514797296</v>
      </c>
      <c r="CF18" s="7" t="n">
        <v>0.1762230481475921</v>
      </c>
      <c r="CG18" s="7" t="n">
        <v>0.6382866858388564</v>
      </c>
      <c r="CH18" s="7" t="n">
        <v>0.4345027067011772</v>
      </c>
      <c r="CI18" s="7" t="n">
        <v>0.6407861795697625</v>
      </c>
      <c r="CJ18" s="7" t="n">
        <v>0.5725928747398268</v>
      </c>
      <c r="CK18" s="7" t="n">
        <v>0.5857263262760245</v>
      </c>
      <c r="CL18" s="7" t="n">
        <v>0.3997467584767656</v>
      </c>
      <c r="CM18" s="7" t="n">
        <v>0.1186926748592759</v>
      </c>
      <c r="CN18" s="7" t="n">
        <v>0.1387472624392596</v>
      </c>
      <c r="CO18" s="7" t="n">
        <v>0.0803550165226706</v>
      </c>
      <c r="CP18" s="7" t="n">
        <v>0.552518742182733</v>
      </c>
      <c r="CQ18" s="7" t="n">
        <v>0.6389994515963224</v>
      </c>
      <c r="CR18" s="7" t="n">
        <v>0.6754906336590697</v>
      </c>
      <c r="CS18" s="7" t="n">
        <v>0.6012136671169431</v>
      </c>
      <c r="CT18" s="7" t="n">
        <v>0.5799270985122582</v>
      </c>
      <c r="CU18" s="7" t="n">
        <v>0.01711839262721397</v>
      </c>
      <c r="CV18" s="7" t="n">
        <v>0.5068415205550219</v>
      </c>
      <c r="CW18" s="7" t="n">
        <v>0.614934149518916</v>
      </c>
      <c r="CX18" s="7" t="n">
        <v>0.4430944239315926</v>
      </c>
      <c r="CY18" s="7" t="n">
        <v>0.02871968554110541</v>
      </c>
      <c r="CZ18" s="7" t="n">
        <v>0.403830775492857</v>
      </c>
      <c r="DA18" s="7" t="n">
        <v>0.7519152217816316</v>
      </c>
      <c r="DB18" s="7" t="n">
        <v>0.4415809148449649</v>
      </c>
      <c r="DC18" s="7" t="n">
        <v>0.1324017962917868</v>
      </c>
      <c r="DD18" s="7" t="n">
        <v>0.4507070893519118</v>
      </c>
      <c r="DE18" s="7" t="n">
        <v>0.870172377170586</v>
      </c>
      <c r="DF18" s="7" t="n">
        <v>0.4557081089991615</v>
      </c>
      <c r="DG18" s="7" t="n">
        <v>0.3455867155822929</v>
      </c>
      <c r="DH18" s="7" t="n">
        <v>0.5541005007906725</v>
      </c>
      <c r="DI18" s="7" t="n">
        <v>0.7104475636616098</v>
      </c>
      <c r="DJ18" s="7" t="n">
        <v>0.4554687700162578</v>
      </c>
      <c r="DK18" s="7" t="n">
        <v>0.5271206665091726</v>
      </c>
      <c r="DL18" s="7" t="n">
        <v>0.558698066614859</v>
      </c>
      <c r="DM18" s="7" t="n">
        <v>0.01121342703287036</v>
      </c>
      <c r="DN18" s="7" t="n">
        <v>0.7893957302240355</v>
      </c>
      <c r="DO18" s="7" t="n">
        <v>0.5513419851189537</v>
      </c>
      <c r="DP18" s="7" t="n">
        <v>0.8874837083587827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0.9330361754733547</v>
      </c>
      <c r="D19" s="7" t="n">
        <v>0.9543764745938855</v>
      </c>
      <c r="E19" s="7" t="n">
        <v>0.6011545253418527</v>
      </c>
      <c r="F19" s="7" t="n">
        <v>0.9225116039631842</v>
      </c>
      <c r="G19" s="7" t="n">
        <v>0.8008717084036562</v>
      </c>
      <c r="H19" s="7" t="n">
        <v>0.6755104910539517</v>
      </c>
      <c r="I19" s="7" t="n">
        <v>0.6971716157707679</v>
      </c>
      <c r="J19" s="7" t="n">
        <v>0.9908578551859482</v>
      </c>
      <c r="K19" s="7" t="n">
        <v>0.5675165384305355</v>
      </c>
      <c r="L19" s="7" t="n">
        <v>0.6914197550665444</v>
      </c>
      <c r="M19" s="7" t="n">
        <v>0.5639922328791284</v>
      </c>
      <c r="N19" s="7" t="n">
        <v>0.6720144744007404</v>
      </c>
      <c r="O19" s="7" t="n">
        <v>0.5733348225096531</v>
      </c>
      <c r="P19" s="7" t="n">
        <v>0.7427244848359785</v>
      </c>
      <c r="Q19" s="7" t="n">
        <v>0.8812185648839024</v>
      </c>
      <c r="R19" s="7" t="n">
        <v>0.7940543427515927</v>
      </c>
      <c r="S19" s="7" t="n">
        <v>0.7321026935724604</v>
      </c>
      <c r="T19" s="7" t="n">
        <v>1</v>
      </c>
      <c r="U19" s="7" t="n">
        <v>0.8509361262328772</v>
      </c>
      <c r="V19" s="7" t="n">
        <v>0.9836852913484933</v>
      </c>
      <c r="W19" s="7" t="n">
        <v>0.496796877902296</v>
      </c>
      <c r="X19" s="7" t="n">
        <v>0.695467793202653</v>
      </c>
      <c r="Y19" s="7" t="n">
        <v>0.4745120475731033</v>
      </c>
      <c r="Z19" s="7" t="n">
        <v>0.6066475263994715</v>
      </c>
      <c r="AA19" s="7" t="n">
        <v>0.4641309444704629</v>
      </c>
      <c r="AB19" s="7" t="n">
        <v>0.5320619117925761</v>
      </c>
      <c r="AC19" s="7" t="n">
        <v>0.4784201575649326</v>
      </c>
      <c r="AD19" s="7" t="n">
        <v>0.5715725069517783</v>
      </c>
      <c r="AE19" s="7" t="n">
        <v>0.4225968736006237</v>
      </c>
      <c r="AF19" s="7" t="n">
        <v>0.5869641472088516</v>
      </c>
      <c r="AG19" s="7" t="n">
        <v>0.8835709873107774</v>
      </c>
      <c r="AH19" s="7" t="n">
        <v>0.7974861427383445</v>
      </c>
      <c r="AI19" s="7" t="n">
        <v>0.7171005052564636</v>
      </c>
      <c r="AJ19" s="7" t="n">
        <v>0.6495089187396621</v>
      </c>
      <c r="AK19" s="7" t="n">
        <v>0.8792517286066186</v>
      </c>
      <c r="AL19" s="7" t="n">
        <v>0.9482145694358787</v>
      </c>
      <c r="AM19" s="7" t="n">
        <v>0.5704126454788639</v>
      </c>
      <c r="AN19" s="7" t="n">
        <v>0.7945628423993443</v>
      </c>
      <c r="AO19" s="7" t="n">
        <v>0.4158328478857937</v>
      </c>
      <c r="AP19" s="7" t="n">
        <v>0.7645740017507232</v>
      </c>
      <c r="AQ19" s="7" t="n">
        <v>0.9153655015274541</v>
      </c>
      <c r="AR19" s="7" t="n">
        <v>0.9185615721939357</v>
      </c>
      <c r="AS19" s="7" t="n">
        <v>0.5613298121795065</v>
      </c>
      <c r="AT19" s="7" t="n">
        <v>0.5320620635061143</v>
      </c>
      <c r="AU19" s="7" t="n">
        <v>0.5155025553423239</v>
      </c>
      <c r="AV19" s="7" t="n">
        <v>0.3386186326862315</v>
      </c>
      <c r="AW19" s="7" t="n">
        <v>0.4511896530857366</v>
      </c>
      <c r="AX19" s="7" t="n">
        <v>0.7986153048017731</v>
      </c>
      <c r="AY19" s="7" t="n">
        <v>0.6124044217639445</v>
      </c>
      <c r="AZ19" s="7" t="n">
        <v>0.613656302060239</v>
      </c>
      <c r="BA19" s="7" t="n">
        <v>0.5031727124477751</v>
      </c>
      <c r="BB19" s="7" t="n">
        <v>0.4282409965452607</v>
      </c>
      <c r="BC19" s="7" t="n">
        <v>0.5178153789122557</v>
      </c>
      <c r="BD19" s="7" t="n">
        <v>0.5346536353523508</v>
      </c>
      <c r="BE19" s="7" t="n">
        <v>0.4533867851437083</v>
      </c>
      <c r="BF19" s="7" t="n">
        <v>0.9445238747852751</v>
      </c>
      <c r="BG19" s="7" t="n">
        <v>0.6671955567277614</v>
      </c>
      <c r="BH19" s="7" t="n">
        <v>0.4715806699221297</v>
      </c>
      <c r="BI19" s="7" t="n">
        <v>0.6453587400342494</v>
      </c>
      <c r="BJ19" s="7" t="n">
        <v>0.5873125070712916</v>
      </c>
      <c r="BK19" s="7" t="n">
        <v>0.5424639527606393</v>
      </c>
      <c r="BL19" s="7" t="n">
        <v>0.6442243134850025</v>
      </c>
      <c r="BM19" s="7" t="n">
        <v>0.6215976206364904</v>
      </c>
      <c r="BN19" s="7" t="n">
        <v>0.4649510481118299</v>
      </c>
      <c r="BO19" s="7" t="n">
        <v>0.5447676806036896</v>
      </c>
      <c r="BP19" s="7" t="n">
        <v>0.5923488668248281</v>
      </c>
      <c r="BQ19" s="7" t="n">
        <v>0.5572552209011372</v>
      </c>
      <c r="BR19" s="7" t="n">
        <v>0.7504770809123094</v>
      </c>
      <c r="BS19" s="7" t="n">
        <v>0.3362485158266771</v>
      </c>
      <c r="BT19" s="7" t="n">
        <v>0.6629493631939937</v>
      </c>
      <c r="BU19" s="7" t="n">
        <v>0.5847189321279731</v>
      </c>
      <c r="BV19" s="7" t="n">
        <v>0.5669798605217873</v>
      </c>
      <c r="BW19" s="7" t="n">
        <v>0.6462022122217326</v>
      </c>
      <c r="BX19" s="7" t="n">
        <v>0.4138535631478182</v>
      </c>
      <c r="BY19" s="7" t="n">
        <v>0.431557271171701</v>
      </c>
      <c r="BZ19" s="7" t="n">
        <v>0.5322780717891844</v>
      </c>
      <c r="CA19" s="7" t="n">
        <v>0.4909083229762412</v>
      </c>
      <c r="CB19" s="7" t="n">
        <v>0.347766905101067</v>
      </c>
      <c r="CC19" s="7" t="n">
        <v>0.4853140910609579</v>
      </c>
      <c r="CD19" s="7" t="n">
        <v>0.7079805702277887</v>
      </c>
      <c r="CE19" s="7" t="n">
        <v>0.4985736812330627</v>
      </c>
      <c r="CF19" s="7" t="n">
        <v>0.6080102177291609</v>
      </c>
      <c r="CG19" s="7" t="n">
        <v>0.7630352923205634</v>
      </c>
      <c r="CH19" s="7" t="n">
        <v>0.4599194893254374</v>
      </c>
      <c r="CI19" s="7" t="n">
        <v>0.5844613244931709</v>
      </c>
      <c r="CJ19" s="7" t="n">
        <v>0.5878634015973234</v>
      </c>
      <c r="CK19" s="7" t="n">
        <v>0.6958170359900949</v>
      </c>
      <c r="CL19" s="7" t="n">
        <v>0.7419638942795079</v>
      </c>
      <c r="CM19" s="7" t="n">
        <v>0.4708774827986192</v>
      </c>
      <c r="CN19" s="7" t="n">
        <v>0.4415595894962557</v>
      </c>
      <c r="CO19" s="7" t="n">
        <v>0.4091402201918174</v>
      </c>
      <c r="CP19" s="7" t="n">
        <v>0.4940533914692247</v>
      </c>
      <c r="CQ19" s="7" t="n">
        <v>0.6544927937944672</v>
      </c>
      <c r="CR19" s="7" t="n">
        <v>0.7616847622494713</v>
      </c>
      <c r="CS19" s="7" t="n">
        <v>0.7880403736685642</v>
      </c>
      <c r="CT19" s="7" t="n">
        <v>0.59441953577339</v>
      </c>
      <c r="CU19" s="7" t="n">
        <v>0.417280173571157</v>
      </c>
      <c r="CV19" s="7" t="n">
        <v>0.5762716865726198</v>
      </c>
      <c r="CW19" s="7" t="n">
        <v>0.6357696302834397</v>
      </c>
      <c r="CX19" s="7" t="n">
        <v>0.7444801095993838</v>
      </c>
      <c r="CY19" s="7" t="n">
        <v>0.4734951435780986</v>
      </c>
      <c r="CZ19" s="7" t="n">
        <v>0.5545102836474636</v>
      </c>
      <c r="DA19" s="7" t="n">
        <v>0.7921269365999096</v>
      </c>
      <c r="DB19" s="7" t="n">
        <v>0.4844432500791585</v>
      </c>
      <c r="DC19" s="7" t="n">
        <v>0.5728655901616702</v>
      </c>
      <c r="DD19" s="7" t="n">
        <v>0.4748343789265038</v>
      </c>
      <c r="DE19" s="7" t="n">
        <v>0.5895535131670774</v>
      </c>
      <c r="DF19" s="7" t="n">
        <v>0.4760051595101572</v>
      </c>
      <c r="DG19" s="7" t="n">
        <v>0.6580340643221454</v>
      </c>
      <c r="DH19" s="7" t="n">
        <v>0.6087820743981182</v>
      </c>
      <c r="DI19" s="7" t="n">
        <v>0.8493464078789373</v>
      </c>
      <c r="DJ19" s="7" t="n">
        <v>0.4699439988857864</v>
      </c>
      <c r="DK19" s="7" t="n">
        <v>0.4419386372526518</v>
      </c>
      <c r="DL19" s="7" t="n">
        <v>0.4731069687876344</v>
      </c>
      <c r="DM19" s="7" t="n">
        <v>0.3569413609537733</v>
      </c>
      <c r="DN19" s="7" t="n">
        <v>0.6142721692191686</v>
      </c>
      <c r="DO19" s="7" t="n">
        <v>0.6484211941124624</v>
      </c>
      <c r="DP19" s="7" t="n">
        <v>0.7320653953717066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0.8863478759992459</v>
      </c>
      <c r="D20" s="7" t="n">
        <v>0.7861266007876557</v>
      </c>
      <c r="E20" s="7" t="n">
        <v>0.5982804061197043</v>
      </c>
      <c r="F20" s="7" t="n">
        <v>0.6914318595297686</v>
      </c>
      <c r="G20" s="7" t="n">
        <v>0.5794862068854926</v>
      </c>
      <c r="H20" s="7" t="n">
        <v>0.6589776966636124</v>
      </c>
      <c r="I20" s="7" t="n">
        <v>0.5387021368445439</v>
      </c>
      <c r="J20" s="7" t="n">
        <v>0.8563929824935791</v>
      </c>
      <c r="K20" s="7" t="n">
        <v>0.6239788660352251</v>
      </c>
      <c r="L20" s="7" t="n">
        <v>0.7029194732993524</v>
      </c>
      <c r="M20" s="7" t="n">
        <v>0.3978330483951051</v>
      </c>
      <c r="N20" s="7" t="n">
        <v>0.673573710029809</v>
      </c>
      <c r="O20" s="7" t="n">
        <v>0.5187133816212189</v>
      </c>
      <c r="P20" s="7" t="n">
        <v>0.9641436727000875</v>
      </c>
      <c r="Q20" s="7" t="n">
        <v>0.876081788121438</v>
      </c>
      <c r="R20" s="7" t="n">
        <v>0.7921471783856653</v>
      </c>
      <c r="S20" s="7" t="n">
        <v>0.7155523179396609</v>
      </c>
      <c r="T20" s="7" t="n">
        <v>0.8509361262328772</v>
      </c>
      <c r="U20" s="7" t="n">
        <v>1</v>
      </c>
      <c r="V20" s="7" t="n">
        <v>0.9140649268948225</v>
      </c>
      <c r="W20" s="7" t="n">
        <v>0.3866621549115029</v>
      </c>
      <c r="X20" s="7" t="n">
        <v>0.6954339158258475</v>
      </c>
      <c r="Y20" s="7" t="n">
        <v>0.3802998580245666</v>
      </c>
      <c r="Z20" s="7" t="n">
        <v>0.4751015965301381</v>
      </c>
      <c r="AA20" s="7" t="n">
        <v>0.4030547824906086</v>
      </c>
      <c r="AB20" s="7" t="n">
        <v>0.5342547238364147</v>
      </c>
      <c r="AC20" s="7" t="n">
        <v>0.5993057666620257</v>
      </c>
      <c r="AD20" s="7" t="n">
        <v>0.4893673274557296</v>
      </c>
      <c r="AE20" s="7" t="n">
        <v>0.4026822158408955</v>
      </c>
      <c r="AF20" s="7" t="n">
        <v>0.7006587654129325</v>
      </c>
      <c r="AG20" s="7" t="n">
        <v>0.9058605878533346</v>
      </c>
      <c r="AH20" s="7" t="n">
        <v>0.7829750146780096</v>
      </c>
      <c r="AI20" s="7" t="n">
        <v>0.7441186653624882</v>
      </c>
      <c r="AJ20" s="7" t="n">
        <v>0.6178246662675819</v>
      </c>
      <c r="AK20" s="7" t="n">
        <v>0.7352612247307371</v>
      </c>
      <c r="AL20" s="7" t="n">
        <v>0.8663690118810656</v>
      </c>
      <c r="AM20" s="7" t="n">
        <v>0.4049701987523572</v>
      </c>
      <c r="AN20" s="7" t="n">
        <v>0.7350750194069021</v>
      </c>
      <c r="AO20" s="7" t="n">
        <v>0.3724814413643542</v>
      </c>
      <c r="AP20" s="7" t="n">
        <v>0.6952875211653823</v>
      </c>
      <c r="AQ20" s="7" t="n">
        <v>0.8339612740507609</v>
      </c>
      <c r="AR20" s="7" t="n">
        <v>0.8736404099249953</v>
      </c>
      <c r="AS20" s="7" t="n">
        <v>0.5219951772223982</v>
      </c>
      <c r="AT20" s="7" t="n">
        <v>0.5342548924280276</v>
      </c>
      <c r="AU20" s="7" t="n">
        <v>0.7118431707212892</v>
      </c>
      <c r="AV20" s="7" t="n">
        <v>0.5134868771497724</v>
      </c>
      <c r="AW20" s="7" t="n">
        <v>0.5989149063667945</v>
      </c>
      <c r="AX20" s="7" t="n">
        <v>0.7459618841084052</v>
      </c>
      <c r="AY20" s="7" t="n">
        <v>0.5552753831595529</v>
      </c>
      <c r="AZ20" s="7" t="n">
        <v>0.3632430291541512</v>
      </c>
      <c r="BA20" s="7" t="n">
        <v>0.3444923584106392</v>
      </c>
      <c r="BB20" s="7" t="n">
        <v>0.3704963072101055</v>
      </c>
      <c r="BC20" s="7" t="n">
        <v>0.6500537418350179</v>
      </c>
      <c r="BD20" s="7" t="n">
        <v>0.4859429231631794</v>
      </c>
      <c r="BE20" s="7" t="n">
        <v>0.4512600390448098</v>
      </c>
      <c r="BF20" s="7" t="n">
        <v>0.725903300212253</v>
      </c>
      <c r="BG20" s="7" t="n">
        <v>0.8069568763395117</v>
      </c>
      <c r="BH20" s="7" t="n">
        <v>0.5915668319185018</v>
      </c>
      <c r="BI20" s="7" t="n">
        <v>0.7274236553645151</v>
      </c>
      <c r="BJ20" s="7" t="n">
        <v>0.5243876744249922</v>
      </c>
      <c r="BK20" s="7" t="n">
        <v>0.4905580433984123</v>
      </c>
      <c r="BL20" s="7" t="n">
        <v>0.6703126907504463</v>
      </c>
      <c r="BM20" s="7" t="n">
        <v>0.6726720542220878</v>
      </c>
      <c r="BN20" s="7" t="n">
        <v>0.3774038582021903</v>
      </c>
      <c r="BO20" s="7" t="n">
        <v>0.6499434095243524</v>
      </c>
      <c r="BP20" s="7" t="n">
        <v>0.6678706801937416</v>
      </c>
      <c r="BQ20" s="7" t="n">
        <v>0.4127335836070796</v>
      </c>
      <c r="BR20" s="7" t="n">
        <v>0.6620662065374295</v>
      </c>
      <c r="BS20" s="7" t="n">
        <v>0.4826797768443045</v>
      </c>
      <c r="BT20" s="7" t="n">
        <v>0.6786276005371029</v>
      </c>
      <c r="BU20" s="7" t="n">
        <v>0.6781946818488997</v>
      </c>
      <c r="BV20" s="7" t="n">
        <v>0.632912628218338</v>
      </c>
      <c r="BW20" s="7" t="n">
        <v>0.7654970509822977</v>
      </c>
      <c r="BX20" s="7" t="n">
        <v>0.35393730751433</v>
      </c>
      <c r="BY20" s="7" t="n">
        <v>0.3880531337920425</v>
      </c>
      <c r="BZ20" s="7" t="n">
        <v>0.6774838165227963</v>
      </c>
      <c r="CA20" s="7" t="n">
        <v>0.6141382617448966</v>
      </c>
      <c r="CB20" s="7" t="n">
        <v>0.5171644978312665</v>
      </c>
      <c r="CC20" s="7" t="n">
        <v>0.619635632078035</v>
      </c>
      <c r="CD20" s="7" t="n">
        <v>0.7091044422971494</v>
      </c>
      <c r="CE20" s="7" t="n">
        <v>0.671925750605211</v>
      </c>
      <c r="CF20" s="7" t="n">
        <v>0.5612318314988306</v>
      </c>
      <c r="CG20" s="7" t="n">
        <v>0.7262013346378001</v>
      </c>
      <c r="CH20" s="7" t="n">
        <v>0.6258958180393566</v>
      </c>
      <c r="CI20" s="7" t="n">
        <v>0.6847605239107161</v>
      </c>
      <c r="CJ20" s="7" t="n">
        <v>0.6941582467482708</v>
      </c>
      <c r="CK20" s="7" t="n">
        <v>0.7593798129507161</v>
      </c>
      <c r="CL20" s="7" t="n">
        <v>0.5470293955472156</v>
      </c>
      <c r="CM20" s="7" t="n">
        <v>0.3792283139770499</v>
      </c>
      <c r="CN20" s="7" t="n">
        <v>0.4491674494793202</v>
      </c>
      <c r="CO20" s="7" t="n">
        <v>0.360243162552805</v>
      </c>
      <c r="CP20" s="7" t="n">
        <v>0.6332102901027775</v>
      </c>
      <c r="CQ20" s="7" t="n">
        <v>0.7600266206395738</v>
      </c>
      <c r="CR20" s="7" t="n">
        <v>0.8514710698320741</v>
      </c>
      <c r="CS20" s="7" t="n">
        <v>0.808848332434949</v>
      </c>
      <c r="CT20" s="7" t="n">
        <v>0.6420083989359042</v>
      </c>
      <c r="CU20" s="7" t="n">
        <v>0.32814129367884</v>
      </c>
      <c r="CV20" s="7" t="n">
        <v>0.6404215818094607</v>
      </c>
      <c r="CW20" s="7" t="n">
        <v>0.6916764422441954</v>
      </c>
      <c r="CX20" s="7" t="n">
        <v>0.7002364522444892</v>
      </c>
      <c r="CY20" s="7" t="n">
        <v>0.4258415969764626</v>
      </c>
      <c r="CZ20" s="7" t="n">
        <v>0.6290850314214675</v>
      </c>
      <c r="DA20" s="7" t="n">
        <v>0.7892866729983142</v>
      </c>
      <c r="DB20" s="7" t="n">
        <v>0.5164722767495781</v>
      </c>
      <c r="DC20" s="7" t="n">
        <v>0.5029784637454719</v>
      </c>
      <c r="DD20" s="7" t="n">
        <v>0.5258656701159049</v>
      </c>
      <c r="DE20" s="7" t="n">
        <v>0.4466757891977994</v>
      </c>
      <c r="DF20" s="7" t="n">
        <v>0.525759182337444</v>
      </c>
      <c r="DG20" s="7" t="n">
        <v>0.6525060832749917</v>
      </c>
      <c r="DH20" s="7" t="n">
        <v>0.351474002544954</v>
      </c>
      <c r="DI20" s="7" t="n">
        <v>0.7242505168276883</v>
      </c>
      <c r="DJ20" s="7" t="n">
        <v>0.5258861025437787</v>
      </c>
      <c r="DK20" s="7" t="n">
        <v>0.3986296152422564</v>
      </c>
      <c r="DL20" s="7" t="n">
        <v>0.6036957042122328</v>
      </c>
      <c r="DM20" s="7" t="n">
        <v>0.3933573283441091</v>
      </c>
      <c r="DN20" s="7" t="n">
        <v>0.6323083314567814</v>
      </c>
      <c r="DO20" s="7" t="n">
        <v>0.8270038230536904</v>
      </c>
      <c r="DP20" s="7" t="n">
        <v>0.6275861955632243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0.96032563380434</v>
      </c>
      <c r="D21" s="7" t="n">
        <v>0.9514519434800183</v>
      </c>
      <c r="E21" s="7" t="n">
        <v>0.634075165831684</v>
      </c>
      <c r="F21" s="7" t="n">
        <v>0.8985405069063328</v>
      </c>
      <c r="G21" s="7" t="n">
        <v>0.7850509377053099</v>
      </c>
      <c r="H21" s="7" t="n">
        <v>0.6869437781487275</v>
      </c>
      <c r="I21" s="7" t="n">
        <v>0.688367907951384</v>
      </c>
      <c r="J21" s="7" t="n">
        <v>0.9922018586850132</v>
      </c>
      <c r="K21" s="7" t="n">
        <v>0.6068839259713446</v>
      </c>
      <c r="L21" s="7" t="n">
        <v>0.6978215182196773</v>
      </c>
      <c r="M21" s="7" t="n">
        <v>0.5755981508792138</v>
      </c>
      <c r="N21" s="7" t="n">
        <v>0.6643011297800974</v>
      </c>
      <c r="O21" s="7" t="n">
        <v>0.536256295344545</v>
      </c>
      <c r="P21" s="7" t="n">
        <v>0.8158739384919458</v>
      </c>
      <c r="Q21" s="7" t="n">
        <v>0.9100227001948828</v>
      </c>
      <c r="R21" s="7" t="n">
        <v>0.8276787991132163</v>
      </c>
      <c r="S21" s="7" t="n">
        <v>0.7653100574978008</v>
      </c>
      <c r="T21" s="7" t="n">
        <v>0.9836852913484933</v>
      </c>
      <c r="U21" s="7" t="n">
        <v>0.9140649268948225</v>
      </c>
      <c r="V21" s="7" t="n">
        <v>1</v>
      </c>
      <c r="W21" s="7" t="n">
        <v>0.4714902395903191</v>
      </c>
      <c r="X21" s="7" t="n">
        <v>0.7279818268040802</v>
      </c>
      <c r="Y21" s="7" t="n">
        <v>0.4778238752313276</v>
      </c>
      <c r="Z21" s="7" t="n">
        <v>0.627543128190907</v>
      </c>
      <c r="AA21" s="7" t="n">
        <v>0.4520214987326965</v>
      </c>
      <c r="AB21" s="7" t="n">
        <v>0.5366927962274586</v>
      </c>
      <c r="AC21" s="7" t="n">
        <v>0.5339800427811872</v>
      </c>
      <c r="AD21" s="7" t="n">
        <v>0.5264344958493166</v>
      </c>
      <c r="AE21" s="7" t="n">
        <v>0.4175172457838683</v>
      </c>
      <c r="AF21" s="7" t="n">
        <v>0.6476703313624884</v>
      </c>
      <c r="AG21" s="7" t="n">
        <v>0.9049288972618532</v>
      </c>
      <c r="AH21" s="7" t="n">
        <v>0.7997435716431573</v>
      </c>
      <c r="AI21" s="7" t="n">
        <v>0.7471097991994854</v>
      </c>
      <c r="AJ21" s="7" t="n">
        <v>0.6315404243115016</v>
      </c>
      <c r="AK21" s="7" t="n">
        <v>0.8892160664031254</v>
      </c>
      <c r="AL21" s="7" t="n">
        <v>0.9514744980996174</v>
      </c>
      <c r="AM21" s="7" t="n">
        <v>0.5818651616489643</v>
      </c>
      <c r="AN21" s="7" t="n">
        <v>0.8168368711352558</v>
      </c>
      <c r="AO21" s="7" t="n">
        <v>0.4009601756363516</v>
      </c>
      <c r="AP21" s="7" t="n">
        <v>0.7449080882651012</v>
      </c>
      <c r="AQ21" s="7" t="n">
        <v>0.9251277754812787</v>
      </c>
      <c r="AR21" s="7" t="n">
        <v>0.9379462266901122</v>
      </c>
      <c r="AS21" s="7" t="n">
        <v>0.5269040505975642</v>
      </c>
      <c r="AT21" s="7" t="n">
        <v>0.5366929701701947</v>
      </c>
      <c r="AU21" s="7" t="n">
        <v>0.5863591793343229</v>
      </c>
      <c r="AV21" s="7" t="n">
        <v>0.3912765342195593</v>
      </c>
      <c r="AW21" s="7" t="n">
        <v>0.4983662643488004</v>
      </c>
      <c r="AX21" s="7" t="n">
        <v>0.8223048857451698</v>
      </c>
      <c r="AY21" s="7" t="n">
        <v>0.5726953112887881</v>
      </c>
      <c r="AZ21" s="7" t="n">
        <v>0.5912672052277144</v>
      </c>
      <c r="BA21" s="7" t="n">
        <v>0.517738537948213</v>
      </c>
      <c r="BB21" s="7" t="n">
        <v>0.4110076070997385</v>
      </c>
      <c r="BC21" s="7" t="n">
        <v>0.5830929013821515</v>
      </c>
      <c r="BD21" s="7" t="n">
        <v>0.5610820496888601</v>
      </c>
      <c r="BE21" s="7" t="n">
        <v>0.4768942323066884</v>
      </c>
      <c r="BF21" s="7" t="n">
        <v>0.9098008833032027</v>
      </c>
      <c r="BG21" s="7" t="n">
        <v>0.7054360921125622</v>
      </c>
      <c r="BH21" s="7" t="n">
        <v>0.531123083343866</v>
      </c>
      <c r="BI21" s="7" t="n">
        <v>0.6741158129942078</v>
      </c>
      <c r="BJ21" s="7" t="n">
        <v>0.6136584941984364</v>
      </c>
      <c r="BK21" s="7" t="n">
        <v>0.5060613851294724</v>
      </c>
      <c r="BL21" s="7" t="n">
        <v>0.6858736963381626</v>
      </c>
      <c r="BM21" s="7" t="n">
        <v>0.6186727848116887</v>
      </c>
      <c r="BN21" s="7" t="n">
        <v>0.468296126689045</v>
      </c>
      <c r="BO21" s="7" t="n">
        <v>0.602503640312305</v>
      </c>
      <c r="BP21" s="7" t="n">
        <v>0.6420694977158335</v>
      </c>
      <c r="BQ21" s="7" t="n">
        <v>0.5742827947078899</v>
      </c>
      <c r="BR21" s="7" t="n">
        <v>0.7544801004130541</v>
      </c>
      <c r="BS21" s="7" t="n">
        <v>0.397262200279982</v>
      </c>
      <c r="BT21" s="7" t="n">
        <v>0.6600814768195867</v>
      </c>
      <c r="BU21" s="7" t="n">
        <v>0.6433539758276765</v>
      </c>
      <c r="BV21" s="7" t="n">
        <v>0.5887209258032574</v>
      </c>
      <c r="BW21" s="7" t="n">
        <v>0.7023262207225363</v>
      </c>
      <c r="BX21" s="7" t="n">
        <v>0.3923106840598596</v>
      </c>
      <c r="BY21" s="7" t="n">
        <v>0.4144377587098303</v>
      </c>
      <c r="BZ21" s="7" t="n">
        <v>0.5887749834789024</v>
      </c>
      <c r="CA21" s="7" t="n">
        <v>0.5499365964880175</v>
      </c>
      <c r="CB21" s="7" t="n">
        <v>0.4043064233309004</v>
      </c>
      <c r="CC21" s="7" t="n">
        <v>0.5458265976528667</v>
      </c>
      <c r="CD21" s="7" t="n">
        <v>0.7513882452433365</v>
      </c>
      <c r="CE21" s="7" t="n">
        <v>0.5664775431979363</v>
      </c>
      <c r="CF21" s="7" t="n">
        <v>0.57126747501006</v>
      </c>
      <c r="CG21" s="7" t="n">
        <v>0.7729420003475662</v>
      </c>
      <c r="CH21" s="7" t="n">
        <v>0.5152422009715072</v>
      </c>
      <c r="CI21" s="7" t="n">
        <v>0.6446220040241861</v>
      </c>
      <c r="CJ21" s="7" t="n">
        <v>0.6441619146830598</v>
      </c>
      <c r="CK21" s="7" t="n">
        <v>0.7374391304061919</v>
      </c>
      <c r="CL21" s="7" t="n">
        <v>0.7384395500945515</v>
      </c>
      <c r="CM21" s="7" t="n">
        <v>0.4520632250140589</v>
      </c>
      <c r="CN21" s="7" t="n">
        <v>0.4278144721005702</v>
      </c>
      <c r="CO21" s="7" t="n">
        <v>0.3884780196801671</v>
      </c>
      <c r="CP21" s="7" t="n">
        <v>0.5524707769071598</v>
      </c>
      <c r="CQ21" s="7" t="n">
        <v>0.7035175690625912</v>
      </c>
      <c r="CR21" s="7" t="n">
        <v>0.8022086968027849</v>
      </c>
      <c r="CS21" s="7" t="n">
        <v>0.8078307993457201</v>
      </c>
      <c r="CT21" s="7" t="n">
        <v>0.6357561910809147</v>
      </c>
      <c r="CU21" s="7" t="n">
        <v>0.3910927597276308</v>
      </c>
      <c r="CV21" s="7" t="n">
        <v>0.618525838100758</v>
      </c>
      <c r="CW21" s="7" t="n">
        <v>0.6824433769884628</v>
      </c>
      <c r="CX21" s="7" t="n">
        <v>0.7436669365360751</v>
      </c>
      <c r="CY21" s="7" t="n">
        <v>0.431704657074895</v>
      </c>
      <c r="CZ21" s="7" t="n">
        <v>0.5763783615421545</v>
      </c>
      <c r="DA21" s="7" t="n">
        <v>0.8346352744819897</v>
      </c>
      <c r="DB21" s="7" t="n">
        <v>0.5203582638846832</v>
      </c>
      <c r="DC21" s="7" t="n">
        <v>0.5288201989277904</v>
      </c>
      <c r="DD21" s="7" t="n">
        <v>0.5151152580383523</v>
      </c>
      <c r="DE21" s="7" t="n">
        <v>0.5822452246354882</v>
      </c>
      <c r="DF21" s="7" t="n">
        <v>0.516335103704317</v>
      </c>
      <c r="DG21" s="7" t="n">
        <v>0.6656480518204595</v>
      </c>
      <c r="DH21" s="7" t="n">
        <v>0.5844804829525313</v>
      </c>
      <c r="DI21" s="7" t="n">
        <v>0.8546268348469614</v>
      </c>
      <c r="DJ21" s="7" t="n">
        <v>0.5110324284082186</v>
      </c>
      <c r="DK21" s="7" t="n">
        <v>0.4271445916439641</v>
      </c>
      <c r="DL21" s="7" t="n">
        <v>0.5348224534183004</v>
      </c>
      <c r="DM21" s="7" t="n">
        <v>0.36973543639448</v>
      </c>
      <c r="DN21" s="7" t="n">
        <v>0.65180077894549</v>
      </c>
      <c r="DO21" s="7" t="n">
        <v>0.7053671865286356</v>
      </c>
      <c r="DP21" s="7" t="n">
        <v>0.7503383089291001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0.4023602991842045</v>
      </c>
      <c r="D22" s="7" t="n">
        <v>0.4607640962299406</v>
      </c>
      <c r="E22" s="7" t="n">
        <v>0.09760729737399727</v>
      </c>
      <c r="F22" s="7" t="n">
        <v>0.5412276876534405</v>
      </c>
      <c r="G22" s="7" t="n">
        <v>0.3391922533045256</v>
      </c>
      <c r="H22" s="7" t="n">
        <v>0.1597893301889822</v>
      </c>
      <c r="I22" s="7" t="n">
        <v>0.8078299998893825</v>
      </c>
      <c r="J22" s="7" t="n">
        <v>0.4810478582373223</v>
      </c>
      <c r="K22" s="7" t="n">
        <v>0.115430696496974</v>
      </c>
      <c r="L22" s="7" t="n">
        <v>0.3707368902187881</v>
      </c>
      <c r="M22" s="7" t="n">
        <v>0.5093822905420741</v>
      </c>
      <c r="N22" s="7" t="n">
        <v>0.1962799170955711</v>
      </c>
      <c r="O22" s="7" t="n">
        <v>0.2630301079503864</v>
      </c>
      <c r="P22" s="7" t="n">
        <v>0.3441401327758788</v>
      </c>
      <c r="Q22" s="7" t="n">
        <v>0.2959361602523849</v>
      </c>
      <c r="R22" s="7" t="n">
        <v>0.1750708170575498</v>
      </c>
      <c r="S22" s="7" t="n">
        <v>0.1070815125039922</v>
      </c>
      <c r="T22" s="7" t="n">
        <v>0.496796877902296</v>
      </c>
      <c r="U22" s="7" t="n">
        <v>0.3866621549115029</v>
      </c>
      <c r="V22" s="7" t="n">
        <v>0.4714902395903191</v>
      </c>
      <c r="W22" s="7" t="n">
        <v>1</v>
      </c>
      <c r="X22" s="7" t="n">
        <v>0.1981073713899197</v>
      </c>
      <c r="Y22" s="7" t="n">
        <v>0.009126903793235852</v>
      </c>
      <c r="Z22" s="7" t="n">
        <v>0.5248901855114845</v>
      </c>
      <c r="AA22" s="7" t="n">
        <v>0.9773568721584973</v>
      </c>
      <c r="AB22" s="7" t="n">
        <v>0.3095841048825422</v>
      </c>
      <c r="AC22" s="7" t="n">
        <v>0.2517846321828808</v>
      </c>
      <c r="AD22" s="7" t="n">
        <v>0.2764390787680128</v>
      </c>
      <c r="AE22" s="7" t="n">
        <v>0.9521667725222549</v>
      </c>
      <c r="AF22" s="7" t="n">
        <v>0.04406240054721094</v>
      </c>
      <c r="AG22" s="7" t="n">
        <v>0.3501077981307162</v>
      </c>
      <c r="AH22" s="7" t="n">
        <v>0.5439412155674183</v>
      </c>
      <c r="AI22" s="7" t="n">
        <v>0.6021844790978136</v>
      </c>
      <c r="AJ22" s="7" t="n">
        <v>0.5736317130622555</v>
      </c>
      <c r="AK22" s="7" t="n">
        <v>0.4944958739019717</v>
      </c>
      <c r="AL22" s="7" t="n">
        <v>0.5005866658037776</v>
      </c>
      <c r="AM22" s="7" t="n">
        <v>0.5112249402554339</v>
      </c>
      <c r="AN22" s="7" t="n">
        <v>0.341373891679389</v>
      </c>
      <c r="AO22" s="7" t="n">
        <v>0.9409762073768579</v>
      </c>
      <c r="AP22" s="7" t="n">
        <v>0.5452320468912194</v>
      </c>
      <c r="AQ22" s="7" t="n">
        <v>0.4249865911173061</v>
      </c>
      <c r="AR22" s="7" t="n">
        <v>0.3866549882249394</v>
      </c>
      <c r="AS22" s="7" t="n">
        <v>0.2582573017184493</v>
      </c>
      <c r="AT22" s="7" t="n">
        <v>0.3095839594857062</v>
      </c>
      <c r="AU22" s="7" t="n">
        <v>0.2102721521875912</v>
      </c>
      <c r="AV22" s="7" t="n">
        <v>-0.03170770103179579</v>
      </c>
      <c r="AW22" s="7" t="n">
        <v>0.2478162774217195</v>
      </c>
      <c r="AX22" s="7" t="n">
        <v>0.3461179041693524</v>
      </c>
      <c r="AY22" s="7" t="n">
        <v>0.3179573306336285</v>
      </c>
      <c r="AZ22" s="7" t="n">
        <v>0.2799939235776159</v>
      </c>
      <c r="BA22" s="7" t="n">
        <v>0.4703046123694732</v>
      </c>
      <c r="BB22" s="7" t="n">
        <v>0.9657654039270888</v>
      </c>
      <c r="BC22" s="7" t="n">
        <v>0.02004975823062087</v>
      </c>
      <c r="BD22" s="7" t="n">
        <v>0.09492094413048871</v>
      </c>
      <c r="BE22" s="7" t="n">
        <v>0.05078156486661881</v>
      </c>
      <c r="BF22" s="7" t="n">
        <v>0.5525149820339079</v>
      </c>
      <c r="BG22" s="7" t="n">
        <v>0.195223325532431</v>
      </c>
      <c r="BH22" s="7" t="n">
        <v>-0.02717566580295405</v>
      </c>
      <c r="BI22" s="7" t="n">
        <v>0.1336479672182988</v>
      </c>
      <c r="BJ22" s="7" t="n">
        <v>0.1234424792941698</v>
      </c>
      <c r="BK22" s="7" t="n">
        <v>0.2398666009079056</v>
      </c>
      <c r="BL22" s="7" t="n">
        <v>0.04610478004193973</v>
      </c>
      <c r="BM22" s="7" t="n">
        <v>0.206304024583441</v>
      </c>
      <c r="BN22" s="7" t="n">
        <v>0.5101439652311897</v>
      </c>
      <c r="BO22" s="7" t="n">
        <v>0.006168670489639355</v>
      </c>
      <c r="BP22" s="7" t="n">
        <v>0.1035202526547112</v>
      </c>
      <c r="BQ22" s="7" t="n">
        <v>0.5121243872763166</v>
      </c>
      <c r="BR22" s="7" t="n">
        <v>0.3781288646633157</v>
      </c>
      <c r="BS22" s="7" t="n">
        <v>0.1787301916939357</v>
      </c>
      <c r="BT22" s="7" t="n">
        <v>0.195084087107691</v>
      </c>
      <c r="BU22" s="7" t="n">
        <v>0.05612016847412328</v>
      </c>
      <c r="BV22" s="7" t="n">
        <v>0.3140308431275997</v>
      </c>
      <c r="BW22" s="7" t="n">
        <v>0.1183626201325758</v>
      </c>
      <c r="BX22" s="7" t="n">
        <v>0.965673083609912</v>
      </c>
      <c r="BY22" s="7" t="n">
        <v>0.9592366408171324</v>
      </c>
      <c r="BZ22" s="7" t="n">
        <v>-0.0008315227749471558</v>
      </c>
      <c r="CA22" s="7" t="n">
        <v>-0.02384884478241393</v>
      </c>
      <c r="CB22" s="7" t="n">
        <v>-0.03157146434178855</v>
      </c>
      <c r="CC22" s="7" t="n">
        <v>-0.01034161891636402</v>
      </c>
      <c r="CD22" s="7" t="n">
        <v>0.1501533810944807</v>
      </c>
      <c r="CE22" s="7" t="n">
        <v>0.06841632807883816</v>
      </c>
      <c r="CF22" s="7" t="n">
        <v>0.3122051163772004</v>
      </c>
      <c r="CG22" s="7" t="n">
        <v>0.3209820514976223</v>
      </c>
      <c r="CH22" s="7" t="n">
        <v>0.2183921003431284</v>
      </c>
      <c r="CI22" s="7" t="n">
        <v>0.04683096640631497</v>
      </c>
      <c r="CJ22" s="7" t="n">
        <v>0.04642969155101314</v>
      </c>
      <c r="CK22" s="7" t="n">
        <v>0.3090587800146051</v>
      </c>
      <c r="CL22" s="7" t="n">
        <v>0.5853292358083576</v>
      </c>
      <c r="CM22" s="7" t="n">
        <v>0.972941484765094</v>
      </c>
      <c r="CN22" s="7" t="n">
        <v>0.136933452599165</v>
      </c>
      <c r="CO22" s="7" t="n">
        <v>0.9511857618559254</v>
      </c>
      <c r="CP22" s="7" t="n">
        <v>-0.05365472218953372</v>
      </c>
      <c r="CQ22" s="7" t="n">
        <v>0.1468381394151395</v>
      </c>
      <c r="CR22" s="7" t="n">
        <v>0.2463554308020802</v>
      </c>
      <c r="CS22" s="7" t="n">
        <v>0.3202033925144748</v>
      </c>
      <c r="CT22" s="7" t="n">
        <v>0.09759673056765783</v>
      </c>
      <c r="CU22" s="7" t="n">
        <v>0.9683843082942867</v>
      </c>
      <c r="CV22" s="7" t="n">
        <v>0.08883721608035632</v>
      </c>
      <c r="CW22" s="7" t="n">
        <v>0.1154163049754533</v>
      </c>
      <c r="CX22" s="7" t="n">
        <v>0.4183386790969648</v>
      </c>
      <c r="CY22" s="7" t="n">
        <v>0.2623352164873565</v>
      </c>
      <c r="CZ22" s="7" t="n">
        <v>0.2834326613921443</v>
      </c>
      <c r="DA22" s="7" t="n">
        <v>0.2907587384327299</v>
      </c>
      <c r="DB22" s="7" t="n">
        <v>0.1336226952512957</v>
      </c>
      <c r="DC22" s="7" t="n">
        <v>0.319576118692644</v>
      </c>
      <c r="DD22" s="7" t="n">
        <v>0.1215734466651897</v>
      </c>
      <c r="DE22" s="7" t="n">
        <v>0.06611455200504779</v>
      </c>
      <c r="DF22" s="7" t="n">
        <v>0.1165179991046354</v>
      </c>
      <c r="DG22" s="7" t="n">
        <v>0.2583326880966997</v>
      </c>
      <c r="DH22" s="7" t="n">
        <v>0.2802287842717074</v>
      </c>
      <c r="DI22" s="7" t="n">
        <v>0.3391220079587577</v>
      </c>
      <c r="DJ22" s="7" t="n">
        <v>0.1226247945218965</v>
      </c>
      <c r="DK22" s="7" t="n">
        <v>0.2484212114186515</v>
      </c>
      <c r="DL22" s="7" t="n">
        <v>-0.007901892195100672</v>
      </c>
      <c r="DM22" s="7" t="n">
        <v>0.8867150316146848</v>
      </c>
      <c r="DN22" s="7" t="n">
        <v>0.05447092634683152</v>
      </c>
      <c r="DO22" s="7" t="n">
        <v>0.1460292171498632</v>
      </c>
      <c r="DP22" s="7" t="n">
        <v>0.1345214151661638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0.8499296695513583</v>
      </c>
      <c r="D23" s="7" t="n">
        <v>0.8004345703576644</v>
      </c>
      <c r="E23" s="7" t="n">
        <v>0.9746712447636784</v>
      </c>
      <c r="F23" s="7" t="n">
        <v>0.7523515847652034</v>
      </c>
      <c r="G23" s="7" t="n">
        <v>0.7872223031717026</v>
      </c>
      <c r="H23" s="7" t="n">
        <v>0.7687732267765731</v>
      </c>
      <c r="I23" s="7" t="n">
        <v>0.4160745988605271</v>
      </c>
      <c r="J23" s="7" t="n">
        <v>0.7133290517992587</v>
      </c>
      <c r="K23" s="7" t="n">
        <v>0.1992293125966788</v>
      </c>
      <c r="L23" s="7" t="n">
        <v>0.6067588081278561</v>
      </c>
      <c r="M23" s="7" t="n">
        <v>0.2981362901596765</v>
      </c>
      <c r="N23" s="7" t="n">
        <v>0.5322608939434386</v>
      </c>
      <c r="O23" s="7" t="n">
        <v>0.2777725525577325</v>
      </c>
      <c r="P23" s="7" t="n">
        <v>0.5600884221483883</v>
      </c>
      <c r="Q23" s="7" t="n">
        <v>0.7389549176523905</v>
      </c>
      <c r="R23" s="7" t="n">
        <v>0.7123690954011587</v>
      </c>
      <c r="S23" s="7" t="n">
        <v>0.7422481124375908</v>
      </c>
      <c r="T23" s="7" t="n">
        <v>0.695467793202653</v>
      </c>
      <c r="U23" s="7" t="n">
        <v>0.6954339158258475</v>
      </c>
      <c r="V23" s="7" t="n">
        <v>0.7279818268040802</v>
      </c>
      <c r="W23" s="7" t="n">
        <v>0.1981073713899197</v>
      </c>
      <c r="X23" s="7" t="n">
        <v>1</v>
      </c>
      <c r="Y23" s="7" t="n">
        <v>0.7608565040812275</v>
      </c>
      <c r="Z23" s="7" t="n">
        <v>0.3752872660758921</v>
      </c>
      <c r="AA23" s="7" t="n">
        <v>0.231631181582252</v>
      </c>
      <c r="AB23" s="7" t="n">
        <v>0.5750239257065313</v>
      </c>
      <c r="AC23" s="7" t="n">
        <v>0.5173072724982253</v>
      </c>
      <c r="AD23" s="7" t="n">
        <v>0.2444710012774772</v>
      </c>
      <c r="AE23" s="7" t="n">
        <v>0.2202362032561291</v>
      </c>
      <c r="AF23" s="7" t="n">
        <v>0.2574935940603692</v>
      </c>
      <c r="AG23" s="7" t="n">
        <v>0.5071948126887983</v>
      </c>
      <c r="AH23" s="7" t="n">
        <v>0.2850604149451492</v>
      </c>
      <c r="AI23" s="7" t="n">
        <v>0.2439036635305594</v>
      </c>
      <c r="AJ23" s="7" t="n">
        <v>0.1803896917565633</v>
      </c>
      <c r="AK23" s="7" t="n">
        <v>0.702586546313559</v>
      </c>
      <c r="AL23" s="7" t="n">
        <v>0.5302492977121556</v>
      </c>
      <c r="AM23" s="7" t="n">
        <v>0.3056885544176521</v>
      </c>
      <c r="AN23" s="7" t="n">
        <v>0.6157190301069624</v>
      </c>
      <c r="AO23" s="7" t="n">
        <v>0.1667762630399791</v>
      </c>
      <c r="AP23" s="7" t="n">
        <v>0.244504557469088</v>
      </c>
      <c r="AQ23" s="7" t="n">
        <v>0.8217579790289719</v>
      </c>
      <c r="AR23" s="7" t="n">
        <v>0.8109395829538177</v>
      </c>
      <c r="AS23" s="7" t="n">
        <v>0.2497012112365654</v>
      </c>
      <c r="AT23" s="7" t="n">
        <v>0.5750240105987793</v>
      </c>
      <c r="AU23" s="7" t="n">
        <v>0.3446811123921157</v>
      </c>
      <c r="AV23" s="7" t="n">
        <v>0.2649767068781597</v>
      </c>
      <c r="AW23" s="7" t="n">
        <v>0.2144894976198161</v>
      </c>
      <c r="AX23" s="7" t="n">
        <v>0.6173402306215615</v>
      </c>
      <c r="AY23" s="7" t="n">
        <v>0.2223006483036908</v>
      </c>
      <c r="AZ23" s="7" t="n">
        <v>0.7072456487871706</v>
      </c>
      <c r="BA23" s="7" t="n">
        <v>0.2407972476480782</v>
      </c>
      <c r="BB23" s="7" t="n">
        <v>0.1203794371546991</v>
      </c>
      <c r="BC23" s="7" t="n">
        <v>0.2918111016977711</v>
      </c>
      <c r="BD23" s="7" t="n">
        <v>0.7244465869913413</v>
      </c>
      <c r="BE23" s="7" t="n">
        <v>0.7067276059474239</v>
      </c>
      <c r="BF23" s="7" t="n">
        <v>0.6383035484504592</v>
      </c>
      <c r="BG23" s="7" t="n">
        <v>0.5636002529089532</v>
      </c>
      <c r="BH23" s="7" t="n">
        <v>0.2147441399706704</v>
      </c>
      <c r="BI23" s="7" t="n">
        <v>0.7944854853847441</v>
      </c>
      <c r="BJ23" s="7" t="n">
        <v>0.7727005813891462</v>
      </c>
      <c r="BK23" s="7" t="n">
        <v>0.2586368829112987</v>
      </c>
      <c r="BL23" s="7" t="n">
        <v>0.3629351557190382</v>
      </c>
      <c r="BM23" s="7" t="n">
        <v>0.4066404705893249</v>
      </c>
      <c r="BN23" s="7" t="n">
        <v>0.3433763233383356</v>
      </c>
      <c r="BO23" s="7" t="n">
        <v>0.2910538268704569</v>
      </c>
      <c r="BP23" s="7" t="n">
        <v>0.2577606304276093</v>
      </c>
      <c r="BQ23" s="7" t="n">
        <v>0.3143766881519838</v>
      </c>
      <c r="BR23" s="7" t="n">
        <v>0.6621936119803349</v>
      </c>
      <c r="BS23" s="7" t="n">
        <v>0.319844244408387</v>
      </c>
      <c r="BT23" s="7" t="n">
        <v>0.5449321342033587</v>
      </c>
      <c r="BU23" s="7" t="n">
        <v>0.3024020462172093</v>
      </c>
      <c r="BV23" s="7" t="n">
        <v>0.7477695837053102</v>
      </c>
      <c r="BW23" s="7" t="n">
        <v>0.2968696371542354</v>
      </c>
      <c r="BX23" s="7" t="n">
        <v>0.1603392733213205</v>
      </c>
      <c r="BY23" s="7" t="n">
        <v>0.187070175088728</v>
      </c>
      <c r="BZ23" s="7" t="n">
        <v>0.2624688969234123</v>
      </c>
      <c r="CA23" s="7" t="n">
        <v>0.2248592866738369</v>
      </c>
      <c r="CB23" s="7" t="n">
        <v>0.2268014185357066</v>
      </c>
      <c r="CC23" s="7" t="n">
        <v>0.2386932839540363</v>
      </c>
      <c r="CD23" s="7" t="n">
        <v>0.931417182263409</v>
      </c>
      <c r="CE23" s="7" t="n">
        <v>0.2615834446884423</v>
      </c>
      <c r="CF23" s="7" t="n">
        <v>0.2209687453695126</v>
      </c>
      <c r="CG23" s="7" t="n">
        <v>0.7812073390505045</v>
      </c>
      <c r="CH23" s="7" t="n">
        <v>0.2369633769780999</v>
      </c>
      <c r="CI23" s="7" t="n">
        <v>0.3085767410943098</v>
      </c>
      <c r="CJ23" s="7" t="n">
        <v>0.2661362862863794</v>
      </c>
      <c r="CK23" s="7" t="n">
        <v>0.2991321877200828</v>
      </c>
      <c r="CL23" s="7" t="n">
        <v>0.5037658817584091</v>
      </c>
      <c r="CM23" s="7" t="n">
        <v>0.2135413810195559</v>
      </c>
      <c r="CN23" s="7" t="n">
        <v>0.2797503822396439</v>
      </c>
      <c r="CO23" s="7" t="n">
        <v>0.1970230010797074</v>
      </c>
      <c r="CP23" s="7" t="n">
        <v>0.2756680360422842</v>
      </c>
      <c r="CQ23" s="7" t="n">
        <v>0.3218820845859874</v>
      </c>
      <c r="CR23" s="7" t="n">
        <v>0.4390496897481628</v>
      </c>
      <c r="CS23" s="7" t="n">
        <v>0.3381188125385948</v>
      </c>
      <c r="CT23" s="7" t="n">
        <v>0.2582719239384132</v>
      </c>
      <c r="CU23" s="7" t="n">
        <v>0.117681639909833</v>
      </c>
      <c r="CV23" s="7" t="n">
        <v>0.2042806400135048</v>
      </c>
      <c r="CW23" s="7" t="n">
        <v>0.2862812112189139</v>
      </c>
      <c r="CX23" s="7" t="n">
        <v>0.2318455141366135</v>
      </c>
      <c r="CY23" s="7" t="n">
        <v>0.1224225089208262</v>
      </c>
      <c r="CZ23" s="7" t="n">
        <v>0.6102245557651832</v>
      </c>
      <c r="DA23" s="7" t="n">
        <v>0.8469344242963539</v>
      </c>
      <c r="DB23" s="7" t="n">
        <v>0.1430671199860027</v>
      </c>
      <c r="DC23" s="7" t="n">
        <v>0.1673780078375411</v>
      </c>
      <c r="DD23" s="7" t="n">
        <v>0.1390986848968858</v>
      </c>
      <c r="DE23" s="7" t="n">
        <v>0.7582673634883024</v>
      </c>
      <c r="DF23" s="7" t="n">
        <v>0.1399153243904965</v>
      </c>
      <c r="DG23" s="7" t="n">
        <v>0.4829766927394829</v>
      </c>
      <c r="DH23" s="7" t="n">
        <v>0.6982654562503205</v>
      </c>
      <c r="DI23" s="7" t="n">
        <v>0.7221087754929164</v>
      </c>
      <c r="DJ23" s="7" t="n">
        <v>0.1384173228541378</v>
      </c>
      <c r="DK23" s="7" t="n">
        <v>0.5838668176983663</v>
      </c>
      <c r="DL23" s="7" t="n">
        <v>0.2125443490322031</v>
      </c>
      <c r="DM23" s="7" t="n">
        <v>0.1256525911679358</v>
      </c>
      <c r="DN23" s="7" t="n">
        <v>0.9437173937314741</v>
      </c>
      <c r="DO23" s="7" t="n">
        <v>0.3844288644709694</v>
      </c>
      <c r="DP23" s="7" t="n">
        <v>0.8286460136354936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0.6253374779380672</v>
      </c>
      <c r="D24" s="7" t="n">
        <v>0.6114136739379297</v>
      </c>
      <c r="E24" s="7" t="n">
        <v>0.8185245471633454</v>
      </c>
      <c r="F24" s="7" t="n">
        <v>0.5814633787644701</v>
      </c>
      <c r="G24" s="7" t="n">
        <v>0.6315478595646954</v>
      </c>
      <c r="H24" s="7" t="n">
        <v>0.8274790437038416</v>
      </c>
      <c r="I24" s="7" t="n">
        <v>0.1948246162800226</v>
      </c>
      <c r="J24" s="7" t="n">
        <v>0.4919529191094703</v>
      </c>
      <c r="K24" s="7" t="n">
        <v>0.1051229454832064</v>
      </c>
      <c r="L24" s="7" t="n">
        <v>0.4491693763925663</v>
      </c>
      <c r="M24" s="7" t="n">
        <v>0.1498272771986023</v>
      </c>
      <c r="N24" s="7" t="n">
        <v>0.470916883708677</v>
      </c>
      <c r="O24" s="7" t="n">
        <v>0.2157100561858764</v>
      </c>
      <c r="P24" s="7" t="n">
        <v>0.2342536320458683</v>
      </c>
      <c r="Q24" s="7" t="n">
        <v>0.5702975846161336</v>
      </c>
      <c r="R24" s="7" t="n">
        <v>0.5058286816992315</v>
      </c>
      <c r="S24" s="7" t="n">
        <v>0.5832972873353728</v>
      </c>
      <c r="T24" s="7" t="n">
        <v>0.4745120475731033</v>
      </c>
      <c r="U24" s="7" t="n">
        <v>0.3802998580245666</v>
      </c>
      <c r="V24" s="7" t="n">
        <v>0.4778238752313276</v>
      </c>
      <c r="W24" s="7" t="n">
        <v>0.009126903793235852</v>
      </c>
      <c r="X24" s="7" t="n">
        <v>0.7608565040812275</v>
      </c>
      <c r="Y24" s="7" t="n">
        <v>1</v>
      </c>
      <c r="Z24" s="7" t="n">
        <v>0.2202139400435086</v>
      </c>
      <c r="AA24" s="7" t="n">
        <v>0.02215939508479133</v>
      </c>
      <c r="AB24" s="7" t="n">
        <v>0.2535176506976064</v>
      </c>
      <c r="AC24" s="7" t="n">
        <v>0.3931665376475862</v>
      </c>
      <c r="AD24" s="7" t="n">
        <v>0.1823788171009144</v>
      </c>
      <c r="AE24" s="7" t="n">
        <v>0.009203406694056478</v>
      </c>
      <c r="AF24" s="7" t="n">
        <v>0.0744222653194207</v>
      </c>
      <c r="AG24" s="7" t="n">
        <v>0.281235855016027</v>
      </c>
      <c r="AH24" s="7" t="n">
        <v>0.05865517417694122</v>
      </c>
      <c r="AI24" s="7" t="n">
        <v>-0.02802341221609187</v>
      </c>
      <c r="AJ24" s="7" t="n">
        <v>0.01134828392510452</v>
      </c>
      <c r="AK24" s="7" t="n">
        <v>0.4848414971311136</v>
      </c>
      <c r="AL24" s="7" t="n">
        <v>0.2909708297820101</v>
      </c>
      <c r="AM24" s="7" t="n">
        <v>0.158006126616195</v>
      </c>
      <c r="AN24" s="7" t="n">
        <v>0.3983958180686895</v>
      </c>
      <c r="AO24" s="7" t="n">
        <v>-0.008680339070106484</v>
      </c>
      <c r="AP24" s="7" t="n">
        <v>0.03282353530335769</v>
      </c>
      <c r="AQ24" s="7" t="n">
        <v>0.5528530813908252</v>
      </c>
      <c r="AR24" s="7" t="n">
        <v>0.5294707903736406</v>
      </c>
      <c r="AS24" s="7" t="n">
        <v>0.1868560799044594</v>
      </c>
      <c r="AT24" s="7" t="n">
        <v>0.2535175344761477</v>
      </c>
      <c r="AU24" s="7" t="n">
        <v>0.1712667799872603</v>
      </c>
      <c r="AV24" s="7" t="n">
        <v>-0.02811597350517698</v>
      </c>
      <c r="AW24" s="7" t="n">
        <v>0.08415234125776629</v>
      </c>
      <c r="AX24" s="7" t="n">
        <v>0.4025173408264285</v>
      </c>
      <c r="AY24" s="7" t="n">
        <v>0.1017140938968503</v>
      </c>
      <c r="AZ24" s="7" t="n">
        <v>0.5847824816690503</v>
      </c>
      <c r="BA24" s="7" t="n">
        <v>0.1107099418676274</v>
      </c>
      <c r="BB24" s="7" t="n">
        <v>-0.038370288384338</v>
      </c>
      <c r="BC24" s="7" t="n">
        <v>0.09470713743356744</v>
      </c>
      <c r="BD24" s="7" t="n">
        <v>0.6089398282913534</v>
      </c>
      <c r="BE24" s="7" t="n">
        <v>0.8808672744447025</v>
      </c>
      <c r="BF24" s="7" t="n">
        <v>0.4791007652588625</v>
      </c>
      <c r="BG24" s="7" t="n">
        <v>0.3444001465414917</v>
      </c>
      <c r="BH24" s="7" t="n">
        <v>0.07158268636904495</v>
      </c>
      <c r="BI24" s="7" t="n">
        <v>0.553426679208849</v>
      </c>
      <c r="BJ24" s="7" t="n">
        <v>0.6372829408495858</v>
      </c>
      <c r="BK24" s="7" t="n">
        <v>0.2231041488836645</v>
      </c>
      <c r="BL24" s="7" t="n">
        <v>0.1723047766808208</v>
      </c>
      <c r="BM24" s="7" t="n">
        <v>0.2929932339170534</v>
      </c>
      <c r="BN24" s="7" t="n">
        <v>0.2474780279828646</v>
      </c>
      <c r="BO24" s="7" t="n">
        <v>0.1101787960601358</v>
      </c>
      <c r="BP24" s="7" t="n">
        <v>0.08075108434653119</v>
      </c>
      <c r="BQ24" s="7" t="n">
        <v>0.1568446470362305</v>
      </c>
      <c r="BR24" s="7" t="n">
        <v>0.47438087597651</v>
      </c>
      <c r="BS24" s="7" t="n">
        <v>0.2601805732740199</v>
      </c>
      <c r="BT24" s="7" t="n">
        <v>0.4698465964947112</v>
      </c>
      <c r="BU24" s="7" t="n">
        <v>0.1047606748938882</v>
      </c>
      <c r="BV24" s="7" t="n">
        <v>0.5927946324593619</v>
      </c>
      <c r="BW24" s="7" t="n">
        <v>0.04431778624996264</v>
      </c>
      <c r="BX24" s="7" t="n">
        <v>-0.01746916014775081</v>
      </c>
      <c r="BY24" s="7" t="n">
        <v>0.01249189395717914</v>
      </c>
      <c r="BZ24" s="7" t="n">
        <v>0.02679448532748083</v>
      </c>
      <c r="CA24" s="7" t="n">
        <v>0.04683440585461784</v>
      </c>
      <c r="CB24" s="7" t="n">
        <v>-0.02530048353248059</v>
      </c>
      <c r="CC24" s="7" t="n">
        <v>0.03634315204692099</v>
      </c>
      <c r="CD24" s="7" t="n">
        <v>0.6532462467237844</v>
      </c>
      <c r="CE24" s="7" t="n">
        <v>0.04823427854957824</v>
      </c>
      <c r="CF24" s="7" t="n">
        <v>0.09851946128383783</v>
      </c>
      <c r="CG24" s="7" t="n">
        <v>0.5264685251568825</v>
      </c>
      <c r="CH24" s="7" t="n">
        <v>0.1032704295040133</v>
      </c>
      <c r="CI24" s="7" t="n">
        <v>0.1107374208568615</v>
      </c>
      <c r="CJ24" s="7" t="n">
        <v>0.06336510124070696</v>
      </c>
      <c r="CK24" s="7" t="n">
        <v>0.07909553142094715</v>
      </c>
      <c r="CL24" s="7" t="n">
        <v>0.3143622277394924</v>
      </c>
      <c r="CM24" s="7" t="n">
        <v>0.01564396119930087</v>
      </c>
      <c r="CN24" s="7" t="n">
        <v>0.2770572972361804</v>
      </c>
      <c r="CO24" s="7" t="n">
        <v>0.02659303310335049</v>
      </c>
      <c r="CP24" s="7" t="n">
        <v>0.07631379019122625</v>
      </c>
      <c r="CQ24" s="7" t="n">
        <v>0.1075796041450873</v>
      </c>
      <c r="CR24" s="7" t="n">
        <v>0.1859687574694546</v>
      </c>
      <c r="CS24" s="7" t="n">
        <v>0.1142007370779866</v>
      </c>
      <c r="CT24" s="7" t="n">
        <v>0.08368974222709412</v>
      </c>
      <c r="CU24" s="7" t="n">
        <v>-0.03006755939293414</v>
      </c>
      <c r="CV24" s="7" t="n">
        <v>0.04846363850582409</v>
      </c>
      <c r="CW24" s="7" t="n">
        <v>0.10537385035865</v>
      </c>
      <c r="CX24" s="7" t="n">
        <v>0.07769035115014802</v>
      </c>
      <c r="CY24" s="7" t="n">
        <v>0.06253911057059001</v>
      </c>
      <c r="CZ24" s="7" t="n">
        <v>0.2420704198351102</v>
      </c>
      <c r="DA24" s="7" t="n">
        <v>0.5074166026004026</v>
      </c>
      <c r="DB24" s="7" t="n">
        <v>0.0229149968039752</v>
      </c>
      <c r="DC24" s="7" t="n">
        <v>0.06877846045067358</v>
      </c>
      <c r="DD24" s="7" t="n">
        <v>0.01843262167010091</v>
      </c>
      <c r="DE24" s="7" t="n">
        <v>0.7492388133056794</v>
      </c>
      <c r="DF24" s="7" t="n">
        <v>0.01979426127365758</v>
      </c>
      <c r="DG24" s="7" t="n">
        <v>0.2968805486652435</v>
      </c>
      <c r="DH24" s="7" t="n">
        <v>0.5798266910608276</v>
      </c>
      <c r="DI24" s="7" t="n">
        <v>0.5238973440250909</v>
      </c>
      <c r="DJ24" s="7" t="n">
        <v>0.01335420749047925</v>
      </c>
      <c r="DK24" s="7" t="n">
        <v>0.3853492209690264</v>
      </c>
      <c r="DL24" s="7" t="n">
        <v>0.05405035899483328</v>
      </c>
      <c r="DM24" s="7" t="n">
        <v>-0.08653868595384082</v>
      </c>
      <c r="DN24" s="7" t="n">
        <v>0.7109298822765049</v>
      </c>
      <c r="DO24" s="7" t="n">
        <v>0.1335312149517127</v>
      </c>
      <c r="DP24" s="7" t="n">
        <v>0.692864045584886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0.5765265066844262</v>
      </c>
      <c r="D25" s="7" t="n">
        <v>0.6468682524390027</v>
      </c>
      <c r="E25" s="7" t="n">
        <v>0.2990253406380286</v>
      </c>
      <c r="F25" s="7" t="n">
        <v>0.6897970966066398</v>
      </c>
      <c r="G25" s="7" t="n">
        <v>0.425772840853716</v>
      </c>
      <c r="H25" s="7" t="n">
        <v>0.2454577853208245</v>
      </c>
      <c r="I25" s="7" t="n">
        <v>0.8659117442455411</v>
      </c>
      <c r="J25" s="7" t="n">
        <v>0.652895688279611</v>
      </c>
      <c r="K25" s="7" t="n">
        <v>0.157174967038323</v>
      </c>
      <c r="L25" s="7" t="n">
        <v>0.4302295322714731</v>
      </c>
      <c r="M25" s="7" t="n">
        <v>0.9705048694545143</v>
      </c>
      <c r="N25" s="7" t="n">
        <v>0.161998615496866</v>
      </c>
      <c r="O25" s="7" t="n">
        <v>0.240510771890991</v>
      </c>
      <c r="P25" s="7" t="n">
        <v>0.3791008227208073</v>
      </c>
      <c r="Q25" s="7" t="n">
        <v>0.4585857439608863</v>
      </c>
      <c r="R25" s="7" t="n">
        <v>0.366665818934202</v>
      </c>
      <c r="S25" s="7" t="n">
        <v>0.3445707745209363</v>
      </c>
      <c r="T25" s="7" t="n">
        <v>0.6066475263994715</v>
      </c>
      <c r="U25" s="7" t="n">
        <v>0.4751015965301381</v>
      </c>
      <c r="V25" s="7" t="n">
        <v>0.627543128190907</v>
      </c>
      <c r="W25" s="7" t="n">
        <v>0.5248901855114845</v>
      </c>
      <c r="X25" s="7" t="n">
        <v>0.3752872660758921</v>
      </c>
      <c r="Y25" s="7" t="n">
        <v>0.2202139400435086</v>
      </c>
      <c r="Z25" s="7" t="n">
        <v>1</v>
      </c>
      <c r="AA25" s="7" t="n">
        <v>0.5137779314493242</v>
      </c>
      <c r="AB25" s="7" t="n">
        <v>0.1253306147673695</v>
      </c>
      <c r="AC25" s="7" t="n">
        <v>0.5279553606748828</v>
      </c>
      <c r="AD25" s="7" t="n">
        <v>0.2524996649465597</v>
      </c>
      <c r="AE25" s="7" t="n">
        <v>0.485388748824923</v>
      </c>
      <c r="AF25" s="7" t="n">
        <v>0.1945106944908581</v>
      </c>
      <c r="AG25" s="7" t="n">
        <v>0.4675554866610522</v>
      </c>
      <c r="AH25" s="7" t="n">
        <v>0.4544546679487567</v>
      </c>
      <c r="AI25" s="7" t="n">
        <v>0.4946820332917117</v>
      </c>
      <c r="AJ25" s="7" t="n">
        <v>0.4571019128437237</v>
      </c>
      <c r="AK25" s="7" t="n">
        <v>0.788500964952553</v>
      </c>
      <c r="AL25" s="7" t="n">
        <v>0.6262116190132851</v>
      </c>
      <c r="AM25" s="7" t="n">
        <v>0.9713447607028166</v>
      </c>
      <c r="AN25" s="7" t="n">
        <v>0.3755592524934059</v>
      </c>
      <c r="AO25" s="7" t="n">
        <v>0.3591852749502424</v>
      </c>
      <c r="AP25" s="7" t="n">
        <v>0.4149248143440658</v>
      </c>
      <c r="AQ25" s="7" t="n">
        <v>0.5539144832140525</v>
      </c>
      <c r="AR25" s="7" t="n">
        <v>0.528615618750515</v>
      </c>
      <c r="AS25" s="7" t="n">
        <v>0.2158549824112339</v>
      </c>
      <c r="AT25" s="7" t="n">
        <v>0.1253305865354547</v>
      </c>
      <c r="AU25" s="7" t="n">
        <v>0.2827124373355849</v>
      </c>
      <c r="AV25" s="7" t="n">
        <v>0.06363191530422047</v>
      </c>
      <c r="AW25" s="7" t="n">
        <v>0.2319696496152785</v>
      </c>
      <c r="AX25" s="7" t="n">
        <v>0.379233871278189</v>
      </c>
      <c r="AY25" s="7" t="n">
        <v>0.2579539506422515</v>
      </c>
      <c r="AZ25" s="7" t="n">
        <v>0.3457960236204115</v>
      </c>
      <c r="BA25" s="7" t="n">
        <v>0.9480165177886302</v>
      </c>
      <c r="BB25" s="7" t="n">
        <v>0.4508789747816745</v>
      </c>
      <c r="BC25" s="7" t="n">
        <v>0.2632280150159838</v>
      </c>
      <c r="BD25" s="7" t="n">
        <v>0.2534629995787276</v>
      </c>
      <c r="BE25" s="7" t="n">
        <v>0.230640901880609</v>
      </c>
      <c r="BF25" s="7" t="n">
        <v>0.6841683602000588</v>
      </c>
      <c r="BG25" s="7" t="n">
        <v>0.2415652341482091</v>
      </c>
      <c r="BH25" s="7" t="n">
        <v>0.2488132644469081</v>
      </c>
      <c r="BI25" s="7" t="n">
        <v>0.248759361006118</v>
      </c>
      <c r="BJ25" s="7" t="n">
        <v>0.3378858240958577</v>
      </c>
      <c r="BK25" s="7" t="n">
        <v>0.211205283519862</v>
      </c>
      <c r="BL25" s="7" t="n">
        <v>0.3781297798812753</v>
      </c>
      <c r="BM25" s="7" t="n">
        <v>0.1585161664154798</v>
      </c>
      <c r="BN25" s="7" t="n">
        <v>0.6179952847418846</v>
      </c>
      <c r="BO25" s="7" t="n">
        <v>0.2634466678650173</v>
      </c>
      <c r="BP25" s="7" t="n">
        <v>0.1672854632262332</v>
      </c>
      <c r="BQ25" s="7" t="n">
        <v>0.9755058392134606</v>
      </c>
      <c r="BR25" s="7" t="n">
        <v>0.5246266631020591</v>
      </c>
      <c r="BS25" s="7" t="n">
        <v>0.475241043784597</v>
      </c>
      <c r="BT25" s="7" t="n">
        <v>0.1542272979118751</v>
      </c>
      <c r="BU25" s="7" t="n">
        <v>0.2542437203143716</v>
      </c>
      <c r="BV25" s="7" t="n">
        <v>0.2663438822598171</v>
      </c>
      <c r="BW25" s="7" t="n">
        <v>0.285715555708886</v>
      </c>
      <c r="BX25" s="7" t="n">
        <v>0.3936240107070935</v>
      </c>
      <c r="BY25" s="7" t="n">
        <v>0.3602354512804261</v>
      </c>
      <c r="BZ25" s="7" t="n">
        <v>0.1262233490550409</v>
      </c>
      <c r="CA25" s="7" t="n">
        <v>0.2416264116307332</v>
      </c>
      <c r="CB25" s="7" t="n">
        <v>0.06718028451442246</v>
      </c>
      <c r="CC25" s="7" t="n">
        <v>0.2398622323795851</v>
      </c>
      <c r="CD25" s="7" t="n">
        <v>0.3711597547679791</v>
      </c>
      <c r="CE25" s="7" t="n">
        <v>0.1928542456489662</v>
      </c>
      <c r="CF25" s="7" t="n">
        <v>0.2596553677840139</v>
      </c>
      <c r="CG25" s="7" t="n">
        <v>0.4533337488720928</v>
      </c>
      <c r="CH25" s="7" t="n">
        <v>0.243686873308546</v>
      </c>
      <c r="CI25" s="7" t="n">
        <v>0.2604670714275862</v>
      </c>
      <c r="CJ25" s="7" t="n">
        <v>0.2014617755858719</v>
      </c>
      <c r="CK25" s="7" t="n">
        <v>0.3001090199011849</v>
      </c>
      <c r="CL25" s="7" t="n">
        <v>0.9144713798552628</v>
      </c>
      <c r="CM25" s="7" t="n">
        <v>0.5523249108876648</v>
      </c>
      <c r="CN25" s="7" t="n">
        <v>0.1706744727480425</v>
      </c>
      <c r="CO25" s="7" t="n">
        <v>0.3572431273008147</v>
      </c>
      <c r="CP25" s="7" t="n">
        <v>0.1070412466888165</v>
      </c>
      <c r="CQ25" s="7" t="n">
        <v>0.2435701652076237</v>
      </c>
      <c r="CR25" s="7" t="n">
        <v>0.3083131710187759</v>
      </c>
      <c r="CS25" s="7" t="n">
        <v>0.3532189384748689</v>
      </c>
      <c r="CT25" s="7" t="n">
        <v>0.1565500040981228</v>
      </c>
      <c r="CU25" s="7" t="n">
        <v>0.419556826102925</v>
      </c>
      <c r="CV25" s="7" t="n">
        <v>0.1470524540748955</v>
      </c>
      <c r="CW25" s="7" t="n">
        <v>0.2600324011084358</v>
      </c>
      <c r="CX25" s="7" t="n">
        <v>0.3395793595154161</v>
      </c>
      <c r="CY25" s="7" t="n">
        <v>0.1839579060687848</v>
      </c>
      <c r="CZ25" s="7" t="n">
        <v>0.1346173930787029</v>
      </c>
      <c r="DA25" s="7" t="n">
        <v>0.4607398126698395</v>
      </c>
      <c r="DB25" s="7" t="n">
        <v>0.1108188281109074</v>
      </c>
      <c r="DC25" s="7" t="n">
        <v>0.2603561475992325</v>
      </c>
      <c r="DD25" s="7" t="n">
        <v>0.09953274981648098</v>
      </c>
      <c r="DE25" s="7" t="n">
        <v>0.2741850809662585</v>
      </c>
      <c r="DF25" s="7" t="n">
        <v>0.1004557580500723</v>
      </c>
      <c r="DG25" s="7" t="n">
        <v>0.460217360220131</v>
      </c>
      <c r="DH25" s="7" t="n">
        <v>0.3482491583106503</v>
      </c>
      <c r="DI25" s="7" t="n">
        <v>0.4246394608902468</v>
      </c>
      <c r="DJ25" s="7" t="n">
        <v>0.1006328431103245</v>
      </c>
      <c r="DK25" s="7" t="n">
        <v>0.1803891956856434</v>
      </c>
      <c r="DL25" s="7" t="n">
        <v>0.2424761166771491</v>
      </c>
      <c r="DM25" s="7" t="n">
        <v>0.4760850581286561</v>
      </c>
      <c r="DN25" s="7" t="n">
        <v>0.2763640173371836</v>
      </c>
      <c r="DO25" s="7" t="n">
        <v>0.267892838890367</v>
      </c>
      <c r="DP25" s="7" t="n">
        <v>0.3851726535269452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0.4126024468124122</v>
      </c>
      <c r="D26" s="7" t="n">
        <v>0.4445123792653576</v>
      </c>
      <c r="E26" s="7" t="n">
        <v>0.1302386328851388</v>
      </c>
      <c r="F26" s="7" t="n">
        <v>0.513425675256</v>
      </c>
      <c r="G26" s="7" t="n">
        <v>0.3155227299523841</v>
      </c>
      <c r="H26" s="7" t="n">
        <v>0.1669350916754037</v>
      </c>
      <c r="I26" s="7" t="n">
        <v>0.7961464772965406</v>
      </c>
      <c r="J26" s="7" t="n">
        <v>0.4512551756656376</v>
      </c>
      <c r="K26" s="7" t="n">
        <v>0.07967523934542775</v>
      </c>
      <c r="L26" s="7" t="n">
        <v>0.3873975638190356</v>
      </c>
      <c r="M26" s="7" t="n">
        <v>0.485184040801266</v>
      </c>
      <c r="N26" s="7" t="n">
        <v>0.17756411579647</v>
      </c>
      <c r="O26" s="7" t="n">
        <v>0.2332863118586589</v>
      </c>
      <c r="P26" s="7" t="n">
        <v>0.3648847823073523</v>
      </c>
      <c r="Q26" s="7" t="n">
        <v>0.3084961199666935</v>
      </c>
      <c r="R26" s="7" t="n">
        <v>0.1837064243293761</v>
      </c>
      <c r="S26" s="7" t="n">
        <v>0.1271185752874315</v>
      </c>
      <c r="T26" s="7" t="n">
        <v>0.4641309444704629</v>
      </c>
      <c r="U26" s="7" t="n">
        <v>0.4030547824906086</v>
      </c>
      <c r="V26" s="7" t="n">
        <v>0.4520214987326965</v>
      </c>
      <c r="W26" s="7" t="n">
        <v>0.9773568721584973</v>
      </c>
      <c r="X26" s="7" t="n">
        <v>0.231631181582252</v>
      </c>
      <c r="Y26" s="7" t="n">
        <v>0.02215939508479133</v>
      </c>
      <c r="Z26" s="7" t="n">
        <v>0.5137779314493242</v>
      </c>
      <c r="AA26" s="7" t="n">
        <v>1</v>
      </c>
      <c r="AB26" s="7" t="n">
        <v>0.2978837904555903</v>
      </c>
      <c r="AC26" s="7" t="n">
        <v>0.2914602611451215</v>
      </c>
      <c r="AD26" s="7" t="n">
        <v>0.2415997857968838</v>
      </c>
      <c r="AE26" s="7" t="n">
        <v>0.9894948777551865</v>
      </c>
      <c r="AF26" s="7" t="n">
        <v>0.02422129398998092</v>
      </c>
      <c r="AG26" s="7" t="n">
        <v>0.3228263285495222</v>
      </c>
      <c r="AH26" s="7" t="n">
        <v>0.4948682211006245</v>
      </c>
      <c r="AI26" s="7" t="n">
        <v>0.5754638730473877</v>
      </c>
      <c r="AJ26" s="7" t="n">
        <v>0.538116256016037</v>
      </c>
      <c r="AK26" s="7" t="n">
        <v>0.4572114138654487</v>
      </c>
      <c r="AL26" s="7" t="n">
        <v>0.4529438108657496</v>
      </c>
      <c r="AM26" s="7" t="n">
        <v>0.489257020480758</v>
      </c>
      <c r="AN26" s="7" t="n">
        <v>0.3067949218457644</v>
      </c>
      <c r="AO26" s="7" t="n">
        <v>0.9225184101702132</v>
      </c>
      <c r="AP26" s="7" t="n">
        <v>0.485947913496196</v>
      </c>
      <c r="AQ26" s="7" t="n">
        <v>0.4041748727754517</v>
      </c>
      <c r="AR26" s="7" t="n">
        <v>0.3673535658006009</v>
      </c>
      <c r="AS26" s="7" t="n">
        <v>0.2239737610631823</v>
      </c>
      <c r="AT26" s="7" t="n">
        <v>0.2978836680681022</v>
      </c>
      <c r="AU26" s="7" t="n">
        <v>0.2169421711225204</v>
      </c>
      <c r="AV26" s="7" t="n">
        <v>-0.06155120969230048</v>
      </c>
      <c r="AW26" s="7" t="n">
        <v>0.247391596277745</v>
      </c>
      <c r="AX26" s="7" t="n">
        <v>0.312748229062994</v>
      </c>
      <c r="AY26" s="7" t="n">
        <v>0.2705164978733609</v>
      </c>
      <c r="AZ26" s="7" t="n">
        <v>0.2563853457999632</v>
      </c>
      <c r="BA26" s="7" t="n">
        <v>0.4477515938958263</v>
      </c>
      <c r="BB26" s="7" t="n">
        <v>0.953581629386113</v>
      </c>
      <c r="BC26" s="7" t="n">
        <v>0.009921224188394999</v>
      </c>
      <c r="BD26" s="7" t="n">
        <v>0.1387155545004268</v>
      </c>
      <c r="BE26" s="7" t="n">
        <v>0.04933198074577201</v>
      </c>
      <c r="BF26" s="7" t="n">
        <v>0.5140032922280393</v>
      </c>
      <c r="BG26" s="7" t="n">
        <v>0.2079167954194344</v>
      </c>
      <c r="BH26" s="7" t="n">
        <v>-0.03174327246186315</v>
      </c>
      <c r="BI26" s="7" t="n">
        <v>0.1706685102230541</v>
      </c>
      <c r="BJ26" s="7" t="n">
        <v>0.1557120626374888</v>
      </c>
      <c r="BK26" s="7" t="n">
        <v>0.2080204347304803</v>
      </c>
      <c r="BL26" s="7" t="n">
        <v>0.0248481441877065</v>
      </c>
      <c r="BM26" s="7" t="n">
        <v>0.1825861948450595</v>
      </c>
      <c r="BN26" s="7" t="n">
        <v>0.4972465042714427</v>
      </c>
      <c r="BO26" s="7" t="n">
        <v>-0.004859563792725757</v>
      </c>
      <c r="BP26" s="7" t="n">
        <v>0.07513574496293578</v>
      </c>
      <c r="BQ26" s="7" t="n">
        <v>0.4971540969477776</v>
      </c>
      <c r="BR26" s="7" t="n">
        <v>0.3476662796473945</v>
      </c>
      <c r="BS26" s="7" t="n">
        <v>0.231210987002377</v>
      </c>
      <c r="BT26" s="7" t="n">
        <v>0.1802666756727627</v>
      </c>
      <c r="BU26" s="7" t="n">
        <v>0.03116856893686794</v>
      </c>
      <c r="BV26" s="7" t="n">
        <v>0.380501617172325</v>
      </c>
      <c r="BW26" s="7" t="n">
        <v>0.1005562017565048</v>
      </c>
      <c r="BX26" s="7" t="n">
        <v>0.9622799028601517</v>
      </c>
      <c r="BY26" s="7" t="n">
        <v>0.9503800406385926</v>
      </c>
      <c r="BZ26" s="7" t="n">
        <v>-0.03336922470758011</v>
      </c>
      <c r="CA26" s="7" t="n">
        <v>-0.0382598070111659</v>
      </c>
      <c r="CB26" s="7" t="n">
        <v>-0.06415800142920478</v>
      </c>
      <c r="CC26" s="7" t="n">
        <v>-0.01916306213845611</v>
      </c>
      <c r="CD26" s="7" t="n">
        <v>0.1759777691231613</v>
      </c>
      <c r="CE26" s="7" t="n">
        <v>0.05156835015961219</v>
      </c>
      <c r="CF26" s="7" t="n">
        <v>0.2674665393192325</v>
      </c>
      <c r="CG26" s="7" t="n">
        <v>0.3170790040370823</v>
      </c>
      <c r="CH26" s="7" t="n">
        <v>0.2101897368911518</v>
      </c>
      <c r="CI26" s="7" t="n">
        <v>0.02499972711460112</v>
      </c>
      <c r="CJ26" s="7" t="n">
        <v>0.02217383830641157</v>
      </c>
      <c r="CK26" s="7" t="n">
        <v>0.2773542927995398</v>
      </c>
      <c r="CL26" s="7" t="n">
        <v>0.551405179489292</v>
      </c>
      <c r="CM26" s="7" t="n">
        <v>0.9913276298860442</v>
      </c>
      <c r="CN26" s="7" t="n">
        <v>0.1248060304398512</v>
      </c>
      <c r="CO26" s="7" t="n">
        <v>0.9561216264628812</v>
      </c>
      <c r="CP26" s="7" t="n">
        <v>-0.06245944416739924</v>
      </c>
      <c r="CQ26" s="7" t="n">
        <v>0.1305878989772264</v>
      </c>
      <c r="CR26" s="7" t="n">
        <v>0.2421974469242963</v>
      </c>
      <c r="CS26" s="7" t="n">
        <v>0.2917951707038968</v>
      </c>
      <c r="CT26" s="7" t="n">
        <v>0.06902014001091075</v>
      </c>
      <c r="CU26" s="7" t="n">
        <v>0.9336037836880522</v>
      </c>
      <c r="CV26" s="7" t="n">
        <v>0.05698609693585976</v>
      </c>
      <c r="CW26" s="7" t="n">
        <v>0.0906095050900666</v>
      </c>
      <c r="CX26" s="7" t="n">
        <v>0.3660104555439389</v>
      </c>
      <c r="CY26" s="7" t="n">
        <v>0.2186461289464532</v>
      </c>
      <c r="CZ26" s="7" t="n">
        <v>0.2858696727032159</v>
      </c>
      <c r="DA26" s="7" t="n">
        <v>0.3022072896217769</v>
      </c>
      <c r="DB26" s="7" t="n">
        <v>0.1040490816559768</v>
      </c>
      <c r="DC26" s="7" t="n">
        <v>0.277152612629239</v>
      </c>
      <c r="DD26" s="7" t="n">
        <v>0.09306019992694291</v>
      </c>
      <c r="DE26" s="7" t="n">
        <v>0.100428274634272</v>
      </c>
      <c r="DF26" s="7" t="n">
        <v>0.08738426500299688</v>
      </c>
      <c r="DG26" s="7" t="n">
        <v>0.2548663899418255</v>
      </c>
      <c r="DH26" s="7" t="n">
        <v>0.2559592413089519</v>
      </c>
      <c r="DI26" s="7" t="n">
        <v>0.3080534072432018</v>
      </c>
      <c r="DJ26" s="7" t="n">
        <v>0.0971929072645067</v>
      </c>
      <c r="DK26" s="7" t="n">
        <v>0.2756052725202076</v>
      </c>
      <c r="DL26" s="7" t="n">
        <v>-0.01636358036415834</v>
      </c>
      <c r="DM26" s="7" t="n">
        <v>0.926104163073641</v>
      </c>
      <c r="DN26" s="7" t="n">
        <v>0.08856144547609085</v>
      </c>
      <c r="DO26" s="7" t="n">
        <v>0.1368890194725107</v>
      </c>
      <c r="DP26" s="7" t="n">
        <v>0.1521490945374943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0.5268942865231707</v>
      </c>
      <c r="D27" s="7" t="n">
        <v>0.5233671446783349</v>
      </c>
      <c r="E27" s="7" t="n">
        <v>0.5290454907086355</v>
      </c>
      <c r="F27" s="7" t="n">
        <v>0.5205502491052114</v>
      </c>
      <c r="G27" s="7" t="n">
        <v>0.5291805181200299</v>
      </c>
      <c r="H27" s="7" t="n">
        <v>0.3258327576359323</v>
      </c>
      <c r="I27" s="7" t="n">
        <v>0.3460113269540087</v>
      </c>
      <c r="J27" s="7" t="n">
        <v>0.5191380575489128</v>
      </c>
      <c r="K27" s="7" t="n">
        <v>0.2616022055617218</v>
      </c>
      <c r="L27" s="7" t="n">
        <v>0.476631854509355</v>
      </c>
      <c r="M27" s="7" t="n">
        <v>0.08807308425641891</v>
      </c>
      <c r="N27" s="7" t="n">
        <v>0.2936593280037973</v>
      </c>
      <c r="O27" s="7" t="n">
        <v>0.2331175599480524</v>
      </c>
      <c r="P27" s="7" t="n">
        <v>0.4556089466040147</v>
      </c>
      <c r="Q27" s="7" t="n">
        <v>0.4322796546449106</v>
      </c>
      <c r="R27" s="7" t="n">
        <v>0.4303484212809334</v>
      </c>
      <c r="S27" s="7" t="n">
        <v>0.3455512296777153</v>
      </c>
      <c r="T27" s="7" t="n">
        <v>0.5320619117925761</v>
      </c>
      <c r="U27" s="7" t="n">
        <v>0.5342547238364147</v>
      </c>
      <c r="V27" s="7" t="n">
        <v>0.5366927962274586</v>
      </c>
      <c r="W27" s="7" t="n">
        <v>0.3095841048825422</v>
      </c>
      <c r="X27" s="7" t="n">
        <v>0.5750239257065313</v>
      </c>
      <c r="Y27" s="7" t="n">
        <v>0.2535176506976064</v>
      </c>
      <c r="Z27" s="7" t="n">
        <v>0.1253306147673695</v>
      </c>
      <c r="AA27" s="7" t="n">
        <v>0.2978837904555903</v>
      </c>
      <c r="AB27" s="7" t="n">
        <v>1</v>
      </c>
      <c r="AC27" s="7" t="n">
        <v>0.2713613776062424</v>
      </c>
      <c r="AD27" s="7" t="n">
        <v>0.1969190719229951</v>
      </c>
      <c r="AE27" s="7" t="n">
        <v>0.2786566286387913</v>
      </c>
      <c r="AF27" s="7" t="n">
        <v>0.2550178470075983</v>
      </c>
      <c r="AG27" s="7" t="n">
        <v>0.4571091158088091</v>
      </c>
      <c r="AH27" s="7" t="n">
        <v>0.3573304018497059</v>
      </c>
      <c r="AI27" s="7" t="n">
        <v>0.3296550806615869</v>
      </c>
      <c r="AJ27" s="7" t="n">
        <v>0.1846093646696989</v>
      </c>
      <c r="AK27" s="7" t="n">
        <v>0.4902351075712889</v>
      </c>
      <c r="AL27" s="7" t="n">
        <v>0.4668256512285214</v>
      </c>
      <c r="AM27" s="7" t="n">
        <v>0.09031126547380346</v>
      </c>
      <c r="AN27" s="7" t="n">
        <v>0.5767575513286384</v>
      </c>
      <c r="AO27" s="7" t="n">
        <v>0.3817466910149988</v>
      </c>
      <c r="AP27" s="7" t="n">
        <v>0.3433605944856043</v>
      </c>
      <c r="AQ27" s="7" t="n">
        <v>0.6851073987307688</v>
      </c>
      <c r="AR27" s="7" t="n">
        <v>0.6724705250130431</v>
      </c>
      <c r="AS27" s="7" t="n">
        <v>0.2248339963776294</v>
      </c>
      <c r="AT27" s="7" t="n">
        <v>0.9999999999993578</v>
      </c>
      <c r="AU27" s="7" t="n">
        <v>0.1670277286958332</v>
      </c>
      <c r="AV27" s="7" t="n">
        <v>0.3603862376163162</v>
      </c>
      <c r="AW27" s="7" t="n">
        <v>0.1262362219888794</v>
      </c>
      <c r="AX27" s="7" t="n">
        <v>0.5691268381781602</v>
      </c>
      <c r="AY27" s="7" t="n">
        <v>0.2336009960074402</v>
      </c>
      <c r="AZ27" s="7" t="n">
        <v>0.4180238267717434</v>
      </c>
      <c r="BA27" s="7" t="n">
        <v>0.02307384513396166</v>
      </c>
      <c r="BB27" s="7" t="n">
        <v>0.2536679420459543</v>
      </c>
      <c r="BC27" s="7" t="n">
        <v>0.1678599361050261</v>
      </c>
      <c r="BD27" s="7" t="n">
        <v>0.2979674272305999</v>
      </c>
      <c r="BE27" s="7" t="n">
        <v>0.2905639620148789</v>
      </c>
      <c r="BF27" s="7" t="n">
        <v>0.4205205638824451</v>
      </c>
      <c r="BG27" s="7" t="n">
        <v>0.4049875440238921</v>
      </c>
      <c r="BH27" s="7" t="n">
        <v>0.1011409869197696</v>
      </c>
      <c r="BI27" s="7" t="n">
        <v>0.4234998965669743</v>
      </c>
      <c r="BJ27" s="7" t="n">
        <v>0.3372696591096625</v>
      </c>
      <c r="BK27" s="7" t="n">
        <v>0.2192939012312592</v>
      </c>
      <c r="BL27" s="7" t="n">
        <v>0.3127031669496931</v>
      </c>
      <c r="BM27" s="7" t="n">
        <v>0.3338331931152619</v>
      </c>
      <c r="BN27" s="7" t="n">
        <v>0.2803474281791524</v>
      </c>
      <c r="BO27" s="7" t="n">
        <v>0.1880425991680744</v>
      </c>
      <c r="BP27" s="7" t="n">
        <v>0.3074715758890028</v>
      </c>
      <c r="BQ27" s="7" t="n">
        <v>0.09717123221715547</v>
      </c>
      <c r="BR27" s="7" t="n">
        <v>0.5270313844635456</v>
      </c>
      <c r="BS27" s="7" t="n">
        <v>0.08327074155041553</v>
      </c>
      <c r="BT27" s="7" t="n">
        <v>0.2879199467874566</v>
      </c>
      <c r="BU27" s="7" t="n">
        <v>0.2529917865404734</v>
      </c>
      <c r="BV27" s="7" t="n">
        <v>0.4866697613465662</v>
      </c>
      <c r="BW27" s="7" t="n">
        <v>0.298737250829855</v>
      </c>
      <c r="BX27" s="7" t="n">
        <v>0.3131318698516666</v>
      </c>
      <c r="BY27" s="7" t="n">
        <v>0.3626936447813408</v>
      </c>
      <c r="BZ27" s="7" t="n">
        <v>0.3096771871328814</v>
      </c>
      <c r="CA27" s="7" t="n">
        <v>0.1499684983874721</v>
      </c>
      <c r="CB27" s="7" t="n">
        <v>0.3358223366995942</v>
      </c>
      <c r="CC27" s="7" t="n">
        <v>0.130850844775194</v>
      </c>
      <c r="CD27" s="7" t="n">
        <v>0.4863904598975366</v>
      </c>
      <c r="CE27" s="7" t="n">
        <v>0.2530396568504998</v>
      </c>
      <c r="CF27" s="7" t="n">
        <v>0.2290078605017453</v>
      </c>
      <c r="CG27" s="7" t="n">
        <v>0.6769307504283008</v>
      </c>
      <c r="CH27" s="7" t="n">
        <v>0.1495448426196117</v>
      </c>
      <c r="CI27" s="7" t="n">
        <v>0.2374048685359484</v>
      </c>
      <c r="CJ27" s="7" t="n">
        <v>0.3127400367804402</v>
      </c>
      <c r="CK27" s="7" t="n">
        <v>0.3434452631480231</v>
      </c>
      <c r="CL27" s="7" t="n">
        <v>0.337058220430847</v>
      </c>
      <c r="CM27" s="7" t="n">
        <v>0.2607465079242816</v>
      </c>
      <c r="CN27" s="7" t="n">
        <v>0.214816403320546</v>
      </c>
      <c r="CO27" s="7" t="n">
        <v>0.361202455774382</v>
      </c>
      <c r="CP27" s="7" t="n">
        <v>0.3102643306591914</v>
      </c>
      <c r="CQ27" s="7" t="n">
        <v>0.3000525635946144</v>
      </c>
      <c r="CR27" s="7" t="n">
        <v>0.3823970045164004</v>
      </c>
      <c r="CS27" s="7" t="n">
        <v>0.3477021427381</v>
      </c>
      <c r="CT27" s="7" t="n">
        <v>0.3032575666173863</v>
      </c>
      <c r="CU27" s="7" t="n">
        <v>0.2993312654662589</v>
      </c>
      <c r="CV27" s="7" t="n">
        <v>0.2959105648516486</v>
      </c>
      <c r="CW27" s="7" t="n">
        <v>0.3037544961446473</v>
      </c>
      <c r="CX27" s="7" t="n">
        <v>0.2913426698986402</v>
      </c>
      <c r="CY27" s="7" t="n">
        <v>0.1349152996380435</v>
      </c>
      <c r="CZ27" s="7" t="n">
        <v>0.972127070405213</v>
      </c>
      <c r="DA27" s="7" t="n">
        <v>0.6358022655406268</v>
      </c>
      <c r="DB27" s="7" t="n">
        <v>0.2531205439558565</v>
      </c>
      <c r="DC27" s="7" t="n">
        <v>0.1815506955260081</v>
      </c>
      <c r="DD27" s="7" t="n">
        <v>0.2494614620962864</v>
      </c>
      <c r="DE27" s="7" t="n">
        <v>0.2786022977211035</v>
      </c>
      <c r="DF27" s="7" t="n">
        <v>0.24915036029959</v>
      </c>
      <c r="DG27" s="7" t="n">
        <v>0.317785965507767</v>
      </c>
      <c r="DH27" s="7" t="n">
        <v>0.4112025674632108</v>
      </c>
      <c r="DI27" s="7" t="n">
        <v>0.5926307451905294</v>
      </c>
      <c r="DJ27" s="7" t="n">
        <v>0.2433192433124957</v>
      </c>
      <c r="DK27" s="7" t="n">
        <v>0.3738975549656817</v>
      </c>
      <c r="DL27" s="7" t="n">
        <v>0.11929977368027</v>
      </c>
      <c r="DM27" s="7" t="n">
        <v>0.1701683046215748</v>
      </c>
      <c r="DN27" s="7" t="n">
        <v>0.4753606704595001</v>
      </c>
      <c r="DO27" s="7" t="n">
        <v>0.377160868079107</v>
      </c>
      <c r="DP27" s="7" t="n">
        <v>0.4159564066906106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0.5591753311741687</v>
      </c>
      <c r="D28" s="7" t="n">
        <v>0.5205728114592307</v>
      </c>
      <c r="E28" s="7" t="n">
        <v>0.4825468198050298</v>
      </c>
      <c r="F28" s="7" t="n">
        <v>0.4620711321976452</v>
      </c>
      <c r="G28" s="7" t="n">
        <v>0.3289588708520665</v>
      </c>
      <c r="H28" s="7" t="n">
        <v>0.5144754617219124</v>
      </c>
      <c r="I28" s="7" t="n">
        <v>0.395320040571233</v>
      </c>
      <c r="J28" s="7" t="n">
        <v>0.4959409892586041</v>
      </c>
      <c r="K28" s="7" t="n">
        <v>0.2393573070469975</v>
      </c>
      <c r="L28" s="7" t="n">
        <v>0.5459634585651149</v>
      </c>
      <c r="M28" s="7" t="n">
        <v>0.3348010522245367</v>
      </c>
      <c r="N28" s="7" t="n">
        <v>0.4388787319174932</v>
      </c>
      <c r="O28" s="7" t="n">
        <v>0.3193219083467948</v>
      </c>
      <c r="P28" s="7" t="n">
        <v>0.5458074020469181</v>
      </c>
      <c r="Q28" s="7" t="n">
        <v>0.5068661799410658</v>
      </c>
      <c r="R28" s="7" t="n">
        <v>0.4410192188206091</v>
      </c>
      <c r="S28" s="7" t="n">
        <v>0.4710219817819459</v>
      </c>
      <c r="T28" s="7" t="n">
        <v>0.4784201575649326</v>
      </c>
      <c r="U28" s="7" t="n">
        <v>0.5993057666620257</v>
      </c>
      <c r="V28" s="7" t="n">
        <v>0.5339800427811872</v>
      </c>
      <c r="W28" s="7" t="n">
        <v>0.2517846321828808</v>
      </c>
      <c r="X28" s="7" t="n">
        <v>0.5173072724982253</v>
      </c>
      <c r="Y28" s="7" t="n">
        <v>0.3931665376475862</v>
      </c>
      <c r="Z28" s="7" t="n">
        <v>0.5279553606748828</v>
      </c>
      <c r="AA28" s="7" t="n">
        <v>0.2914602611451215</v>
      </c>
      <c r="AB28" s="7" t="n">
        <v>0.2713613776062424</v>
      </c>
      <c r="AC28" s="7" t="n">
        <v>1</v>
      </c>
      <c r="AD28" s="7" t="n">
        <v>0.2810303439233699</v>
      </c>
      <c r="AE28" s="7" t="n">
        <v>0.3020779884906064</v>
      </c>
      <c r="AF28" s="7" t="n">
        <v>0.2272596774911922</v>
      </c>
      <c r="AG28" s="7" t="n">
        <v>0.4682177404638144</v>
      </c>
      <c r="AH28" s="7" t="n">
        <v>0.372404627051069</v>
      </c>
      <c r="AI28" s="7" t="n">
        <v>0.2949705816224352</v>
      </c>
      <c r="AJ28" s="7" t="n">
        <v>0.317204967915596</v>
      </c>
      <c r="AK28" s="7" t="n">
        <v>0.4717874274050702</v>
      </c>
      <c r="AL28" s="7" t="n">
        <v>0.4343915759037938</v>
      </c>
      <c r="AM28" s="7" t="n">
        <v>0.3396918821759159</v>
      </c>
      <c r="AN28" s="7" t="n">
        <v>0.4183771821860903</v>
      </c>
      <c r="AO28" s="7" t="n">
        <v>0.2301842666205868</v>
      </c>
      <c r="AP28" s="7" t="n">
        <v>0.2823377713503199</v>
      </c>
      <c r="AQ28" s="7" t="n">
        <v>0.4943710258437222</v>
      </c>
      <c r="AR28" s="7" t="n">
        <v>0.5067617509581226</v>
      </c>
      <c r="AS28" s="7" t="n">
        <v>0.3095847831335432</v>
      </c>
      <c r="AT28" s="7" t="n">
        <v>0.2713611661910016</v>
      </c>
      <c r="AU28" s="7" t="n">
        <v>0.4364005939046952</v>
      </c>
      <c r="AV28" s="7" t="n">
        <v>0.1285037339571883</v>
      </c>
      <c r="AW28" s="7" t="n">
        <v>0.3144798307851212</v>
      </c>
      <c r="AX28" s="7" t="n">
        <v>0.4228035544411957</v>
      </c>
      <c r="AY28" s="7" t="n">
        <v>0.262286138218576</v>
      </c>
      <c r="AZ28" s="7" t="n">
        <v>0.1743138725763029</v>
      </c>
      <c r="BA28" s="7" t="n">
        <v>0.275947733272874</v>
      </c>
      <c r="BB28" s="7" t="n">
        <v>0.2324952922339342</v>
      </c>
      <c r="BC28" s="7" t="n">
        <v>0.2652912967555559</v>
      </c>
      <c r="BD28" s="7" t="n">
        <v>0.4204189799367751</v>
      </c>
      <c r="BE28" s="7" t="n">
        <v>0.4607098855703596</v>
      </c>
      <c r="BF28" s="7" t="n">
        <v>0.4230107230175666</v>
      </c>
      <c r="BG28" s="7" t="n">
        <v>0.5410698913164576</v>
      </c>
      <c r="BH28" s="7" t="n">
        <v>0.267940574594844</v>
      </c>
      <c r="BI28" s="7" t="n">
        <v>0.5628030786601345</v>
      </c>
      <c r="BJ28" s="7" t="n">
        <v>0.446541234208807</v>
      </c>
      <c r="BK28" s="7" t="n">
        <v>0.3011698049404529</v>
      </c>
      <c r="BL28" s="7" t="n">
        <v>0.2574769520787441</v>
      </c>
      <c r="BM28" s="7" t="n">
        <v>0.4176849893676746</v>
      </c>
      <c r="BN28" s="7" t="n">
        <v>0.2689617397920377</v>
      </c>
      <c r="BO28" s="7" t="n">
        <v>0.256792297408614</v>
      </c>
      <c r="BP28" s="7" t="n">
        <v>0.1748507413133372</v>
      </c>
      <c r="BQ28" s="7" t="n">
        <v>0.363355220491284</v>
      </c>
      <c r="BR28" s="7" t="n">
        <v>0.3748038855587423</v>
      </c>
      <c r="BS28" s="7" t="n">
        <v>0.9078480932912615</v>
      </c>
      <c r="BT28" s="7" t="n">
        <v>0.4306468283916886</v>
      </c>
      <c r="BU28" s="7" t="n">
        <v>0.2306768714985742</v>
      </c>
      <c r="BV28" s="7" t="n">
        <v>0.4940607632989397</v>
      </c>
      <c r="BW28" s="7" t="n">
        <v>0.3058312807796809</v>
      </c>
      <c r="BX28" s="7" t="n">
        <v>0.2224881473638937</v>
      </c>
      <c r="BY28" s="7" t="n">
        <v>0.2376744246481532</v>
      </c>
      <c r="BZ28" s="7" t="n">
        <v>0.1506126396388602</v>
      </c>
      <c r="CA28" s="7" t="n">
        <v>0.2134640287313689</v>
      </c>
      <c r="CB28" s="7" t="n">
        <v>0.1164551856240646</v>
      </c>
      <c r="CC28" s="7" t="n">
        <v>0.2345997902283449</v>
      </c>
      <c r="CD28" s="7" t="n">
        <v>0.444473430517922</v>
      </c>
      <c r="CE28" s="7" t="n">
        <v>0.2805397739337779</v>
      </c>
      <c r="CF28" s="7" t="n">
        <v>0.2653873220506028</v>
      </c>
      <c r="CG28" s="7" t="n">
        <v>0.4321747355222469</v>
      </c>
      <c r="CH28" s="7" t="n">
        <v>0.3494348391288176</v>
      </c>
      <c r="CI28" s="7" t="n">
        <v>0.2351647820602842</v>
      </c>
      <c r="CJ28" s="7" t="n">
        <v>0.1870367768155445</v>
      </c>
      <c r="CK28" s="7" t="n">
        <v>0.248684820155053</v>
      </c>
      <c r="CL28" s="7" t="n">
        <v>0.3680857290386267</v>
      </c>
      <c r="CM28" s="7" t="n">
        <v>0.2794077239377915</v>
      </c>
      <c r="CN28" s="7" t="n">
        <v>0.3351149672371376</v>
      </c>
      <c r="CO28" s="7" t="n">
        <v>0.2435553452240684</v>
      </c>
      <c r="CP28" s="7" t="n">
        <v>0.1920727357329019</v>
      </c>
      <c r="CQ28" s="7" t="n">
        <v>0.2879767248804909</v>
      </c>
      <c r="CR28" s="7" t="n">
        <v>0.3835482456791736</v>
      </c>
      <c r="CS28" s="7" t="n">
        <v>0.3127305443361427</v>
      </c>
      <c r="CT28" s="7" t="n">
        <v>0.1391478590562097</v>
      </c>
      <c r="CU28" s="7" t="n">
        <v>0.1857993604465318</v>
      </c>
      <c r="CV28" s="7" t="n">
        <v>0.1588004351779511</v>
      </c>
      <c r="CW28" s="7" t="n">
        <v>0.2528857867713143</v>
      </c>
      <c r="CX28" s="7" t="n">
        <v>0.2575976929372044</v>
      </c>
      <c r="CY28" s="7" t="n">
        <v>0.1819231349010244</v>
      </c>
      <c r="CZ28" s="7" t="n">
        <v>0.350991372748953</v>
      </c>
      <c r="DA28" s="7" t="n">
        <v>0.4651101510367308</v>
      </c>
      <c r="DB28" s="7" t="n">
        <v>0.141191247025329</v>
      </c>
      <c r="DC28" s="7" t="n">
        <v>0.2478707467406026</v>
      </c>
      <c r="DD28" s="7" t="n">
        <v>0.1491820682235368</v>
      </c>
      <c r="DE28" s="7" t="n">
        <v>0.3523478088094731</v>
      </c>
      <c r="DF28" s="7" t="n">
        <v>0.1549047472794741</v>
      </c>
      <c r="DG28" s="7" t="n">
        <v>0.44588287903904</v>
      </c>
      <c r="DH28" s="7" t="n">
        <v>0.1701117384712372</v>
      </c>
      <c r="DI28" s="7" t="n">
        <v>0.4178430241271082</v>
      </c>
      <c r="DJ28" s="7" t="n">
        <v>0.152326207869929</v>
      </c>
      <c r="DK28" s="7" t="n">
        <v>0.3729861218379931</v>
      </c>
      <c r="DL28" s="7" t="n">
        <v>0.2575756307781502</v>
      </c>
      <c r="DM28" s="7" t="n">
        <v>0.3014899033914069</v>
      </c>
      <c r="DN28" s="7" t="n">
        <v>0.4537848468820811</v>
      </c>
      <c r="DO28" s="7" t="n">
        <v>0.3856585737227041</v>
      </c>
      <c r="DP28" s="7" t="n">
        <v>0.3786117622288535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0.4464089815809945</v>
      </c>
      <c r="D29" s="7" t="n">
        <v>0.4427092158625194</v>
      </c>
      <c r="E29" s="7" t="n">
        <v>0.1617050684740688</v>
      </c>
      <c r="F29" s="7" t="n">
        <v>0.4659843529383858</v>
      </c>
      <c r="G29" s="7" t="n">
        <v>0.2793159883493904</v>
      </c>
      <c r="H29" s="7" t="n">
        <v>0.4624477846431381</v>
      </c>
      <c r="I29" s="7" t="n">
        <v>0.3586565019533151</v>
      </c>
      <c r="J29" s="7" t="n">
        <v>0.5199305800463856</v>
      </c>
      <c r="K29" s="7" t="n">
        <v>0.2906764200323584</v>
      </c>
      <c r="L29" s="7" t="n">
        <v>0.5729551574901636</v>
      </c>
      <c r="M29" s="7" t="n">
        <v>0.2273300919659265</v>
      </c>
      <c r="N29" s="7" t="n">
        <v>0.6547410637467765</v>
      </c>
      <c r="O29" s="7" t="n">
        <v>0.9949718416330859</v>
      </c>
      <c r="P29" s="7" t="n">
        <v>0.4689951958224148</v>
      </c>
      <c r="Q29" s="7" t="n">
        <v>0.4472767782273483</v>
      </c>
      <c r="R29" s="7" t="n">
        <v>0.1997003429135393</v>
      </c>
      <c r="S29" s="7" t="n">
        <v>0.171520450769726</v>
      </c>
      <c r="T29" s="7" t="n">
        <v>0.5715725069517783</v>
      </c>
      <c r="U29" s="7" t="n">
        <v>0.4893673274557296</v>
      </c>
      <c r="V29" s="7" t="n">
        <v>0.5264344958493166</v>
      </c>
      <c r="W29" s="7" t="n">
        <v>0.2764390787680128</v>
      </c>
      <c r="X29" s="7" t="n">
        <v>0.2444710012774772</v>
      </c>
      <c r="Y29" s="7" t="n">
        <v>0.1823788171009144</v>
      </c>
      <c r="Z29" s="7" t="n">
        <v>0.2524996649465597</v>
      </c>
      <c r="AA29" s="7" t="n">
        <v>0.2415997857968838</v>
      </c>
      <c r="AB29" s="7" t="n">
        <v>0.1969190719229951</v>
      </c>
      <c r="AC29" s="7" t="n">
        <v>0.2810303439233699</v>
      </c>
      <c r="AD29" s="7" t="n">
        <v>1</v>
      </c>
      <c r="AE29" s="7" t="n">
        <v>0.2359512313178338</v>
      </c>
      <c r="AF29" s="7" t="n">
        <v>0.1529737096928428</v>
      </c>
      <c r="AG29" s="7" t="n">
        <v>0.5969607423650954</v>
      </c>
      <c r="AH29" s="7" t="n">
        <v>0.7125873104098489</v>
      </c>
      <c r="AI29" s="7" t="n">
        <v>0.3554334613917219</v>
      </c>
      <c r="AJ29" s="7" t="n">
        <v>0.8352044600224005</v>
      </c>
      <c r="AK29" s="7" t="n">
        <v>0.3194334865901841</v>
      </c>
      <c r="AL29" s="7" t="n">
        <v>0.6201557829069391</v>
      </c>
      <c r="AM29" s="7" t="n">
        <v>0.2357715881091756</v>
      </c>
      <c r="AN29" s="7" t="n">
        <v>0.2944767701464329</v>
      </c>
      <c r="AO29" s="7" t="n">
        <v>0.2241961487533092</v>
      </c>
      <c r="AP29" s="7" t="n">
        <v>0.7773979169337035</v>
      </c>
      <c r="AQ29" s="7" t="n">
        <v>0.3866555995850108</v>
      </c>
      <c r="AR29" s="7" t="n">
        <v>0.3848150930195671</v>
      </c>
      <c r="AS29" s="7" t="n">
        <v>0.987172642129411</v>
      </c>
      <c r="AT29" s="7" t="n">
        <v>0.1969192041017591</v>
      </c>
      <c r="AU29" s="7" t="n">
        <v>0.3356634489276701</v>
      </c>
      <c r="AV29" s="7" t="n">
        <v>-0.07694571798782765</v>
      </c>
      <c r="AW29" s="7" t="n">
        <v>0.4428104266016005</v>
      </c>
      <c r="AX29" s="7" t="n">
        <v>0.2935023615048711</v>
      </c>
      <c r="AY29" s="7" t="n">
        <v>0.8631599298157429</v>
      </c>
      <c r="AZ29" s="7" t="n">
        <v>0.1990134257150047</v>
      </c>
      <c r="BA29" s="7" t="n">
        <v>0.1893009434036834</v>
      </c>
      <c r="BB29" s="7" t="n">
        <v>0.2712985656597175</v>
      </c>
      <c r="BC29" s="7" t="n">
        <v>0.005298904950473046</v>
      </c>
      <c r="BD29" s="7" t="n">
        <v>0.06454661098963201</v>
      </c>
      <c r="BE29" s="7" t="n">
        <v>0.2227585876851813</v>
      </c>
      <c r="BF29" s="7" t="n">
        <v>0.6482189502779915</v>
      </c>
      <c r="BG29" s="7" t="n">
        <v>0.6322028335337566</v>
      </c>
      <c r="BH29" s="7" t="n">
        <v>0.007069687755209622</v>
      </c>
      <c r="BI29" s="7" t="n">
        <v>0.353234685677875</v>
      </c>
      <c r="BJ29" s="7" t="n">
        <v>0.108387360550725</v>
      </c>
      <c r="BK29" s="7" t="n">
        <v>0.9884399757922633</v>
      </c>
      <c r="BL29" s="7" t="n">
        <v>0.1340648596131653</v>
      </c>
      <c r="BM29" s="7" t="n">
        <v>0.7234780024816916</v>
      </c>
      <c r="BN29" s="7" t="n">
        <v>0.2303172016984733</v>
      </c>
      <c r="BO29" s="7" t="n">
        <v>0.03185506814428467</v>
      </c>
      <c r="BP29" s="7" t="n">
        <v>0.2130553617157659</v>
      </c>
      <c r="BQ29" s="7" t="n">
        <v>0.2211267150698975</v>
      </c>
      <c r="BR29" s="7" t="n">
        <v>0.4527926844106399</v>
      </c>
      <c r="BS29" s="7" t="n">
        <v>0.2569486324738234</v>
      </c>
      <c r="BT29" s="7" t="n">
        <v>0.6192708842234721</v>
      </c>
      <c r="BU29" s="7" t="n">
        <v>0.0652541609154436</v>
      </c>
      <c r="BV29" s="7" t="n">
        <v>0.3302384085751401</v>
      </c>
      <c r="BW29" s="7" t="n">
        <v>0.3626143230874292</v>
      </c>
      <c r="BX29" s="7" t="n">
        <v>0.2525040302201577</v>
      </c>
      <c r="BY29" s="7" t="n">
        <v>0.2552789803947842</v>
      </c>
      <c r="BZ29" s="7" t="n">
        <v>0.1766111733329016</v>
      </c>
      <c r="CA29" s="7" t="n">
        <v>0.03840418283013515</v>
      </c>
      <c r="CB29" s="7" t="n">
        <v>-0.06128231279518832</v>
      </c>
      <c r="CC29" s="7" t="n">
        <v>0.01774295874790035</v>
      </c>
      <c r="CD29" s="7" t="n">
        <v>0.1898316755670624</v>
      </c>
      <c r="CE29" s="7" t="n">
        <v>0.02495357641092331</v>
      </c>
      <c r="CF29" s="7" t="n">
        <v>0.8720710275132059</v>
      </c>
      <c r="CG29" s="7" t="n">
        <v>0.3172415334799952</v>
      </c>
      <c r="CH29" s="7" t="n">
        <v>0.4027067657102729</v>
      </c>
      <c r="CI29" s="7" t="n">
        <v>0.06258238506283928</v>
      </c>
      <c r="CJ29" s="7" t="n">
        <v>0.217459811584799</v>
      </c>
      <c r="CK29" s="7" t="n">
        <v>0.2464767458554784</v>
      </c>
      <c r="CL29" s="7" t="n">
        <v>0.3072151736206334</v>
      </c>
      <c r="CM29" s="7" t="n">
        <v>0.2384587135011764</v>
      </c>
      <c r="CN29" s="7" t="n">
        <v>0.8936397518749885</v>
      </c>
      <c r="CO29" s="7" t="n">
        <v>0.2307306749488609</v>
      </c>
      <c r="CP29" s="7" t="n">
        <v>0.1671873627913692</v>
      </c>
      <c r="CQ29" s="7" t="n">
        <v>0.2440553325617199</v>
      </c>
      <c r="CR29" s="7" t="n">
        <v>0.4247971630313673</v>
      </c>
      <c r="CS29" s="7" t="n">
        <v>0.5211795675763222</v>
      </c>
      <c r="CT29" s="7" t="n">
        <v>0.2111111002541322</v>
      </c>
      <c r="CU29" s="7" t="n">
        <v>0.2632113554029395</v>
      </c>
      <c r="CV29" s="7" t="n">
        <v>0.2978865956100187</v>
      </c>
      <c r="CW29" s="7" t="n">
        <v>0.1611816052631222</v>
      </c>
      <c r="CX29" s="7" t="n">
        <v>0.6400004606802976</v>
      </c>
      <c r="CY29" s="7" t="n">
        <v>0.9468777818392775</v>
      </c>
      <c r="CZ29" s="7" t="n">
        <v>0.2341472629254269</v>
      </c>
      <c r="DA29" s="7" t="n">
        <v>0.3475439772933099</v>
      </c>
      <c r="DB29" s="7" t="n">
        <v>0.200007581860741</v>
      </c>
      <c r="DC29" s="7" t="n">
        <v>0.8721314614106567</v>
      </c>
      <c r="DD29" s="7" t="n">
        <v>0.1788056468539196</v>
      </c>
      <c r="DE29" s="7" t="n">
        <v>0.1199002124827427</v>
      </c>
      <c r="DF29" s="7" t="n">
        <v>0.1784141173036763</v>
      </c>
      <c r="DG29" s="7" t="n">
        <v>0.6211529038724801</v>
      </c>
      <c r="DH29" s="7" t="n">
        <v>0.1961577756734333</v>
      </c>
      <c r="DI29" s="7" t="n">
        <v>0.3077900216027505</v>
      </c>
      <c r="DJ29" s="7" t="n">
        <v>0.1608152621447289</v>
      </c>
      <c r="DK29" s="7" t="n">
        <v>0.3859666604954297</v>
      </c>
      <c r="DL29" s="7" t="n">
        <v>-0.002154727340989637</v>
      </c>
      <c r="DM29" s="7" t="n">
        <v>0.293048816140511</v>
      </c>
      <c r="DN29" s="7" t="n">
        <v>0.1659009748545952</v>
      </c>
      <c r="DO29" s="7" t="n">
        <v>0.3573922663354624</v>
      </c>
      <c r="DP29" s="7" t="n">
        <v>0.1730787860783398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0.3880253507572818</v>
      </c>
      <c r="D30" s="7" t="n">
        <v>0.3991793192832293</v>
      </c>
      <c r="E30" s="7" t="n">
        <v>0.1208047247840588</v>
      </c>
      <c r="F30" s="7" t="n">
        <v>0.4602280538212137</v>
      </c>
      <c r="G30" s="7" t="n">
        <v>0.2564871127735439</v>
      </c>
      <c r="H30" s="7" t="n">
        <v>0.169061630349338</v>
      </c>
      <c r="I30" s="7" t="n">
        <v>0.7671981533948458</v>
      </c>
      <c r="J30" s="7" t="n">
        <v>0.4075079082741387</v>
      </c>
      <c r="K30" s="7" t="n">
        <v>0.0555840162955112</v>
      </c>
      <c r="L30" s="7" t="n">
        <v>0.3853744036864284</v>
      </c>
      <c r="M30" s="7" t="n">
        <v>0.4494431469681887</v>
      </c>
      <c r="N30" s="7" t="n">
        <v>0.1866959684718474</v>
      </c>
      <c r="O30" s="7" t="n">
        <v>0.2315440764303166</v>
      </c>
      <c r="P30" s="7" t="n">
        <v>0.3825670846503816</v>
      </c>
      <c r="Q30" s="7" t="n">
        <v>0.2902620039411916</v>
      </c>
      <c r="R30" s="7" t="n">
        <v>0.1598941141529067</v>
      </c>
      <c r="S30" s="7" t="n">
        <v>0.1060346002945426</v>
      </c>
      <c r="T30" s="7" t="n">
        <v>0.4225968736006237</v>
      </c>
      <c r="U30" s="7" t="n">
        <v>0.4026822158408955</v>
      </c>
      <c r="V30" s="7" t="n">
        <v>0.4175172457838683</v>
      </c>
      <c r="W30" s="7" t="n">
        <v>0.9521667725222549</v>
      </c>
      <c r="X30" s="7" t="n">
        <v>0.2202362032561291</v>
      </c>
      <c r="Y30" s="7" t="n">
        <v>0.009203406694056478</v>
      </c>
      <c r="Z30" s="7" t="n">
        <v>0.485388748824923</v>
      </c>
      <c r="AA30" s="7" t="n">
        <v>0.9894948777551865</v>
      </c>
      <c r="AB30" s="7" t="n">
        <v>0.2786566286387913</v>
      </c>
      <c r="AC30" s="7" t="n">
        <v>0.3020779884906064</v>
      </c>
      <c r="AD30" s="7" t="n">
        <v>0.2359512313178338</v>
      </c>
      <c r="AE30" s="7" t="n">
        <v>1</v>
      </c>
      <c r="AF30" s="7" t="n">
        <v>0.005608404553754045</v>
      </c>
      <c r="AG30" s="7" t="n">
        <v>0.3019741302561543</v>
      </c>
      <c r="AH30" s="7" t="n">
        <v>0.4667541636203031</v>
      </c>
      <c r="AI30" s="7" t="n">
        <v>0.5429981981228608</v>
      </c>
      <c r="AJ30" s="7" t="n">
        <v>0.5243775621532082</v>
      </c>
      <c r="AK30" s="7" t="n">
        <v>0.4100946228150723</v>
      </c>
      <c r="AL30" s="7" t="n">
        <v>0.4149342419782948</v>
      </c>
      <c r="AM30" s="7" t="n">
        <v>0.4545571102826826</v>
      </c>
      <c r="AN30" s="7" t="n">
        <v>0.2654559112987782</v>
      </c>
      <c r="AO30" s="7" t="n">
        <v>0.9101119379810556</v>
      </c>
      <c r="AP30" s="7" t="n">
        <v>0.4537193624453651</v>
      </c>
      <c r="AQ30" s="7" t="n">
        <v>0.3695663840921715</v>
      </c>
      <c r="AR30" s="7" t="n">
        <v>0.3361598413168148</v>
      </c>
      <c r="AS30" s="7" t="n">
        <v>0.2251043254438279</v>
      </c>
      <c r="AT30" s="7" t="n">
        <v>0.2786565105818807</v>
      </c>
      <c r="AU30" s="7" t="n">
        <v>0.2277234859287053</v>
      </c>
      <c r="AV30" s="7" t="n">
        <v>-0.0761834296395103</v>
      </c>
      <c r="AW30" s="7" t="n">
        <v>0.2578005078911036</v>
      </c>
      <c r="AX30" s="7" t="n">
        <v>0.272243482113339</v>
      </c>
      <c r="AY30" s="7" t="n">
        <v>0.2706622097179572</v>
      </c>
      <c r="AZ30" s="7" t="n">
        <v>0.1919639661734466</v>
      </c>
      <c r="BA30" s="7" t="n">
        <v>0.4164314610623669</v>
      </c>
      <c r="BB30" s="7" t="n">
        <v>0.9333051020673468</v>
      </c>
      <c r="BC30" s="7" t="n">
        <v>0.002033274363260182</v>
      </c>
      <c r="BD30" s="7" t="n">
        <v>0.1209231701705142</v>
      </c>
      <c r="BE30" s="7" t="n">
        <v>0.04791025244883981</v>
      </c>
      <c r="BF30" s="7" t="n">
        <v>0.4658288982257555</v>
      </c>
      <c r="BG30" s="7" t="n">
        <v>0.2292362760976856</v>
      </c>
      <c r="BH30" s="7" t="n">
        <v>-0.04914842068113197</v>
      </c>
      <c r="BI30" s="7" t="n">
        <v>0.1869074919250917</v>
      </c>
      <c r="BJ30" s="7" t="n">
        <v>0.1349465571693957</v>
      </c>
      <c r="BK30" s="7" t="n">
        <v>0.2057939724423714</v>
      </c>
      <c r="BL30" s="7" t="n">
        <v>-0.001739758757733372</v>
      </c>
      <c r="BM30" s="7" t="n">
        <v>0.199946126533919</v>
      </c>
      <c r="BN30" s="7" t="n">
        <v>0.4821341766328998</v>
      </c>
      <c r="BO30" s="7" t="n">
        <v>-0.02397402043363435</v>
      </c>
      <c r="BP30" s="7" t="n">
        <v>0.05173954881955034</v>
      </c>
      <c r="BQ30" s="7" t="n">
        <v>0.4675490854545666</v>
      </c>
      <c r="BR30" s="7" t="n">
        <v>0.3135294141716433</v>
      </c>
      <c r="BS30" s="7" t="n">
        <v>0.2544607486869858</v>
      </c>
      <c r="BT30" s="7" t="n">
        <v>0.1917256756793985</v>
      </c>
      <c r="BU30" s="7" t="n">
        <v>0.01060250597624708</v>
      </c>
      <c r="BV30" s="7" t="n">
        <v>0.3947727779357567</v>
      </c>
      <c r="BW30" s="7" t="n">
        <v>0.09156099574371261</v>
      </c>
      <c r="BX30" s="7" t="n">
        <v>0.9503863324933329</v>
      </c>
      <c r="BY30" s="7" t="n">
        <v>0.9384046809906506</v>
      </c>
      <c r="BZ30" s="7" t="n">
        <v>-0.05202780805826078</v>
      </c>
      <c r="CA30" s="7" t="n">
        <v>-0.0509095922260893</v>
      </c>
      <c r="CB30" s="7" t="n">
        <v>-0.08324347830273639</v>
      </c>
      <c r="CC30" s="7" t="n">
        <v>-0.02864317382944555</v>
      </c>
      <c r="CD30" s="7" t="n">
        <v>0.159030812385854</v>
      </c>
      <c r="CE30" s="7" t="n">
        <v>0.04139847638361437</v>
      </c>
      <c r="CF30" s="7" t="n">
        <v>0.2685898401958916</v>
      </c>
      <c r="CG30" s="7" t="n">
        <v>0.293814196908334</v>
      </c>
      <c r="CH30" s="7" t="n">
        <v>0.2204584406781874</v>
      </c>
      <c r="CI30" s="7" t="n">
        <v>0.00601159007653138</v>
      </c>
      <c r="CJ30" s="7" t="n">
        <v>0.004271364835764023</v>
      </c>
      <c r="CK30" s="7" t="n">
        <v>0.2515264220963117</v>
      </c>
      <c r="CL30" s="7" t="n">
        <v>0.5055415607324918</v>
      </c>
      <c r="CM30" s="7" t="n">
        <v>0.9781094515332879</v>
      </c>
      <c r="CN30" s="7" t="n">
        <v>0.1283230764037497</v>
      </c>
      <c r="CO30" s="7" t="n">
        <v>0.9464186615049232</v>
      </c>
      <c r="CP30" s="7" t="n">
        <v>-0.07269243645084224</v>
      </c>
      <c r="CQ30" s="7" t="n">
        <v>0.1119582098233832</v>
      </c>
      <c r="CR30" s="7" t="n">
        <v>0.2243333855754578</v>
      </c>
      <c r="CS30" s="7" t="n">
        <v>0.2647024029028846</v>
      </c>
      <c r="CT30" s="7" t="n">
        <v>0.04225591909845052</v>
      </c>
      <c r="CU30" s="7" t="n">
        <v>0.9114419443674449</v>
      </c>
      <c r="CV30" s="7" t="n">
        <v>0.03270944820088813</v>
      </c>
      <c r="CW30" s="7" t="n">
        <v>0.06142241729336362</v>
      </c>
      <c r="CX30" s="7" t="n">
        <v>0.33281050626229</v>
      </c>
      <c r="CY30" s="7" t="n">
        <v>0.2170563890584009</v>
      </c>
      <c r="CZ30" s="7" t="n">
        <v>0.2820011805920694</v>
      </c>
      <c r="DA30" s="7" t="n">
        <v>0.2832903688521198</v>
      </c>
      <c r="DB30" s="7" t="n">
        <v>0.08109690028116322</v>
      </c>
      <c r="DC30" s="7" t="n">
        <v>0.2770374866724501</v>
      </c>
      <c r="DD30" s="7" t="n">
        <v>0.07211051758996437</v>
      </c>
      <c r="DE30" s="7" t="n">
        <v>0.08174541950920497</v>
      </c>
      <c r="DF30" s="7" t="n">
        <v>0.06590570853761123</v>
      </c>
      <c r="DG30" s="7" t="n">
        <v>0.2675905653853053</v>
      </c>
      <c r="DH30" s="7" t="n">
        <v>0.1904836808796929</v>
      </c>
      <c r="DI30" s="7" t="n">
        <v>0.2609013407338651</v>
      </c>
      <c r="DJ30" s="7" t="n">
        <v>0.07758724649365721</v>
      </c>
      <c r="DK30" s="7" t="n">
        <v>0.2805064618541531</v>
      </c>
      <c r="DL30" s="7" t="n">
        <v>-0.03065195860342909</v>
      </c>
      <c r="DM30" s="7" t="n">
        <v>0.9336173281316439</v>
      </c>
      <c r="DN30" s="7" t="n">
        <v>0.07648475634365363</v>
      </c>
      <c r="DO30" s="7" t="n">
        <v>0.1275805694838775</v>
      </c>
      <c r="DP30" s="7" t="n">
        <v>0.1219716623908412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0.5607795561843703</v>
      </c>
      <c r="D31" s="7" t="n">
        <v>0.4757982586192172</v>
      </c>
      <c r="E31" s="7" t="n">
        <v>0.2074856608618502</v>
      </c>
      <c r="F31" s="7" t="n">
        <v>0.3240673681797447</v>
      </c>
      <c r="G31" s="7" t="n">
        <v>0.3030989081679764</v>
      </c>
      <c r="H31" s="7" t="n">
        <v>0.3005585928739947</v>
      </c>
      <c r="I31" s="7" t="n">
        <v>0.1420699336834051</v>
      </c>
      <c r="J31" s="7" t="n">
        <v>0.6089754708685874</v>
      </c>
      <c r="K31" s="7" t="n">
        <v>0.8772412722020146</v>
      </c>
      <c r="L31" s="7" t="n">
        <v>0.2014146404353968</v>
      </c>
      <c r="M31" s="7" t="n">
        <v>0.1722998153755438</v>
      </c>
      <c r="N31" s="7" t="n">
        <v>0.3878515206456805</v>
      </c>
      <c r="O31" s="7" t="n">
        <v>0.162415662038442</v>
      </c>
      <c r="P31" s="7" t="n">
        <v>0.7286097715359913</v>
      </c>
      <c r="Q31" s="7" t="n">
        <v>0.6767237704100226</v>
      </c>
      <c r="R31" s="7" t="n">
        <v>0.7435592230761661</v>
      </c>
      <c r="S31" s="7" t="n">
        <v>0.617809949261665</v>
      </c>
      <c r="T31" s="7" t="n">
        <v>0.5869641472088516</v>
      </c>
      <c r="U31" s="7" t="n">
        <v>0.7006587654129325</v>
      </c>
      <c r="V31" s="7" t="n">
        <v>0.6476703313624884</v>
      </c>
      <c r="W31" s="7" t="n">
        <v>0.04406240054721094</v>
      </c>
      <c r="X31" s="7" t="n">
        <v>0.2574935940603692</v>
      </c>
      <c r="Y31" s="7" t="n">
        <v>0.0744222653194207</v>
      </c>
      <c r="Z31" s="7" t="n">
        <v>0.1945106944908581</v>
      </c>
      <c r="AA31" s="7" t="n">
        <v>0.02422129398998092</v>
      </c>
      <c r="AB31" s="7" t="n">
        <v>0.2550178470075983</v>
      </c>
      <c r="AC31" s="7" t="n">
        <v>0.2272596774911922</v>
      </c>
      <c r="AD31" s="7" t="n">
        <v>0.1529737096928428</v>
      </c>
      <c r="AE31" s="7" t="n">
        <v>0.005608404553754045</v>
      </c>
      <c r="AF31" s="7" t="n">
        <v>1</v>
      </c>
      <c r="AG31" s="7" t="n">
        <v>0.7790844133047403</v>
      </c>
      <c r="AH31" s="7" t="n">
        <v>0.6244617765721759</v>
      </c>
      <c r="AI31" s="7" t="n">
        <v>0.7149328549254907</v>
      </c>
      <c r="AJ31" s="7" t="n">
        <v>0.3220587108467906</v>
      </c>
      <c r="AK31" s="7" t="n">
        <v>0.4530814916996073</v>
      </c>
      <c r="AL31" s="7" t="n">
        <v>0.6740993217955562</v>
      </c>
      <c r="AM31" s="7" t="n">
        <v>0.1730056813802523</v>
      </c>
      <c r="AN31" s="7" t="n">
        <v>0.5630253972938906</v>
      </c>
      <c r="AO31" s="7" t="n">
        <v>0.05804003609397535</v>
      </c>
      <c r="AP31" s="7" t="n">
        <v>0.5032626435195141</v>
      </c>
      <c r="AQ31" s="7" t="n">
        <v>0.5081330417531128</v>
      </c>
      <c r="AR31" s="7" t="n">
        <v>0.5794742113376999</v>
      </c>
      <c r="AS31" s="7" t="n">
        <v>0.1764313584080003</v>
      </c>
      <c r="AT31" s="7" t="n">
        <v>0.2550181243008559</v>
      </c>
      <c r="AU31" s="7" t="n">
        <v>0.5849831501079713</v>
      </c>
      <c r="AV31" s="7" t="n">
        <v>0.6225063247438474</v>
      </c>
      <c r="AW31" s="7" t="n">
        <v>0.435597849146715</v>
      </c>
      <c r="AX31" s="7" t="n">
        <v>0.5714491101709408</v>
      </c>
      <c r="AY31" s="7" t="n">
        <v>0.2655559104034985</v>
      </c>
      <c r="AZ31" s="7" t="n">
        <v>0.1083548281845345</v>
      </c>
      <c r="BA31" s="7" t="n">
        <v>0.1576007464461051</v>
      </c>
      <c r="BB31" s="7" t="n">
        <v>0.03537860559849779</v>
      </c>
      <c r="BC31" s="7" t="n">
        <v>0.8653885379184615</v>
      </c>
      <c r="BD31" s="7" t="n">
        <v>0.2855507666154793</v>
      </c>
      <c r="BE31" s="7" t="n">
        <v>0.1112807881182467</v>
      </c>
      <c r="BF31" s="7" t="n">
        <v>0.3800924823636191</v>
      </c>
      <c r="BG31" s="7" t="n">
        <v>0.4638493746263662</v>
      </c>
      <c r="BH31" s="7" t="n">
        <v>0.8180672107551187</v>
      </c>
      <c r="BI31" s="7" t="n">
        <v>0.3585128203363994</v>
      </c>
      <c r="BJ31" s="7" t="n">
        <v>0.270644904786053</v>
      </c>
      <c r="BK31" s="7" t="n">
        <v>0.1415279228653428</v>
      </c>
      <c r="BL31" s="7" t="n">
        <v>0.7814405759554862</v>
      </c>
      <c r="BM31" s="7" t="n">
        <v>0.363392057438319</v>
      </c>
      <c r="BN31" s="7" t="n">
        <v>0.09045137366708943</v>
      </c>
      <c r="BO31" s="7" t="n">
        <v>0.8788348399138274</v>
      </c>
      <c r="BP31" s="7" t="n">
        <v>0.9606382949022749</v>
      </c>
      <c r="BQ31" s="7" t="n">
        <v>0.1653465885574512</v>
      </c>
      <c r="BR31" s="7" t="n">
        <v>0.2718154051913612</v>
      </c>
      <c r="BS31" s="7" t="n">
        <v>0.2189755007656521</v>
      </c>
      <c r="BT31" s="7" t="n">
        <v>0.3988248007608965</v>
      </c>
      <c r="BU31" s="7" t="n">
        <v>0.9473567795838346</v>
      </c>
      <c r="BV31" s="7" t="n">
        <v>0.13689774634399</v>
      </c>
      <c r="BW31" s="7" t="n">
        <v>0.8891033058204532</v>
      </c>
      <c r="BX31" s="7" t="n">
        <v>0.018528810203536</v>
      </c>
      <c r="BY31" s="7" t="n">
        <v>0.05356068104773069</v>
      </c>
      <c r="BZ31" s="7" t="n">
        <v>0.9093126139253058</v>
      </c>
      <c r="CA31" s="7" t="n">
        <v>0.8344008663610344</v>
      </c>
      <c r="CB31" s="7" t="n">
        <v>0.6650192537228333</v>
      </c>
      <c r="CC31" s="7" t="n">
        <v>0.8269940888652482</v>
      </c>
      <c r="CD31" s="7" t="n">
        <v>0.4001755369231027</v>
      </c>
      <c r="CE31" s="7" t="n">
        <v>0.8165342195054665</v>
      </c>
      <c r="CF31" s="7" t="n">
        <v>0.2657876628853379</v>
      </c>
      <c r="CG31" s="7" t="n">
        <v>0.341009946352624</v>
      </c>
      <c r="CH31" s="7" t="n">
        <v>0.4761282632403668</v>
      </c>
      <c r="CI31" s="7" t="n">
        <v>0.9462054883910741</v>
      </c>
      <c r="CJ31" s="7" t="n">
        <v>0.9462805668757365</v>
      </c>
      <c r="CK31" s="7" t="n">
        <v>0.9485519435272204</v>
      </c>
      <c r="CL31" s="7" t="n">
        <v>0.2274498185953592</v>
      </c>
      <c r="CM31" s="7" t="n">
        <v>0.01755739258241463</v>
      </c>
      <c r="CN31" s="7" t="n">
        <v>0.09731178423621478</v>
      </c>
      <c r="CO31" s="7" t="n">
        <v>0.007455181787867525</v>
      </c>
      <c r="CP31" s="7" t="n">
        <v>0.8414691878021953</v>
      </c>
      <c r="CQ31" s="7" t="n">
        <v>0.9527021404146581</v>
      </c>
      <c r="CR31" s="7" t="n">
        <v>0.8820429110679838</v>
      </c>
      <c r="CS31" s="7" t="n">
        <v>0.880247536503683</v>
      </c>
      <c r="CT31" s="7" t="n">
        <v>0.9494540033196986</v>
      </c>
      <c r="CU31" s="7" t="n">
        <v>0.002977813528537879</v>
      </c>
      <c r="CV31" s="7" t="n">
        <v>0.9169331942192613</v>
      </c>
      <c r="CW31" s="7" t="n">
        <v>0.9536392258507489</v>
      </c>
      <c r="CX31" s="7" t="n">
        <v>0.7291488223448228</v>
      </c>
      <c r="CY31" s="7" t="n">
        <v>0.1037819595888976</v>
      </c>
      <c r="CZ31" s="7" t="n">
        <v>0.3257612447136359</v>
      </c>
      <c r="DA31" s="7" t="n">
        <v>0.4396667377814349</v>
      </c>
      <c r="DB31" s="7" t="n">
        <v>0.8354291701273016</v>
      </c>
      <c r="DC31" s="7" t="n">
        <v>0.2145712824927678</v>
      </c>
      <c r="DD31" s="7" t="n">
        <v>0.8555643958694501</v>
      </c>
      <c r="DE31" s="7" t="n">
        <v>0.2499790263062298</v>
      </c>
      <c r="DF31" s="7" t="n">
        <v>0.8571981647730057</v>
      </c>
      <c r="DG31" s="7" t="n">
        <v>0.2686110565736975</v>
      </c>
      <c r="DH31" s="7" t="n">
        <v>0.1013958160187617</v>
      </c>
      <c r="DI31" s="7" t="n">
        <v>0.4913780619895984</v>
      </c>
      <c r="DJ31" s="7" t="n">
        <v>0.853889925389552</v>
      </c>
      <c r="DK31" s="7" t="n">
        <v>0.02580507749588561</v>
      </c>
      <c r="DL31" s="7" t="n">
        <v>0.8253463710871741</v>
      </c>
      <c r="DM31" s="7" t="n">
        <v>0.01922359899654971</v>
      </c>
      <c r="DN31" s="7" t="n">
        <v>0.2944857400057546</v>
      </c>
      <c r="DO31" s="7" t="n">
        <v>0.779165483347111</v>
      </c>
      <c r="DP31" s="7" t="n">
        <v>0.450235912207139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0.8006125664193584</v>
      </c>
      <c r="D32" s="7" t="n">
        <v>0.7523554718250102</v>
      </c>
      <c r="E32" s="7" t="n">
        <v>0.4108418922753331</v>
      </c>
      <c r="F32" s="7" t="n">
        <v>0.6793542375357502</v>
      </c>
      <c r="G32" s="7" t="n">
        <v>0.5389916050441759</v>
      </c>
      <c r="H32" s="7" t="n">
        <v>0.5699224864482156</v>
      </c>
      <c r="I32" s="7" t="n">
        <v>0.5249614045750408</v>
      </c>
      <c r="J32" s="7" t="n">
        <v>0.8735936879023103</v>
      </c>
      <c r="K32" s="7" t="n">
        <v>0.7298352592800809</v>
      </c>
      <c r="L32" s="7" t="n">
        <v>0.6423584476497917</v>
      </c>
      <c r="M32" s="7" t="n">
        <v>0.4199821946584878</v>
      </c>
      <c r="N32" s="7" t="n">
        <v>0.6685458865132129</v>
      </c>
      <c r="O32" s="7" t="n">
        <v>0.6090342139986377</v>
      </c>
      <c r="P32" s="7" t="n">
        <v>0.8732433126688586</v>
      </c>
      <c r="Q32" s="7" t="n">
        <v>0.8335678590363481</v>
      </c>
      <c r="R32" s="7" t="n">
        <v>0.7379410252867478</v>
      </c>
      <c r="S32" s="7" t="n">
        <v>0.628854100079548</v>
      </c>
      <c r="T32" s="7" t="n">
        <v>0.8835709873107774</v>
      </c>
      <c r="U32" s="7" t="n">
        <v>0.9058605878533346</v>
      </c>
      <c r="V32" s="7" t="n">
        <v>0.9049288972618532</v>
      </c>
      <c r="W32" s="7" t="n">
        <v>0.3501077981307162</v>
      </c>
      <c r="X32" s="7" t="n">
        <v>0.5071948126887983</v>
      </c>
      <c r="Y32" s="7" t="n">
        <v>0.281235855016027</v>
      </c>
      <c r="Z32" s="7" t="n">
        <v>0.4675554866610522</v>
      </c>
      <c r="AA32" s="7" t="n">
        <v>0.3228263285495222</v>
      </c>
      <c r="AB32" s="7" t="n">
        <v>0.4571091158088091</v>
      </c>
      <c r="AC32" s="7" t="n">
        <v>0.4682177404638144</v>
      </c>
      <c r="AD32" s="7" t="n">
        <v>0.5969607423650954</v>
      </c>
      <c r="AE32" s="7" t="n">
        <v>0.3019741302561543</v>
      </c>
      <c r="AF32" s="7" t="n">
        <v>0.7790844133047403</v>
      </c>
      <c r="AG32" s="7" t="n">
        <v>1</v>
      </c>
      <c r="AH32" s="7" t="n">
        <v>0.8705701212214202</v>
      </c>
      <c r="AI32" s="7" t="n">
        <v>0.7814374939609964</v>
      </c>
      <c r="AJ32" s="7" t="n">
        <v>0.6941810948194637</v>
      </c>
      <c r="AK32" s="7" t="n">
        <v>0.7269971467429781</v>
      </c>
      <c r="AL32" s="7" t="n">
        <v>0.9466809570659661</v>
      </c>
      <c r="AM32" s="7" t="n">
        <v>0.4250749268811551</v>
      </c>
      <c r="AN32" s="7" t="n">
        <v>0.7008615644269459</v>
      </c>
      <c r="AO32" s="7" t="n">
        <v>0.3148137163531514</v>
      </c>
      <c r="AP32" s="7" t="n">
        <v>0.8031291351377297</v>
      </c>
      <c r="AQ32" s="7" t="n">
        <v>0.7898832939816883</v>
      </c>
      <c r="AR32" s="7" t="n">
        <v>0.8276258654476463</v>
      </c>
      <c r="AS32" s="7" t="n">
        <v>0.6205232984277551</v>
      </c>
      <c r="AT32" s="7" t="n">
        <v>0.4571092945747837</v>
      </c>
      <c r="AU32" s="7" t="n">
        <v>0.6305604186141486</v>
      </c>
      <c r="AV32" s="7" t="n">
        <v>0.5068475163400108</v>
      </c>
      <c r="AW32" s="7" t="n">
        <v>0.5645185515681661</v>
      </c>
      <c r="AX32" s="7" t="n">
        <v>0.7116823831094402</v>
      </c>
      <c r="AY32" s="7" t="n">
        <v>0.6729097903157487</v>
      </c>
      <c r="AZ32" s="7" t="n">
        <v>0.3320193117493282</v>
      </c>
      <c r="BA32" s="7" t="n">
        <v>0.3717456593965203</v>
      </c>
      <c r="BB32" s="7" t="n">
        <v>0.3390192349974525</v>
      </c>
      <c r="BC32" s="7" t="n">
        <v>0.6594689816496393</v>
      </c>
      <c r="BD32" s="7" t="n">
        <v>0.319494069863158</v>
      </c>
      <c r="BE32" s="7" t="n">
        <v>0.340930607929217</v>
      </c>
      <c r="BF32" s="7" t="n">
        <v>0.7804482077932958</v>
      </c>
      <c r="BG32" s="7" t="n">
        <v>0.7276276960440825</v>
      </c>
      <c r="BH32" s="7" t="n">
        <v>0.6354501093713357</v>
      </c>
      <c r="BI32" s="7" t="n">
        <v>0.5778418801265915</v>
      </c>
      <c r="BJ32" s="7" t="n">
        <v>0.3540554734355455</v>
      </c>
      <c r="BK32" s="7" t="n">
        <v>0.5860827648097086</v>
      </c>
      <c r="BL32" s="7" t="n">
        <v>0.7207875683014655</v>
      </c>
      <c r="BM32" s="7" t="n">
        <v>0.6900517578272066</v>
      </c>
      <c r="BN32" s="7" t="n">
        <v>0.3249332920013662</v>
      </c>
      <c r="BO32" s="7" t="n">
        <v>0.6947438260526282</v>
      </c>
      <c r="BP32" s="7" t="n">
        <v>0.7636789757970341</v>
      </c>
      <c r="BQ32" s="7" t="n">
        <v>0.4205653702751619</v>
      </c>
      <c r="BR32" s="7" t="n">
        <v>0.6455549364894722</v>
      </c>
      <c r="BS32" s="7" t="n">
        <v>0.3978942315087082</v>
      </c>
      <c r="BT32" s="7" t="n">
        <v>0.6614912075890639</v>
      </c>
      <c r="BU32" s="7" t="n">
        <v>0.7407882443157537</v>
      </c>
      <c r="BV32" s="7" t="n">
        <v>0.4472405807202377</v>
      </c>
      <c r="BW32" s="7" t="n">
        <v>0.8667708443375531</v>
      </c>
      <c r="BX32" s="7" t="n">
        <v>0.2991575645250418</v>
      </c>
      <c r="BY32" s="7" t="n">
        <v>0.3249874054134473</v>
      </c>
      <c r="BZ32" s="7" t="n">
        <v>0.7631140120108765</v>
      </c>
      <c r="CA32" s="7" t="n">
        <v>0.66022594240586</v>
      </c>
      <c r="CB32" s="7" t="n">
        <v>0.5338798426307303</v>
      </c>
      <c r="CC32" s="7" t="n">
        <v>0.6449245885763266</v>
      </c>
      <c r="CD32" s="7" t="n">
        <v>0.5486310158764763</v>
      </c>
      <c r="CE32" s="7" t="n">
        <v>0.6641102465106092</v>
      </c>
      <c r="CF32" s="7" t="n">
        <v>0.6749030675275681</v>
      </c>
      <c r="CG32" s="7" t="n">
        <v>0.629038228172335</v>
      </c>
      <c r="CH32" s="7" t="n">
        <v>0.5851624177795148</v>
      </c>
      <c r="CI32" s="7" t="n">
        <v>0.7442887765589749</v>
      </c>
      <c r="CJ32" s="7" t="n">
        <v>0.7878948745339396</v>
      </c>
      <c r="CK32" s="7" t="n">
        <v>0.8425051764729156</v>
      </c>
      <c r="CL32" s="7" t="n">
        <v>0.5463241832982997</v>
      </c>
      <c r="CM32" s="7" t="n">
        <v>0.3138380422801196</v>
      </c>
      <c r="CN32" s="7" t="n">
        <v>0.5016250018680218</v>
      </c>
      <c r="CO32" s="7" t="n">
        <v>0.2869304101481971</v>
      </c>
      <c r="CP32" s="7" t="n">
        <v>0.6796413785709917</v>
      </c>
      <c r="CQ32" s="7" t="n">
        <v>0.8262539252381585</v>
      </c>
      <c r="CR32" s="7" t="n">
        <v>0.8961280593846747</v>
      </c>
      <c r="CS32" s="7" t="n">
        <v>0.9200566616296396</v>
      </c>
      <c r="CT32" s="7" t="n">
        <v>0.7498968961211525</v>
      </c>
      <c r="CU32" s="7" t="n">
        <v>0.3016163867202835</v>
      </c>
      <c r="CV32" s="7" t="n">
        <v>0.7662693703001998</v>
      </c>
      <c r="CW32" s="7" t="n">
        <v>0.7803454517648207</v>
      </c>
      <c r="CX32" s="7" t="n">
        <v>0.8366583115686502</v>
      </c>
      <c r="CY32" s="7" t="n">
        <v>0.5466009413358023</v>
      </c>
      <c r="CZ32" s="7" t="n">
        <v>0.5263397105065021</v>
      </c>
      <c r="DA32" s="7" t="n">
        <v>0.6697379705346546</v>
      </c>
      <c r="DB32" s="7" t="n">
        <v>0.6148275156751559</v>
      </c>
      <c r="DC32" s="7" t="n">
        <v>0.637016053209389</v>
      </c>
      <c r="DD32" s="7" t="n">
        <v>0.6193996272785851</v>
      </c>
      <c r="DE32" s="7" t="n">
        <v>0.3402314003742424</v>
      </c>
      <c r="DF32" s="7" t="n">
        <v>0.619342417739261</v>
      </c>
      <c r="DG32" s="7" t="n">
        <v>0.6812723406528416</v>
      </c>
      <c r="DH32" s="7" t="n">
        <v>0.3252100261077372</v>
      </c>
      <c r="DI32" s="7" t="n">
        <v>0.6802262888204011</v>
      </c>
      <c r="DJ32" s="7" t="n">
        <v>0.6103700857593857</v>
      </c>
      <c r="DK32" s="7" t="n">
        <v>0.2560311236227457</v>
      </c>
      <c r="DL32" s="7" t="n">
        <v>0.6441746615981596</v>
      </c>
      <c r="DM32" s="7" t="n">
        <v>0.3108268550668506</v>
      </c>
      <c r="DN32" s="7" t="n">
        <v>0.4571659350432744</v>
      </c>
      <c r="DO32" s="7" t="n">
        <v>0.8369133320851798</v>
      </c>
      <c r="DP32" s="7" t="n">
        <v>0.5324984304603391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0.6518115672242937</v>
      </c>
      <c r="D33" s="7" t="n">
        <v>0.6373801053281197</v>
      </c>
      <c r="E33" s="7" t="n">
        <v>0.1751505637550465</v>
      </c>
      <c r="F33" s="7" t="n">
        <v>0.6048630091424412</v>
      </c>
      <c r="G33" s="7" t="n">
        <v>0.4344046990493151</v>
      </c>
      <c r="H33" s="7" t="n">
        <v>0.4071718669337469</v>
      </c>
      <c r="I33" s="7" t="n">
        <v>0.5751044247982411</v>
      </c>
      <c r="J33" s="7" t="n">
        <v>0.777229250570405</v>
      </c>
      <c r="K33" s="7" t="n">
        <v>0.6667543518299824</v>
      </c>
      <c r="L33" s="7" t="n">
        <v>0.5586204275537773</v>
      </c>
      <c r="M33" s="7" t="n">
        <v>0.4276243806404929</v>
      </c>
      <c r="N33" s="7" t="n">
        <v>0.6042387616953118</v>
      </c>
      <c r="O33" s="7" t="n">
        <v>0.7086442229253668</v>
      </c>
      <c r="P33" s="7" t="n">
        <v>0.7750917013782547</v>
      </c>
      <c r="Q33" s="7" t="n">
        <v>0.645727399741521</v>
      </c>
      <c r="R33" s="7" t="n">
        <v>0.5063417176591406</v>
      </c>
      <c r="S33" s="7" t="n">
        <v>0.3965957917512491</v>
      </c>
      <c r="T33" s="7" t="n">
        <v>0.7974861427383445</v>
      </c>
      <c r="U33" s="7" t="n">
        <v>0.7829750146780096</v>
      </c>
      <c r="V33" s="7" t="n">
        <v>0.7997435716431573</v>
      </c>
      <c r="W33" s="7" t="n">
        <v>0.5439412155674183</v>
      </c>
      <c r="X33" s="7" t="n">
        <v>0.2850604149451492</v>
      </c>
      <c r="Y33" s="7" t="n">
        <v>0.05865517417694122</v>
      </c>
      <c r="Z33" s="7" t="n">
        <v>0.4544546679487567</v>
      </c>
      <c r="AA33" s="7" t="n">
        <v>0.4948682211006245</v>
      </c>
      <c r="AB33" s="7" t="n">
        <v>0.3573304018497059</v>
      </c>
      <c r="AC33" s="7" t="n">
        <v>0.372404627051069</v>
      </c>
      <c r="AD33" s="7" t="n">
        <v>0.7125873104098489</v>
      </c>
      <c r="AE33" s="7" t="n">
        <v>0.4667541636203031</v>
      </c>
      <c r="AF33" s="7" t="n">
        <v>0.6244617765721759</v>
      </c>
      <c r="AG33" s="7" t="n">
        <v>0.8705701212214202</v>
      </c>
      <c r="AH33" s="7" t="n">
        <v>1</v>
      </c>
      <c r="AI33" s="7" t="n">
        <v>0.8617205131395848</v>
      </c>
      <c r="AJ33" s="7" t="n">
        <v>0.8894249728480134</v>
      </c>
      <c r="AK33" s="7" t="n">
        <v>0.5909888398867718</v>
      </c>
      <c r="AL33" s="7" t="n">
        <v>0.9054020678628166</v>
      </c>
      <c r="AM33" s="7" t="n">
        <v>0.4300582989424171</v>
      </c>
      <c r="AN33" s="7" t="n">
        <v>0.6615308325253696</v>
      </c>
      <c r="AO33" s="7" t="n">
        <v>0.4993980102764607</v>
      </c>
      <c r="AP33" s="7" t="n">
        <v>0.9770984206450809</v>
      </c>
      <c r="AQ33" s="7" t="n">
        <v>0.6120421943239929</v>
      </c>
      <c r="AR33" s="7" t="n">
        <v>0.641806557957608</v>
      </c>
      <c r="AS33" s="7" t="n">
        <v>0.7256730295839069</v>
      </c>
      <c r="AT33" s="7" t="n">
        <v>0.3573305559692976</v>
      </c>
      <c r="AU33" s="7" t="n">
        <v>0.5572930920167257</v>
      </c>
      <c r="AV33" s="7" t="n">
        <v>0.3390126206863636</v>
      </c>
      <c r="AW33" s="7" t="n">
        <v>0.5491266840798842</v>
      </c>
      <c r="AX33" s="7" t="n">
        <v>0.6667739343803243</v>
      </c>
      <c r="AY33" s="7" t="n">
        <v>0.7560194662292962</v>
      </c>
      <c r="AZ33" s="7" t="n">
        <v>0.2254395796403237</v>
      </c>
      <c r="BA33" s="7" t="n">
        <v>0.3860389871139044</v>
      </c>
      <c r="BB33" s="7" t="n">
        <v>0.5507680801562072</v>
      </c>
      <c r="BC33" s="7" t="n">
        <v>0.4811297901864812</v>
      </c>
      <c r="BD33" s="7" t="n">
        <v>0.1639912072505202</v>
      </c>
      <c r="BE33" s="7" t="n">
        <v>0.1526867606790829</v>
      </c>
      <c r="BF33" s="7" t="n">
        <v>0.7425645950192526</v>
      </c>
      <c r="BG33" s="7" t="n">
        <v>0.6620577690392011</v>
      </c>
      <c r="BH33" s="7" t="n">
        <v>0.4838559989660638</v>
      </c>
      <c r="BI33" s="7" t="n">
        <v>0.3908333031437931</v>
      </c>
      <c r="BJ33" s="7" t="n">
        <v>0.2013516979053042</v>
      </c>
      <c r="BK33" s="7" t="n">
        <v>0.6827501104146784</v>
      </c>
      <c r="BL33" s="7" t="n">
        <v>0.5658531284167481</v>
      </c>
      <c r="BM33" s="7" t="n">
        <v>0.679668514068305</v>
      </c>
      <c r="BN33" s="7" t="n">
        <v>0.379006796925532</v>
      </c>
      <c r="BO33" s="7" t="n">
        <v>0.5139057176732484</v>
      </c>
      <c r="BP33" s="7" t="n">
        <v>0.6337626041431553</v>
      </c>
      <c r="BQ33" s="7" t="n">
        <v>0.4202571946060577</v>
      </c>
      <c r="BR33" s="7" t="n">
        <v>0.5391733379733298</v>
      </c>
      <c r="BS33" s="7" t="n">
        <v>0.3344695300100487</v>
      </c>
      <c r="BT33" s="7" t="n">
        <v>0.5811221492419982</v>
      </c>
      <c r="BU33" s="7" t="n">
        <v>0.5576073352204416</v>
      </c>
      <c r="BV33" s="7" t="n">
        <v>0.3047774515828067</v>
      </c>
      <c r="BW33" s="7" t="n">
        <v>0.7100402566999329</v>
      </c>
      <c r="BX33" s="7" t="n">
        <v>0.4962095310728394</v>
      </c>
      <c r="BY33" s="7" t="n">
        <v>0.5164488134162182</v>
      </c>
      <c r="BZ33" s="7" t="n">
        <v>0.5829759390044851</v>
      </c>
      <c r="CA33" s="7" t="n">
        <v>0.499571110158081</v>
      </c>
      <c r="CB33" s="7" t="n">
        <v>0.3705284763040108</v>
      </c>
      <c r="CC33" s="7" t="n">
        <v>0.4846856711790646</v>
      </c>
      <c r="CD33" s="7" t="n">
        <v>0.3302734229554375</v>
      </c>
      <c r="CE33" s="7" t="n">
        <v>0.5578132533004958</v>
      </c>
      <c r="CF33" s="7" t="n">
        <v>0.7585597711551029</v>
      </c>
      <c r="CG33" s="7" t="n">
        <v>0.4613451067643801</v>
      </c>
      <c r="CH33" s="7" t="n">
        <v>0.5403862176181584</v>
      </c>
      <c r="CI33" s="7" t="n">
        <v>0.5549750469117343</v>
      </c>
      <c r="CJ33" s="7" t="n">
        <v>0.6232931144532335</v>
      </c>
      <c r="CK33" s="7" t="n">
        <v>0.7505606447119259</v>
      </c>
      <c r="CL33" s="7" t="n">
        <v>0.5204912767236282</v>
      </c>
      <c r="CM33" s="7" t="n">
        <v>0.4878566549673663</v>
      </c>
      <c r="CN33" s="7" t="n">
        <v>0.5696455146643465</v>
      </c>
      <c r="CO33" s="7" t="n">
        <v>0.4673094374837874</v>
      </c>
      <c r="CP33" s="7" t="n">
        <v>0.4830741753891334</v>
      </c>
      <c r="CQ33" s="7" t="n">
        <v>0.6846639975499703</v>
      </c>
      <c r="CR33" s="7" t="n">
        <v>0.7663134085191918</v>
      </c>
      <c r="CS33" s="7" t="n">
        <v>0.8574671876374722</v>
      </c>
      <c r="CT33" s="7" t="n">
        <v>0.6152895820468712</v>
      </c>
      <c r="CU33" s="7" t="n">
        <v>0.5145108942202173</v>
      </c>
      <c r="CV33" s="7" t="n">
        <v>0.6624811445890879</v>
      </c>
      <c r="CW33" s="7" t="n">
        <v>0.6693398342811486</v>
      </c>
      <c r="CX33" s="7" t="n">
        <v>0.9062888738807605</v>
      </c>
      <c r="CY33" s="7" t="n">
        <v>0.6880133195062513</v>
      </c>
      <c r="CZ33" s="7" t="n">
        <v>0.4040810726465579</v>
      </c>
      <c r="DA33" s="7" t="n">
        <v>0.513602032061572</v>
      </c>
      <c r="DB33" s="7" t="n">
        <v>0.5797381823464012</v>
      </c>
      <c r="DC33" s="7" t="n">
        <v>0.7286339694458877</v>
      </c>
      <c r="DD33" s="7" t="n">
        <v>0.5750574276448046</v>
      </c>
      <c r="DE33" s="7" t="n">
        <v>0.1266347091665465</v>
      </c>
      <c r="DF33" s="7" t="n">
        <v>0.5753148396734789</v>
      </c>
      <c r="DG33" s="7" t="n">
        <v>0.5762156565512992</v>
      </c>
      <c r="DH33" s="7" t="n">
        <v>0.2194817237405602</v>
      </c>
      <c r="DI33" s="7" t="n">
        <v>0.6111806738812171</v>
      </c>
      <c r="DJ33" s="7" t="n">
        <v>0.566656594362927</v>
      </c>
      <c r="DK33" s="7" t="n">
        <v>0.2108111514863539</v>
      </c>
      <c r="DL33" s="7" t="n">
        <v>0.4926291927176832</v>
      </c>
      <c r="DM33" s="7" t="n">
        <v>0.518611598620619</v>
      </c>
      <c r="DN33" s="7" t="n">
        <v>0.2202072927303454</v>
      </c>
      <c r="DO33" s="7" t="n">
        <v>0.6919146259244517</v>
      </c>
      <c r="DP33" s="7" t="n">
        <v>0.3019444559977829</v>
      </c>
    </row>
    <row r="34">
      <c r="A34" s="6" t="inlineStr">
        <is>
          <t>399295.SZ</t>
        </is>
      </c>
      <c r="B34" s="6" t="inlineStr">
        <is>
          <t>创业板低波价值指数</t>
        </is>
      </c>
      <c r="C34" s="7" t="n">
        <v>0.604360875370611</v>
      </c>
      <c r="D34" s="7" t="n">
        <v>0.5841142374477231</v>
      </c>
      <c r="E34" s="7" t="n">
        <v>0.1437654506501632</v>
      </c>
      <c r="F34" s="7" t="n">
        <v>0.533368888753317</v>
      </c>
      <c r="G34" s="7" t="n">
        <v>0.3893182940514989</v>
      </c>
      <c r="H34" s="7" t="n">
        <v>0.2558562906125577</v>
      </c>
      <c r="I34" s="7" t="n">
        <v>0.5889658986398366</v>
      </c>
      <c r="J34" s="7" t="n">
        <v>0.7219881953448681</v>
      </c>
      <c r="K34" s="7" t="n">
        <v>0.6464735936119433</v>
      </c>
      <c r="L34" s="7" t="n">
        <v>0.3778862515877008</v>
      </c>
      <c r="M34" s="7" t="n">
        <v>0.4873395053061643</v>
      </c>
      <c r="N34" s="7" t="n">
        <v>0.3856736060014771</v>
      </c>
      <c r="O34" s="7" t="n">
        <v>0.3437587380233131</v>
      </c>
      <c r="P34" s="7" t="n">
        <v>0.7413815699992755</v>
      </c>
      <c r="Q34" s="7" t="n">
        <v>0.6212088876296042</v>
      </c>
      <c r="R34" s="7" t="n">
        <v>0.5747638560590336</v>
      </c>
      <c r="S34" s="7" t="n">
        <v>0.4403749610737222</v>
      </c>
      <c r="T34" s="7" t="n">
        <v>0.7171005052564636</v>
      </c>
      <c r="U34" s="7" t="n">
        <v>0.7441186653624882</v>
      </c>
      <c r="V34" s="7" t="n">
        <v>0.7471097991994854</v>
      </c>
      <c r="W34" s="7" t="n">
        <v>0.6021844790978136</v>
      </c>
      <c r="X34" s="7" t="n">
        <v>0.2439036635305594</v>
      </c>
      <c r="Y34" s="7" t="n">
        <v>-0.02802341221609187</v>
      </c>
      <c r="Z34" s="7" t="n">
        <v>0.4946820332917117</v>
      </c>
      <c r="AA34" s="7" t="n">
        <v>0.5754638730473877</v>
      </c>
      <c r="AB34" s="7" t="n">
        <v>0.3296550806615869</v>
      </c>
      <c r="AC34" s="7" t="n">
        <v>0.2949705816224352</v>
      </c>
      <c r="AD34" s="7" t="n">
        <v>0.3554334613917219</v>
      </c>
      <c r="AE34" s="7" t="n">
        <v>0.5429981981228608</v>
      </c>
      <c r="AF34" s="7" t="n">
        <v>0.7149328549254907</v>
      </c>
      <c r="AG34" s="7" t="n">
        <v>0.7814374939609964</v>
      </c>
      <c r="AH34" s="7" t="n">
        <v>0.8617205131395848</v>
      </c>
      <c r="AI34" s="7" t="n">
        <v>1</v>
      </c>
      <c r="AJ34" s="7" t="n">
        <v>0.702468883390554</v>
      </c>
      <c r="AK34" s="7" t="n">
        <v>0.6258524832495623</v>
      </c>
      <c r="AL34" s="7" t="n">
        <v>0.826018776034113</v>
      </c>
      <c r="AM34" s="7" t="n">
        <v>0.4841926594908493</v>
      </c>
      <c r="AN34" s="7" t="n">
        <v>0.6135234574667541</v>
      </c>
      <c r="AO34" s="7" t="n">
        <v>0.5146326278650876</v>
      </c>
      <c r="AP34" s="7" t="n">
        <v>0.787766942083349</v>
      </c>
      <c r="AQ34" s="7" t="n">
        <v>0.5985543886090603</v>
      </c>
      <c r="AR34" s="7" t="n">
        <v>0.629487882221521</v>
      </c>
      <c r="AS34" s="7" t="n">
        <v>0.3560424602802694</v>
      </c>
      <c r="AT34" s="7" t="n">
        <v>0.3296551590674562</v>
      </c>
      <c r="AU34" s="7" t="n">
        <v>0.552110635546176</v>
      </c>
      <c r="AV34" s="7" t="n">
        <v>0.4830036181856662</v>
      </c>
      <c r="AW34" s="7" t="n">
        <v>0.4880373515821654</v>
      </c>
      <c r="AX34" s="7" t="n">
        <v>0.6180268293700488</v>
      </c>
      <c r="AY34" s="7" t="n">
        <v>0.4601899118885461</v>
      </c>
      <c r="AZ34" s="7" t="n">
        <v>0.2047624778853594</v>
      </c>
      <c r="BA34" s="7" t="n">
        <v>0.4532972071860786</v>
      </c>
      <c r="BB34" s="7" t="n">
        <v>0.5941000976978953</v>
      </c>
      <c r="BC34" s="7" t="n">
        <v>0.6612700168901937</v>
      </c>
      <c r="BD34" s="7" t="n">
        <v>0.1791720134888957</v>
      </c>
      <c r="BE34" s="7" t="n">
        <v>0.04068920056753358</v>
      </c>
      <c r="BF34" s="7" t="n">
        <v>0.6166069921828823</v>
      </c>
      <c r="BG34" s="7" t="n">
        <v>0.4644794785236805</v>
      </c>
      <c r="BH34" s="7" t="n">
        <v>0.6458474873047281</v>
      </c>
      <c r="BI34" s="7" t="n">
        <v>0.321959317894857</v>
      </c>
      <c r="BJ34" s="7" t="n">
        <v>0.2016584739172681</v>
      </c>
      <c r="BK34" s="7" t="n">
        <v>0.3187200263475777</v>
      </c>
      <c r="BL34" s="7" t="n">
        <v>0.6529202094930112</v>
      </c>
      <c r="BM34" s="7" t="n">
        <v>0.4110094970195553</v>
      </c>
      <c r="BN34" s="7" t="n">
        <v>0.3434555310941262</v>
      </c>
      <c r="BO34" s="7" t="n">
        <v>0.6689594458397493</v>
      </c>
      <c r="BP34" s="7" t="n">
        <v>0.679336003710347</v>
      </c>
      <c r="BQ34" s="7" t="n">
        <v>0.4753374329343539</v>
      </c>
      <c r="BR34" s="7" t="n">
        <v>0.4344450226706028</v>
      </c>
      <c r="BS34" s="7" t="n">
        <v>0.2775622074299611</v>
      </c>
      <c r="BT34" s="7" t="n">
        <v>0.3821362062746896</v>
      </c>
      <c r="BU34" s="7" t="n">
        <v>0.693930251559324</v>
      </c>
      <c r="BV34" s="7" t="n">
        <v>0.2245069999643296</v>
      </c>
      <c r="BW34" s="7" t="n">
        <v>0.7022769557321018</v>
      </c>
      <c r="BX34" s="7" t="n">
        <v>0.5408413679437233</v>
      </c>
      <c r="BY34" s="7" t="n">
        <v>0.5393545831851113</v>
      </c>
      <c r="BZ34" s="7" t="n">
        <v>0.6441078479517457</v>
      </c>
      <c r="CA34" s="7" t="n">
        <v>0.6519823967148806</v>
      </c>
      <c r="CB34" s="7" t="n">
        <v>0.4972256781208642</v>
      </c>
      <c r="CC34" s="7" t="n">
        <v>0.6558302455401188</v>
      </c>
      <c r="CD34" s="7" t="n">
        <v>0.3216325120154463</v>
      </c>
      <c r="CE34" s="7" t="n">
        <v>0.6980157304232467</v>
      </c>
      <c r="CF34" s="7" t="n">
        <v>0.457474144605283</v>
      </c>
      <c r="CG34" s="7" t="n">
        <v>0.4059290865263639</v>
      </c>
      <c r="CH34" s="7" t="n">
        <v>0.4869222213585195</v>
      </c>
      <c r="CI34" s="7" t="n">
        <v>0.694700317629803</v>
      </c>
      <c r="CJ34" s="7" t="n">
        <v>0.6906261721903956</v>
      </c>
      <c r="CK34" s="7" t="n">
        <v>0.8356930451380564</v>
      </c>
      <c r="CL34" s="7" t="n">
        <v>0.5376084572202018</v>
      </c>
      <c r="CM34" s="7" t="n">
        <v>0.5836351908344807</v>
      </c>
      <c r="CN34" s="7" t="n">
        <v>0.2206512341005945</v>
      </c>
      <c r="CO34" s="7" t="n">
        <v>0.4964210402747967</v>
      </c>
      <c r="CP34" s="7" t="n">
        <v>0.5484504950503439</v>
      </c>
      <c r="CQ34" s="7" t="n">
        <v>0.7526326952608473</v>
      </c>
      <c r="CR34" s="7" t="n">
        <v>0.7661880847797577</v>
      </c>
      <c r="CS34" s="7" t="n">
        <v>0.825724336129685</v>
      </c>
      <c r="CT34" s="7" t="n">
        <v>0.6639714869107751</v>
      </c>
      <c r="CU34" s="7" t="n">
        <v>0.534395041367435</v>
      </c>
      <c r="CV34" s="7" t="n">
        <v>0.6587632677729688</v>
      </c>
      <c r="CW34" s="7" t="n">
        <v>0.7585410961595113</v>
      </c>
      <c r="CX34" s="7" t="n">
        <v>0.7996137464520118</v>
      </c>
      <c r="CY34" s="7" t="n">
        <v>0.3290983186054884</v>
      </c>
      <c r="CZ34" s="7" t="n">
        <v>0.3616005708341719</v>
      </c>
      <c r="DA34" s="7" t="n">
        <v>0.4510813787977281</v>
      </c>
      <c r="DB34" s="7" t="n">
        <v>0.6008710488663039</v>
      </c>
      <c r="DC34" s="7" t="n">
        <v>0.4171460745901555</v>
      </c>
      <c r="DD34" s="7" t="n">
        <v>0.605005262422993</v>
      </c>
      <c r="DE34" s="7" t="n">
        <v>0.1429467794587807</v>
      </c>
      <c r="DF34" s="7" t="n">
        <v>0.6048954011480263</v>
      </c>
      <c r="DG34" s="7" t="n">
        <v>0.3915000978505013</v>
      </c>
      <c r="DH34" s="7" t="n">
        <v>0.1999394490276151</v>
      </c>
      <c r="DI34" s="7" t="n">
        <v>0.5454624570757254</v>
      </c>
      <c r="DJ34" s="7" t="n">
        <v>0.6021255175632008</v>
      </c>
      <c r="DK34" s="7" t="n">
        <v>0.07455921174997365</v>
      </c>
      <c r="DL34" s="7" t="n">
        <v>0.6618671481477447</v>
      </c>
      <c r="DM34" s="7" t="n">
        <v>0.567387738443122</v>
      </c>
      <c r="DN34" s="7" t="n">
        <v>0.1891948677984336</v>
      </c>
      <c r="DO34" s="7" t="n">
        <v>0.6922112984484367</v>
      </c>
      <c r="DP34" s="7" t="n">
        <v>0.3255994739965764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0.5064444388817515</v>
      </c>
      <c r="D35" s="7" t="n">
        <v>0.4976648734568554</v>
      </c>
      <c r="E35" s="7" t="n">
        <v>0.07091007446298579</v>
      </c>
      <c r="F35" s="7" t="n">
        <v>0.5066100444444763</v>
      </c>
      <c r="G35" s="7" t="n">
        <v>0.2672186135303457</v>
      </c>
      <c r="H35" s="7" t="n">
        <v>0.3295898251968386</v>
      </c>
      <c r="I35" s="7" t="n">
        <v>0.5881741531040502</v>
      </c>
      <c r="J35" s="7" t="n">
        <v>0.6139787713172673</v>
      </c>
      <c r="K35" s="7" t="n">
        <v>0.4297269133629347</v>
      </c>
      <c r="L35" s="7" t="n">
        <v>0.551282237362357</v>
      </c>
      <c r="M35" s="7" t="n">
        <v>0.44270002599313</v>
      </c>
      <c r="N35" s="7" t="n">
        <v>0.5467048907933438</v>
      </c>
      <c r="O35" s="7" t="n">
        <v>0.8230239813362089</v>
      </c>
      <c r="P35" s="7" t="n">
        <v>0.6283214969053156</v>
      </c>
      <c r="Q35" s="7" t="n">
        <v>0.5069482075923845</v>
      </c>
      <c r="R35" s="7" t="n">
        <v>0.2847378347863037</v>
      </c>
      <c r="S35" s="7" t="n">
        <v>0.2008359728355191</v>
      </c>
      <c r="T35" s="7" t="n">
        <v>0.6495089187396621</v>
      </c>
      <c r="U35" s="7" t="n">
        <v>0.6178246662675819</v>
      </c>
      <c r="V35" s="7" t="n">
        <v>0.6315404243115016</v>
      </c>
      <c r="W35" s="7" t="n">
        <v>0.5736317130622555</v>
      </c>
      <c r="X35" s="7" t="n">
        <v>0.1803896917565633</v>
      </c>
      <c r="Y35" s="7" t="n">
        <v>0.01134828392510452</v>
      </c>
      <c r="Z35" s="7" t="n">
        <v>0.4571019128437237</v>
      </c>
      <c r="AA35" s="7" t="n">
        <v>0.538116256016037</v>
      </c>
      <c r="AB35" s="7" t="n">
        <v>0.1846093646696989</v>
      </c>
      <c r="AC35" s="7" t="n">
        <v>0.317204967915596</v>
      </c>
      <c r="AD35" s="7" t="n">
        <v>0.8352044600224005</v>
      </c>
      <c r="AE35" s="7" t="n">
        <v>0.5243775621532082</v>
      </c>
      <c r="AF35" s="7" t="n">
        <v>0.3220587108467906</v>
      </c>
      <c r="AG35" s="7" t="n">
        <v>0.6941810948194637</v>
      </c>
      <c r="AH35" s="7" t="n">
        <v>0.8894249728480134</v>
      </c>
      <c r="AI35" s="7" t="n">
        <v>0.702468883390554</v>
      </c>
      <c r="AJ35" s="7" t="n">
        <v>1</v>
      </c>
      <c r="AK35" s="7" t="n">
        <v>0.4416132253733784</v>
      </c>
      <c r="AL35" s="7" t="n">
        <v>0.7530387752635055</v>
      </c>
      <c r="AM35" s="7" t="n">
        <v>0.445171398040271</v>
      </c>
      <c r="AN35" s="7" t="n">
        <v>0.3863897528777425</v>
      </c>
      <c r="AO35" s="7" t="n">
        <v>0.4839084056545543</v>
      </c>
      <c r="AP35" s="7" t="n">
        <v>0.9126178315587663</v>
      </c>
      <c r="AQ35" s="7" t="n">
        <v>0.4319588449203557</v>
      </c>
      <c r="AR35" s="7" t="n">
        <v>0.4430070473805068</v>
      </c>
      <c r="AS35" s="7" t="n">
        <v>0.8316279505776919</v>
      </c>
      <c r="AT35" s="7" t="n">
        <v>0.1846094003221747</v>
      </c>
      <c r="AU35" s="7" t="n">
        <v>0.4887515345598057</v>
      </c>
      <c r="AV35" s="7" t="n">
        <v>0.07270989545769338</v>
      </c>
      <c r="AW35" s="7" t="n">
        <v>0.5496253753159986</v>
      </c>
      <c r="AX35" s="7" t="n">
        <v>0.3909503989460562</v>
      </c>
      <c r="AY35" s="7" t="n">
        <v>0.799067869871986</v>
      </c>
      <c r="AZ35" s="7" t="n">
        <v>0.1374973417551181</v>
      </c>
      <c r="BA35" s="7" t="n">
        <v>0.4130566976404389</v>
      </c>
      <c r="BB35" s="7" t="n">
        <v>0.5841337375825864</v>
      </c>
      <c r="BC35" s="7" t="n">
        <v>0.21404909366873</v>
      </c>
      <c r="BD35" s="7" t="n">
        <v>0.03637979594708535</v>
      </c>
      <c r="BE35" s="7" t="n">
        <v>0.09419976819016257</v>
      </c>
      <c r="BF35" s="7" t="n">
        <v>0.6820264791632177</v>
      </c>
      <c r="BG35" s="7" t="n">
        <v>0.5619567982815715</v>
      </c>
      <c r="BH35" s="7" t="n">
        <v>0.2070432220673951</v>
      </c>
      <c r="BI35" s="7" t="n">
        <v>0.3031988861929051</v>
      </c>
      <c r="BJ35" s="7" t="n">
        <v>0.08408422000770933</v>
      </c>
      <c r="BK35" s="7" t="n">
        <v>0.8047518840780323</v>
      </c>
      <c r="BL35" s="7" t="n">
        <v>0.2846979114219834</v>
      </c>
      <c r="BM35" s="7" t="n">
        <v>0.645070181704234</v>
      </c>
      <c r="BN35" s="7" t="n">
        <v>0.3732194463871417</v>
      </c>
      <c r="BO35" s="7" t="n">
        <v>0.2242732495358741</v>
      </c>
      <c r="BP35" s="7" t="n">
        <v>0.353189903884399</v>
      </c>
      <c r="BQ35" s="7" t="n">
        <v>0.437666252251647</v>
      </c>
      <c r="BR35" s="7" t="n">
        <v>0.449318180596795</v>
      </c>
      <c r="BS35" s="7" t="n">
        <v>0.3058689426881454</v>
      </c>
      <c r="BT35" s="7" t="n">
        <v>0.5159770214127701</v>
      </c>
      <c r="BU35" s="7" t="n">
        <v>0.250144830434978</v>
      </c>
      <c r="BV35" s="7" t="n">
        <v>0.3047870487159963</v>
      </c>
      <c r="BW35" s="7" t="n">
        <v>0.4796503252453837</v>
      </c>
      <c r="BX35" s="7" t="n">
        <v>0.5272661781006461</v>
      </c>
      <c r="BY35" s="7" t="n">
        <v>0.5226992548935133</v>
      </c>
      <c r="BZ35" s="7" t="n">
        <v>0.2853845354256662</v>
      </c>
      <c r="CA35" s="7" t="n">
        <v>0.2388846100031909</v>
      </c>
      <c r="CB35" s="7" t="n">
        <v>0.1028210837743868</v>
      </c>
      <c r="CC35" s="7" t="n">
        <v>0.2265734035435075</v>
      </c>
      <c r="CD35" s="7" t="n">
        <v>0.1599219307850127</v>
      </c>
      <c r="CE35" s="7" t="n">
        <v>0.2678013164179653</v>
      </c>
      <c r="CF35" s="7" t="n">
        <v>0.8071526220461274</v>
      </c>
      <c r="CG35" s="7" t="n">
        <v>0.3354385096490546</v>
      </c>
      <c r="CH35" s="7" t="n">
        <v>0.5087260586816347</v>
      </c>
      <c r="CI35" s="7" t="n">
        <v>0.2504258758010162</v>
      </c>
      <c r="CJ35" s="7" t="n">
        <v>0.3587768656029915</v>
      </c>
      <c r="CK35" s="7" t="n">
        <v>0.4902129972485984</v>
      </c>
      <c r="CL35" s="7" t="n">
        <v>0.4758028041483263</v>
      </c>
      <c r="CM35" s="7" t="n">
        <v>0.5439790962064943</v>
      </c>
      <c r="CN35" s="7" t="n">
        <v>0.6978248952216214</v>
      </c>
      <c r="CO35" s="7" t="n">
        <v>0.4844540453531641</v>
      </c>
      <c r="CP35" s="7" t="n">
        <v>0.2705046549121503</v>
      </c>
      <c r="CQ35" s="7" t="n">
        <v>0.4220129777741173</v>
      </c>
      <c r="CR35" s="7" t="n">
        <v>0.5532992959512444</v>
      </c>
      <c r="CS35" s="7" t="n">
        <v>0.6642413139356173</v>
      </c>
      <c r="CT35" s="7" t="n">
        <v>0.339518316607447</v>
      </c>
      <c r="CU35" s="7" t="n">
        <v>0.542915226390431</v>
      </c>
      <c r="CV35" s="7" t="n">
        <v>0.4010326732193396</v>
      </c>
      <c r="CW35" s="7" t="n">
        <v>0.356567526002077</v>
      </c>
      <c r="CX35" s="7" t="n">
        <v>0.7826020700773538</v>
      </c>
      <c r="CY35" s="7" t="n">
        <v>0.8209704823236281</v>
      </c>
      <c r="CZ35" s="7" t="n">
        <v>0.2220405966626021</v>
      </c>
      <c r="DA35" s="7" t="n">
        <v>0.3528348230043655</v>
      </c>
      <c r="DB35" s="7" t="n">
        <v>0.3513393378295938</v>
      </c>
      <c r="DC35" s="7" t="n">
        <v>0.7938582002254411</v>
      </c>
      <c r="DD35" s="7" t="n">
        <v>0.3377422453079288</v>
      </c>
      <c r="DE35" s="7" t="n">
        <v>0.03343592004278503</v>
      </c>
      <c r="DF35" s="7" t="n">
        <v>0.3345244253096098</v>
      </c>
      <c r="DG35" s="7" t="n">
        <v>0.5805779876792719</v>
      </c>
      <c r="DH35" s="7" t="n">
        <v>0.1344751100860167</v>
      </c>
      <c r="DI35" s="7" t="n">
        <v>0.3625406477286732</v>
      </c>
      <c r="DJ35" s="7" t="n">
        <v>0.330562570286597</v>
      </c>
      <c r="DK35" s="7" t="n">
        <v>0.2553620512301068</v>
      </c>
      <c r="DL35" s="7" t="n">
        <v>0.2103249750507481</v>
      </c>
      <c r="DM35" s="7" t="n">
        <v>0.6044535954100949</v>
      </c>
      <c r="DN35" s="7" t="n">
        <v>0.07792124154871657</v>
      </c>
      <c r="DO35" s="7" t="n">
        <v>0.4703052408733767</v>
      </c>
      <c r="DP35" s="7" t="n">
        <v>0.1301936856871465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0.8496858921822792</v>
      </c>
      <c r="D36" s="7" t="n">
        <v>0.889962286391245</v>
      </c>
      <c r="E36" s="7" t="n">
        <v>0.626811486925744</v>
      </c>
      <c r="F36" s="7" t="n">
        <v>0.8890814229239785</v>
      </c>
      <c r="G36" s="7" t="n">
        <v>0.7583594047376799</v>
      </c>
      <c r="H36" s="7" t="n">
        <v>0.5532951735642672</v>
      </c>
      <c r="I36" s="7" t="n">
        <v>0.7785657868460223</v>
      </c>
      <c r="J36" s="7" t="n">
        <v>0.9061013876133047</v>
      </c>
      <c r="K36" s="7" t="n">
        <v>0.3615820829403538</v>
      </c>
      <c r="L36" s="7" t="n">
        <v>0.573532854444168</v>
      </c>
      <c r="M36" s="7" t="n">
        <v>0.7614109031506685</v>
      </c>
      <c r="N36" s="7" t="n">
        <v>0.4338222446878634</v>
      </c>
      <c r="O36" s="7" t="n">
        <v>0.3180256879417191</v>
      </c>
      <c r="P36" s="7" t="n">
        <v>0.5994857598032142</v>
      </c>
      <c r="Q36" s="7" t="n">
        <v>0.7506875334245352</v>
      </c>
      <c r="R36" s="7" t="n">
        <v>0.7010028382881454</v>
      </c>
      <c r="S36" s="7" t="n">
        <v>0.6516840264888274</v>
      </c>
      <c r="T36" s="7" t="n">
        <v>0.8792517286066186</v>
      </c>
      <c r="U36" s="7" t="n">
        <v>0.7352612247307371</v>
      </c>
      <c r="V36" s="7" t="n">
        <v>0.8892160664031254</v>
      </c>
      <c r="W36" s="7" t="n">
        <v>0.4944958739019717</v>
      </c>
      <c r="X36" s="7" t="n">
        <v>0.702586546313559</v>
      </c>
      <c r="Y36" s="7" t="n">
        <v>0.4848414971311136</v>
      </c>
      <c r="Z36" s="7" t="n">
        <v>0.788500964952553</v>
      </c>
      <c r="AA36" s="7" t="n">
        <v>0.4572114138654487</v>
      </c>
      <c r="AB36" s="7" t="n">
        <v>0.4902351075712889</v>
      </c>
      <c r="AC36" s="7" t="n">
        <v>0.4717874274050702</v>
      </c>
      <c r="AD36" s="7" t="n">
        <v>0.3194334865901841</v>
      </c>
      <c r="AE36" s="7" t="n">
        <v>0.4100946228150723</v>
      </c>
      <c r="AF36" s="7" t="n">
        <v>0.4530814916996073</v>
      </c>
      <c r="AG36" s="7" t="n">
        <v>0.7269971467429781</v>
      </c>
      <c r="AH36" s="7" t="n">
        <v>0.5909888398867718</v>
      </c>
      <c r="AI36" s="7" t="n">
        <v>0.6258524832495623</v>
      </c>
      <c r="AJ36" s="7" t="n">
        <v>0.4416132253733784</v>
      </c>
      <c r="AK36" s="7" t="n">
        <v>1</v>
      </c>
      <c r="AL36" s="7" t="n">
        <v>0.8484293080182075</v>
      </c>
      <c r="AM36" s="7" t="n">
        <v>0.7642191038632129</v>
      </c>
      <c r="AN36" s="7" t="n">
        <v>0.7206899024863993</v>
      </c>
      <c r="AO36" s="7" t="n">
        <v>0.3766738991724692</v>
      </c>
      <c r="AP36" s="7" t="n">
        <v>0.5432705875789564</v>
      </c>
      <c r="AQ36" s="7" t="n">
        <v>0.9126423505933444</v>
      </c>
      <c r="AR36" s="7" t="n">
        <v>0.8979396162641061</v>
      </c>
      <c r="AS36" s="7" t="n">
        <v>0.3006123619176024</v>
      </c>
      <c r="AT36" s="7" t="n">
        <v>0.4902351629745335</v>
      </c>
      <c r="AU36" s="7" t="n">
        <v>0.3988987968634464</v>
      </c>
      <c r="AV36" s="7" t="n">
        <v>0.3704044955946205</v>
      </c>
      <c r="AW36" s="7" t="n">
        <v>0.3011584734343259</v>
      </c>
      <c r="AX36" s="7" t="n">
        <v>0.7242766751578068</v>
      </c>
      <c r="AY36" s="7" t="n">
        <v>0.3681022931997664</v>
      </c>
      <c r="AZ36" s="7" t="n">
        <v>0.6137670431436668</v>
      </c>
      <c r="BA36" s="7" t="n">
        <v>0.7130272031612209</v>
      </c>
      <c r="BB36" s="7" t="n">
        <v>0.3999865450905666</v>
      </c>
      <c r="BC36" s="7" t="n">
        <v>0.4856544957136552</v>
      </c>
      <c r="BD36" s="7" t="n">
        <v>0.4977980967714846</v>
      </c>
      <c r="BE36" s="7" t="n">
        <v>0.4642739134339588</v>
      </c>
      <c r="BF36" s="7" t="n">
        <v>0.8569427629121571</v>
      </c>
      <c r="BG36" s="7" t="n">
        <v>0.4682809708060364</v>
      </c>
      <c r="BH36" s="7" t="n">
        <v>0.4193099762433068</v>
      </c>
      <c r="BI36" s="7" t="n">
        <v>0.5247870842150121</v>
      </c>
      <c r="BJ36" s="7" t="n">
        <v>0.5781046063394587</v>
      </c>
      <c r="BK36" s="7" t="n">
        <v>0.2906073522114628</v>
      </c>
      <c r="BL36" s="7" t="n">
        <v>0.6164364954061267</v>
      </c>
      <c r="BM36" s="7" t="n">
        <v>0.3750936125731075</v>
      </c>
      <c r="BN36" s="7" t="n">
        <v>0.5593816541370449</v>
      </c>
      <c r="BO36" s="7" t="n">
        <v>0.4935313179676286</v>
      </c>
      <c r="BP36" s="7" t="n">
        <v>0.43805919908347</v>
      </c>
      <c r="BQ36" s="7" t="n">
        <v>0.7552054195946502</v>
      </c>
      <c r="BR36" s="7" t="n">
        <v>0.7700371567833617</v>
      </c>
      <c r="BS36" s="7" t="n">
        <v>0.3315389629086052</v>
      </c>
      <c r="BT36" s="7" t="n">
        <v>0.4363000136223462</v>
      </c>
      <c r="BU36" s="7" t="n">
        <v>0.5209078597945032</v>
      </c>
      <c r="BV36" s="7" t="n">
        <v>0.4767231939796646</v>
      </c>
      <c r="BW36" s="7" t="n">
        <v>0.5074989895962005</v>
      </c>
      <c r="BX36" s="7" t="n">
        <v>0.3711033329110703</v>
      </c>
      <c r="BY36" s="7" t="n">
        <v>0.3734154684276723</v>
      </c>
      <c r="BZ36" s="7" t="n">
        <v>0.4461097520238721</v>
      </c>
      <c r="CA36" s="7" t="n">
        <v>0.444807779476655</v>
      </c>
      <c r="CB36" s="7" t="n">
        <v>0.3628362649176702</v>
      </c>
      <c r="CC36" s="7" t="n">
        <v>0.44481988985801</v>
      </c>
      <c r="CD36" s="7" t="n">
        <v>0.7200981930488506</v>
      </c>
      <c r="CE36" s="7" t="n">
        <v>0.4321712000277965</v>
      </c>
      <c r="CF36" s="7" t="n">
        <v>0.3625333119472338</v>
      </c>
      <c r="CG36" s="7" t="n">
        <v>0.7593524405558132</v>
      </c>
      <c r="CH36" s="7" t="n">
        <v>0.3392112598822023</v>
      </c>
      <c r="CI36" s="7" t="n">
        <v>0.5200092397981</v>
      </c>
      <c r="CJ36" s="7" t="n">
        <v>0.4712143122674564</v>
      </c>
      <c r="CK36" s="7" t="n">
        <v>0.5460966846543929</v>
      </c>
      <c r="CL36" s="7" t="n">
        <v>0.8907125652496151</v>
      </c>
      <c r="CM36" s="7" t="n">
        <v>0.4731197751290471</v>
      </c>
      <c r="CN36" s="7" t="n">
        <v>0.2270289783052943</v>
      </c>
      <c r="CO36" s="7" t="n">
        <v>0.360909810032883</v>
      </c>
      <c r="CP36" s="7" t="n">
        <v>0.3734922541624341</v>
      </c>
      <c r="CQ36" s="7" t="n">
        <v>0.5074217736825107</v>
      </c>
      <c r="CR36" s="7" t="n">
        <v>0.5764669783213051</v>
      </c>
      <c r="CS36" s="7" t="n">
        <v>0.5881503233554251</v>
      </c>
      <c r="CT36" s="7" t="n">
        <v>0.4376434007242199</v>
      </c>
      <c r="CU36" s="7" t="n">
        <v>0.3953526450803544</v>
      </c>
      <c r="CV36" s="7" t="n">
        <v>0.4034979824343459</v>
      </c>
      <c r="CW36" s="7" t="n">
        <v>0.5045043555489263</v>
      </c>
      <c r="CX36" s="7" t="n">
        <v>0.5052343838300313</v>
      </c>
      <c r="CY36" s="7" t="n">
        <v>0.2252500118124061</v>
      </c>
      <c r="CZ36" s="7" t="n">
        <v>0.4898960083863886</v>
      </c>
      <c r="DA36" s="7" t="n">
        <v>0.7716153876053272</v>
      </c>
      <c r="DB36" s="7" t="n">
        <v>0.2958886346309905</v>
      </c>
      <c r="DC36" s="7" t="n">
        <v>0.3328563203112058</v>
      </c>
      <c r="DD36" s="7" t="n">
        <v>0.2892803882953729</v>
      </c>
      <c r="DE36" s="7" t="n">
        <v>0.5583446450538662</v>
      </c>
      <c r="DF36" s="7" t="n">
        <v>0.290460777199094</v>
      </c>
      <c r="DG36" s="7" t="n">
        <v>0.5631023011014158</v>
      </c>
      <c r="DH36" s="7" t="n">
        <v>0.6106852401893734</v>
      </c>
      <c r="DI36" s="7" t="n">
        <v>0.7762244853369872</v>
      </c>
      <c r="DJ36" s="7" t="n">
        <v>0.2844804800035363</v>
      </c>
      <c r="DK36" s="7" t="n">
        <v>0.3047380334402807</v>
      </c>
      <c r="DL36" s="7" t="n">
        <v>0.4273134987604474</v>
      </c>
      <c r="DM36" s="7" t="n">
        <v>0.3285663453414695</v>
      </c>
      <c r="DN36" s="7" t="n">
        <v>0.6301831893482636</v>
      </c>
      <c r="DO36" s="7" t="n">
        <v>0.5128987420296477</v>
      </c>
      <c r="DP36" s="7" t="n">
        <v>0.7237059062991382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0.8399572580005586</v>
      </c>
      <c r="D37" s="7" t="n">
        <v>0.841060341337266</v>
      </c>
      <c r="E37" s="7" t="n">
        <v>0.4237291465558189</v>
      </c>
      <c r="F37" s="7" t="n">
        <v>0.8076037531766306</v>
      </c>
      <c r="G37" s="7" t="n">
        <v>0.6475388250483906</v>
      </c>
      <c r="H37" s="7" t="n">
        <v>0.5488771111054188</v>
      </c>
      <c r="I37" s="7" t="n">
        <v>0.6908899509957853</v>
      </c>
      <c r="J37" s="7" t="n">
        <v>0.9449509946611994</v>
      </c>
      <c r="K37" s="7" t="n">
        <v>0.6453617097776488</v>
      </c>
      <c r="L37" s="7" t="n">
        <v>0.6531236788726564</v>
      </c>
      <c r="M37" s="7" t="n">
        <v>0.6004969115420145</v>
      </c>
      <c r="N37" s="7" t="n">
        <v>0.6221517992138546</v>
      </c>
      <c r="O37" s="7" t="n">
        <v>0.6180770544285163</v>
      </c>
      <c r="P37" s="7" t="n">
        <v>0.7980947635928677</v>
      </c>
      <c r="Q37" s="7" t="n">
        <v>0.8126576834291465</v>
      </c>
      <c r="R37" s="7" t="n">
        <v>0.7037760048909699</v>
      </c>
      <c r="S37" s="7" t="n">
        <v>0.6031702427169993</v>
      </c>
      <c r="T37" s="7" t="n">
        <v>0.9482145694358787</v>
      </c>
      <c r="U37" s="7" t="n">
        <v>0.8663690118810656</v>
      </c>
      <c r="V37" s="7" t="n">
        <v>0.9514744980996174</v>
      </c>
      <c r="W37" s="7" t="n">
        <v>0.5005866658037776</v>
      </c>
      <c r="X37" s="7" t="n">
        <v>0.5302492977121556</v>
      </c>
      <c r="Y37" s="7" t="n">
        <v>0.2909708297820101</v>
      </c>
      <c r="Z37" s="7" t="n">
        <v>0.6262116190132851</v>
      </c>
      <c r="AA37" s="7" t="n">
        <v>0.4529438108657496</v>
      </c>
      <c r="AB37" s="7" t="n">
        <v>0.4668256512285214</v>
      </c>
      <c r="AC37" s="7" t="n">
        <v>0.4343915759037938</v>
      </c>
      <c r="AD37" s="7" t="n">
        <v>0.6201557829069391</v>
      </c>
      <c r="AE37" s="7" t="n">
        <v>0.4149342419782948</v>
      </c>
      <c r="AF37" s="7" t="n">
        <v>0.6740993217955562</v>
      </c>
      <c r="AG37" s="7" t="n">
        <v>0.9466809570659661</v>
      </c>
      <c r="AH37" s="7" t="n">
        <v>0.9054020678628166</v>
      </c>
      <c r="AI37" s="7" t="n">
        <v>0.826018776034113</v>
      </c>
      <c r="AJ37" s="7" t="n">
        <v>0.7530387752635055</v>
      </c>
      <c r="AK37" s="7" t="n">
        <v>0.8484293080182075</v>
      </c>
      <c r="AL37" s="7" t="n">
        <v>1</v>
      </c>
      <c r="AM37" s="7" t="n">
        <v>0.6048216626992132</v>
      </c>
      <c r="AN37" s="7" t="n">
        <v>0.7654816711707965</v>
      </c>
      <c r="AO37" s="7" t="n">
        <v>0.4215792111419406</v>
      </c>
      <c r="AP37" s="7" t="n">
        <v>0.8665930938317236</v>
      </c>
      <c r="AQ37" s="7" t="n">
        <v>0.8481875077437402</v>
      </c>
      <c r="AR37" s="7" t="n">
        <v>0.8644419533844399</v>
      </c>
      <c r="AS37" s="7" t="n">
        <v>0.6201848560765818</v>
      </c>
      <c r="AT37" s="7" t="n">
        <v>0.4668258292587502</v>
      </c>
      <c r="AU37" s="7" t="n">
        <v>0.5715795195348583</v>
      </c>
      <c r="AV37" s="7" t="n">
        <v>0.4048414614778395</v>
      </c>
      <c r="AW37" s="7" t="n">
        <v>0.524370690438335</v>
      </c>
      <c r="AX37" s="7" t="n">
        <v>0.7721593373151118</v>
      </c>
      <c r="AY37" s="7" t="n">
        <v>0.678359199899894</v>
      </c>
      <c r="AZ37" s="7" t="n">
        <v>0.4450895859053918</v>
      </c>
      <c r="BA37" s="7" t="n">
        <v>0.5525358468945949</v>
      </c>
      <c r="BB37" s="7" t="n">
        <v>0.4585361181049535</v>
      </c>
      <c r="BC37" s="7" t="n">
        <v>0.5793462515530602</v>
      </c>
      <c r="BD37" s="7" t="n">
        <v>0.3424608126705868</v>
      </c>
      <c r="BE37" s="7" t="n">
        <v>0.3326914302033101</v>
      </c>
      <c r="BF37" s="7" t="n">
        <v>0.889030421007481</v>
      </c>
      <c r="BG37" s="7" t="n">
        <v>0.6726117623472745</v>
      </c>
      <c r="BH37" s="7" t="n">
        <v>0.546704579206594</v>
      </c>
      <c r="BI37" s="7" t="n">
        <v>0.5333757851821024</v>
      </c>
      <c r="BJ37" s="7" t="n">
        <v>0.4051230451236472</v>
      </c>
      <c r="BK37" s="7" t="n">
        <v>0.5894506991041625</v>
      </c>
      <c r="BL37" s="7" t="n">
        <v>0.6879995766301288</v>
      </c>
      <c r="BM37" s="7" t="n">
        <v>0.6385425263439529</v>
      </c>
      <c r="BN37" s="7" t="n">
        <v>0.4547083806198404</v>
      </c>
      <c r="BO37" s="7" t="n">
        <v>0.6073012740384203</v>
      </c>
      <c r="BP37" s="7" t="n">
        <v>0.6716089337662297</v>
      </c>
      <c r="BQ37" s="7" t="n">
        <v>0.5926916885919262</v>
      </c>
      <c r="BR37" s="7" t="n">
        <v>0.7266275525204183</v>
      </c>
      <c r="BS37" s="7" t="n">
        <v>0.3424416682474162</v>
      </c>
      <c r="BT37" s="7" t="n">
        <v>0.6104835795019428</v>
      </c>
      <c r="BU37" s="7" t="n">
        <v>0.6532763506928796</v>
      </c>
      <c r="BV37" s="7" t="n">
        <v>0.4284251320444655</v>
      </c>
      <c r="BW37" s="7" t="n">
        <v>0.7564961768500956</v>
      </c>
      <c r="BX37" s="7" t="n">
        <v>0.4152082302500771</v>
      </c>
      <c r="BY37" s="7" t="n">
        <v>0.4297826438008091</v>
      </c>
      <c r="BZ37" s="7" t="n">
        <v>0.6391324861376861</v>
      </c>
      <c r="CA37" s="7" t="n">
        <v>0.5768853755388875</v>
      </c>
      <c r="CB37" s="7" t="n">
        <v>0.4253176212099447</v>
      </c>
      <c r="CC37" s="7" t="n">
        <v>0.5635872160512549</v>
      </c>
      <c r="CD37" s="7" t="n">
        <v>0.5705429567141181</v>
      </c>
      <c r="CE37" s="7" t="n">
        <v>0.5781907582478645</v>
      </c>
      <c r="CF37" s="7" t="n">
        <v>0.6779228795979308</v>
      </c>
      <c r="CG37" s="7" t="n">
        <v>0.6710010536780915</v>
      </c>
      <c r="CH37" s="7" t="n">
        <v>0.5369853682710001</v>
      </c>
      <c r="CI37" s="7" t="n">
        <v>0.654218389212276</v>
      </c>
      <c r="CJ37" s="7" t="n">
        <v>0.6839651606972625</v>
      </c>
      <c r="CK37" s="7" t="n">
        <v>0.7760677121100317</v>
      </c>
      <c r="CL37" s="7" t="n">
        <v>0.7298779854288252</v>
      </c>
      <c r="CM37" s="7" t="n">
        <v>0.458202866522289</v>
      </c>
      <c r="CN37" s="7" t="n">
        <v>0.4843494212638889</v>
      </c>
      <c r="CO37" s="7" t="n">
        <v>0.3925518839644077</v>
      </c>
      <c r="CP37" s="7" t="n">
        <v>0.5557044771157749</v>
      </c>
      <c r="CQ37" s="7" t="n">
        <v>0.727311621167827</v>
      </c>
      <c r="CR37" s="7" t="n">
        <v>0.8130806696761089</v>
      </c>
      <c r="CS37" s="7" t="n">
        <v>0.8701409753532003</v>
      </c>
      <c r="CT37" s="7" t="n">
        <v>0.6640731681313555</v>
      </c>
      <c r="CU37" s="7" t="n">
        <v>0.4367597740571762</v>
      </c>
      <c r="CV37" s="7" t="n">
        <v>0.6739206412289152</v>
      </c>
      <c r="CW37" s="7" t="n">
        <v>0.7106268238875187</v>
      </c>
      <c r="CX37" s="7" t="n">
        <v>0.8379324931018178</v>
      </c>
      <c r="CY37" s="7" t="n">
        <v>0.55555738663115</v>
      </c>
      <c r="CZ37" s="7" t="n">
        <v>0.5010964826580522</v>
      </c>
      <c r="DA37" s="7" t="n">
        <v>0.7069323293884879</v>
      </c>
      <c r="DB37" s="7" t="n">
        <v>0.5537724484826889</v>
      </c>
      <c r="DC37" s="7" t="n">
        <v>0.6427584415110957</v>
      </c>
      <c r="DD37" s="7" t="n">
        <v>0.5470484278874319</v>
      </c>
      <c r="DE37" s="7" t="n">
        <v>0.3744421819338741</v>
      </c>
      <c r="DF37" s="7" t="n">
        <v>0.5473788475828634</v>
      </c>
      <c r="DG37" s="7" t="n">
        <v>0.6760919734789439</v>
      </c>
      <c r="DH37" s="7" t="n">
        <v>0.4397098124563689</v>
      </c>
      <c r="DI37" s="7" t="n">
        <v>0.7625063925909337</v>
      </c>
      <c r="DJ37" s="7" t="n">
        <v>0.5386342003319586</v>
      </c>
      <c r="DK37" s="7" t="n">
        <v>0.2768700210902066</v>
      </c>
      <c r="DL37" s="7" t="n">
        <v>0.5544408162896864</v>
      </c>
      <c r="DM37" s="7" t="n">
        <v>0.4084548478267528</v>
      </c>
      <c r="DN37" s="7" t="n">
        <v>0.4588944779419141</v>
      </c>
      <c r="DO37" s="7" t="n">
        <v>0.7362610108751155</v>
      </c>
      <c r="DP37" s="7" t="n">
        <v>0.5714224822676658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0.520143272430369</v>
      </c>
      <c r="D38" s="7" t="n">
        <v>0.6012016739273556</v>
      </c>
      <c r="E38" s="7" t="n">
        <v>0.2247286297012733</v>
      </c>
      <c r="F38" s="7" t="n">
        <v>0.6615667193811318</v>
      </c>
      <c r="G38" s="7" t="n">
        <v>0.4072023369347222</v>
      </c>
      <c r="H38" s="7" t="n">
        <v>0.1593445635445114</v>
      </c>
      <c r="I38" s="7" t="n">
        <v>0.861141404187197</v>
      </c>
      <c r="J38" s="7" t="n">
        <v>0.616265252194089</v>
      </c>
      <c r="K38" s="7" t="n">
        <v>0.1292223972359958</v>
      </c>
      <c r="L38" s="7" t="n">
        <v>0.392110382323261</v>
      </c>
      <c r="M38" s="7" t="n">
        <v>0.9994359181109996</v>
      </c>
      <c r="N38" s="7" t="n">
        <v>0.08774420924737904</v>
      </c>
      <c r="O38" s="7" t="n">
        <v>0.213398359037341</v>
      </c>
      <c r="P38" s="7" t="n">
        <v>0.3117211729376374</v>
      </c>
      <c r="Q38" s="7" t="n">
        <v>0.4035136804208423</v>
      </c>
      <c r="R38" s="7" t="n">
        <v>0.3133988433312102</v>
      </c>
      <c r="S38" s="7" t="n">
        <v>0.2799975244144914</v>
      </c>
      <c r="T38" s="7" t="n">
        <v>0.5704126454788639</v>
      </c>
      <c r="U38" s="7" t="n">
        <v>0.4049701987523572</v>
      </c>
      <c r="V38" s="7" t="n">
        <v>0.5818651616489643</v>
      </c>
      <c r="W38" s="7" t="n">
        <v>0.5112249402554339</v>
      </c>
      <c r="X38" s="7" t="n">
        <v>0.3056885544176521</v>
      </c>
      <c r="Y38" s="7" t="n">
        <v>0.158006126616195</v>
      </c>
      <c r="Z38" s="7" t="n">
        <v>0.9713447607028166</v>
      </c>
      <c r="AA38" s="7" t="n">
        <v>0.489257020480758</v>
      </c>
      <c r="AB38" s="7" t="n">
        <v>0.09031126547380346</v>
      </c>
      <c r="AC38" s="7" t="n">
        <v>0.3396918821759159</v>
      </c>
      <c r="AD38" s="7" t="n">
        <v>0.2357715881091756</v>
      </c>
      <c r="AE38" s="7" t="n">
        <v>0.4545571102826826</v>
      </c>
      <c r="AF38" s="7" t="n">
        <v>0.1730056813802523</v>
      </c>
      <c r="AG38" s="7" t="n">
        <v>0.4250749268811551</v>
      </c>
      <c r="AH38" s="7" t="n">
        <v>0.4300582989424171</v>
      </c>
      <c r="AI38" s="7" t="n">
        <v>0.4841926594908493</v>
      </c>
      <c r="AJ38" s="7" t="n">
        <v>0.445171398040271</v>
      </c>
      <c r="AK38" s="7" t="n">
        <v>0.7642191038632129</v>
      </c>
      <c r="AL38" s="7" t="n">
        <v>0.6048216626992132</v>
      </c>
      <c r="AM38" s="7" t="n">
        <v>1</v>
      </c>
      <c r="AN38" s="7" t="n">
        <v>0.3215661308121288</v>
      </c>
      <c r="AO38" s="7" t="n">
        <v>0.3326734342871391</v>
      </c>
      <c r="AP38" s="7" t="n">
        <v>0.411176553835976</v>
      </c>
      <c r="AQ38" s="7" t="n">
        <v>0.5049711975226903</v>
      </c>
      <c r="AR38" s="7" t="n">
        <v>0.4764315931775722</v>
      </c>
      <c r="AS38" s="7" t="n">
        <v>0.1917855952691344</v>
      </c>
      <c r="AT38" s="7" t="n">
        <v>0.09031129902241024</v>
      </c>
      <c r="AU38" s="7" t="n">
        <v>0.236228430128413</v>
      </c>
      <c r="AV38" s="7" t="n">
        <v>0.04083580922006303</v>
      </c>
      <c r="AW38" s="7" t="n">
        <v>0.2110107133008253</v>
      </c>
      <c r="AX38" s="7" t="n">
        <v>0.3242129524979941</v>
      </c>
      <c r="AY38" s="7" t="n">
        <v>0.2488817420501675</v>
      </c>
      <c r="AZ38" s="7" t="n">
        <v>0.3525082692150451</v>
      </c>
      <c r="BA38" s="7" t="n">
        <v>0.9897960021112924</v>
      </c>
      <c r="BB38" s="7" t="n">
        <v>0.4336877103111756</v>
      </c>
      <c r="BC38" s="7" t="n">
        <v>0.2357132445666505</v>
      </c>
      <c r="BD38" s="7" t="n">
        <v>0.1767378528238035</v>
      </c>
      <c r="BE38" s="7" t="n">
        <v>0.1573458596535619</v>
      </c>
      <c r="BF38" s="7" t="n">
        <v>0.6682907923107363</v>
      </c>
      <c r="BG38" s="7" t="n">
        <v>0.1648150584004744</v>
      </c>
      <c r="BH38" s="7" t="n">
        <v>0.2237806613572372</v>
      </c>
      <c r="BI38" s="7" t="n">
        <v>0.1596614461853982</v>
      </c>
      <c r="BJ38" s="7" t="n">
        <v>0.2671607564515953</v>
      </c>
      <c r="BK38" s="7" t="n">
        <v>0.1856554689059872</v>
      </c>
      <c r="BL38" s="7" t="n">
        <v>0.3695884245179356</v>
      </c>
      <c r="BM38" s="7" t="n">
        <v>0.1034412571853608</v>
      </c>
      <c r="BN38" s="7" t="n">
        <v>0.6186515441982425</v>
      </c>
      <c r="BO38" s="7" t="n">
        <v>0.2435044725560422</v>
      </c>
      <c r="BP38" s="7" t="n">
        <v>0.1545437226129459</v>
      </c>
      <c r="BQ38" s="7" t="n">
        <v>0.9969993223781076</v>
      </c>
      <c r="BR38" s="7" t="n">
        <v>0.4869393088529131</v>
      </c>
      <c r="BS38" s="7" t="n">
        <v>0.2844972852738213</v>
      </c>
      <c r="BT38" s="7" t="n">
        <v>0.07958655125092694</v>
      </c>
      <c r="BU38" s="7" t="n">
        <v>0.2350049893839995</v>
      </c>
      <c r="BV38" s="7" t="n">
        <v>0.1885596371631204</v>
      </c>
      <c r="BW38" s="7" t="n">
        <v>0.2617538681605191</v>
      </c>
      <c r="BX38" s="7" t="n">
        <v>0.3765525794080127</v>
      </c>
      <c r="BY38" s="7" t="n">
        <v>0.3366821867490292</v>
      </c>
      <c r="BZ38" s="7" t="n">
        <v>0.1171824426922982</v>
      </c>
      <c r="CA38" s="7" t="n">
        <v>0.2269830854121495</v>
      </c>
      <c r="CB38" s="7" t="n">
        <v>0.04809986056852913</v>
      </c>
      <c r="CC38" s="7" t="n">
        <v>0.2181963916684105</v>
      </c>
      <c r="CD38" s="7" t="n">
        <v>0.3144837039100269</v>
      </c>
      <c r="CE38" s="7" t="n">
        <v>0.1510430142097566</v>
      </c>
      <c r="CF38" s="7" t="n">
        <v>0.2507505017404978</v>
      </c>
      <c r="CG38" s="7" t="n">
        <v>0.417008690693285</v>
      </c>
      <c r="CH38" s="7" t="n">
        <v>0.216890167969274</v>
      </c>
      <c r="CI38" s="7" t="n">
        <v>0.2431824545134171</v>
      </c>
      <c r="CJ38" s="7" t="n">
        <v>0.1935178400948188</v>
      </c>
      <c r="CK38" s="7" t="n">
        <v>0.2855609338339775</v>
      </c>
      <c r="CL38" s="7" t="n">
        <v>0.9240263596688517</v>
      </c>
      <c r="CM38" s="7" t="n">
        <v>0.5339695265660714</v>
      </c>
      <c r="CN38" s="7" t="n">
        <v>0.1265069490246061</v>
      </c>
      <c r="CO38" s="7" t="n">
        <v>0.3339053184914787</v>
      </c>
      <c r="CP38" s="7" t="n">
        <v>0.08661623846720735</v>
      </c>
      <c r="CQ38" s="7" t="n">
        <v>0.2210959062841679</v>
      </c>
      <c r="CR38" s="7" t="n">
        <v>0.2670408793639797</v>
      </c>
      <c r="CS38" s="7" t="n">
        <v>0.3375231321743145</v>
      </c>
      <c r="CT38" s="7" t="n">
        <v>0.1509373257312552</v>
      </c>
      <c r="CU38" s="7" t="n">
        <v>0.4084345307182639</v>
      </c>
      <c r="CV38" s="7" t="n">
        <v>0.1354585892735344</v>
      </c>
      <c r="CW38" s="7" t="n">
        <v>0.2368308143202148</v>
      </c>
      <c r="CX38" s="7" t="n">
        <v>0.3321479714151108</v>
      </c>
      <c r="CY38" s="7" t="n">
        <v>0.1884429013266028</v>
      </c>
      <c r="CZ38" s="7" t="n">
        <v>0.08669512154070429</v>
      </c>
      <c r="DA38" s="7" t="n">
        <v>0.4178959293345114</v>
      </c>
      <c r="DB38" s="7" t="n">
        <v>0.08878106169584332</v>
      </c>
      <c r="DC38" s="7" t="n">
        <v>0.2541149582977248</v>
      </c>
      <c r="DD38" s="7" t="n">
        <v>0.07432863595733855</v>
      </c>
      <c r="DE38" s="7" t="n">
        <v>0.2200509668839502</v>
      </c>
      <c r="DF38" s="7" t="n">
        <v>0.07427387795908427</v>
      </c>
      <c r="DG38" s="7" t="n">
        <v>0.4319975137479843</v>
      </c>
      <c r="DH38" s="7" t="n">
        <v>0.3553707813214353</v>
      </c>
      <c r="DI38" s="7" t="n">
        <v>0.3823022975618757</v>
      </c>
      <c r="DJ38" s="7" t="n">
        <v>0.07469076196590768</v>
      </c>
      <c r="DK38" s="7" t="n">
        <v>0.1119923825628998</v>
      </c>
      <c r="DL38" s="7" t="n">
        <v>0.2165286198910429</v>
      </c>
      <c r="DM38" s="7" t="n">
        <v>0.4457535145040221</v>
      </c>
      <c r="DN38" s="7" t="n">
        <v>0.2090768136845263</v>
      </c>
      <c r="DO38" s="7" t="n">
        <v>0.2275385089044083</v>
      </c>
      <c r="DP38" s="7" t="n">
        <v>0.3361018300638515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0.7774598435599621</v>
      </c>
      <c r="D39" s="7" t="n">
        <v>0.7888042647506378</v>
      </c>
      <c r="E39" s="7" t="n">
        <v>0.5570370637798675</v>
      </c>
      <c r="F39" s="7" t="n">
        <v>0.7266670688251019</v>
      </c>
      <c r="G39" s="7" t="n">
        <v>0.7706138197470276</v>
      </c>
      <c r="H39" s="7" t="n">
        <v>0.5629286526227011</v>
      </c>
      <c r="I39" s="7" t="n">
        <v>0.4620328840541262</v>
      </c>
      <c r="J39" s="7" t="n">
        <v>0.8139963173115145</v>
      </c>
      <c r="K39" s="7" t="n">
        <v>0.5518051680532565</v>
      </c>
      <c r="L39" s="7" t="n">
        <v>0.5232056842325247</v>
      </c>
      <c r="M39" s="7" t="n">
        <v>0.3179144442117193</v>
      </c>
      <c r="N39" s="7" t="n">
        <v>0.5096341632279955</v>
      </c>
      <c r="O39" s="7" t="n">
        <v>0.3136140636726442</v>
      </c>
      <c r="P39" s="7" t="n">
        <v>0.6235235369240816</v>
      </c>
      <c r="Q39" s="7" t="n">
        <v>0.6628050042262309</v>
      </c>
      <c r="R39" s="7" t="n">
        <v>0.6925607351529813</v>
      </c>
      <c r="S39" s="7" t="n">
        <v>0.6574981401446962</v>
      </c>
      <c r="T39" s="7" t="n">
        <v>0.7945628423993443</v>
      </c>
      <c r="U39" s="7" t="n">
        <v>0.7350750194069021</v>
      </c>
      <c r="V39" s="7" t="n">
        <v>0.8168368711352558</v>
      </c>
      <c r="W39" s="7" t="n">
        <v>0.341373891679389</v>
      </c>
      <c r="X39" s="7" t="n">
        <v>0.6157190301069624</v>
      </c>
      <c r="Y39" s="7" t="n">
        <v>0.3983958180686895</v>
      </c>
      <c r="Z39" s="7" t="n">
        <v>0.3755592524934059</v>
      </c>
      <c r="AA39" s="7" t="n">
        <v>0.3067949218457644</v>
      </c>
      <c r="AB39" s="7" t="n">
        <v>0.5767575513286384</v>
      </c>
      <c r="AC39" s="7" t="n">
        <v>0.4183771821860903</v>
      </c>
      <c r="AD39" s="7" t="n">
        <v>0.2944767701464329</v>
      </c>
      <c r="AE39" s="7" t="n">
        <v>0.2654559112987782</v>
      </c>
      <c r="AF39" s="7" t="n">
        <v>0.5630253972938906</v>
      </c>
      <c r="AG39" s="7" t="n">
        <v>0.7008615644269459</v>
      </c>
      <c r="AH39" s="7" t="n">
        <v>0.6615308325253696</v>
      </c>
      <c r="AI39" s="7" t="n">
        <v>0.6135234574667541</v>
      </c>
      <c r="AJ39" s="7" t="n">
        <v>0.3863897528777425</v>
      </c>
      <c r="AK39" s="7" t="n">
        <v>0.7206899024863993</v>
      </c>
      <c r="AL39" s="7" t="n">
        <v>0.7654816711707965</v>
      </c>
      <c r="AM39" s="7" t="n">
        <v>0.3215661308121288</v>
      </c>
      <c r="AN39" s="7" t="n">
        <v>1</v>
      </c>
      <c r="AO39" s="7" t="n">
        <v>0.3368024835628858</v>
      </c>
      <c r="AP39" s="7" t="n">
        <v>0.6272160474913031</v>
      </c>
      <c r="AQ39" s="7" t="n">
        <v>0.7982038422185688</v>
      </c>
      <c r="AR39" s="7" t="n">
        <v>0.8165810866059932</v>
      </c>
      <c r="AS39" s="7" t="n">
        <v>0.321797198373418</v>
      </c>
      <c r="AT39" s="7" t="n">
        <v>0.5767577641290768</v>
      </c>
      <c r="AU39" s="7" t="n">
        <v>0.4503872888675068</v>
      </c>
      <c r="AV39" s="7" t="n">
        <v>0.406652271801967</v>
      </c>
      <c r="AW39" s="7" t="n">
        <v>0.3636392118094566</v>
      </c>
      <c r="AX39" s="7" t="n">
        <v>0.9953464012075426</v>
      </c>
      <c r="AY39" s="7" t="n">
        <v>0.3791249957858643</v>
      </c>
      <c r="AZ39" s="7" t="n">
        <v>0.5089597730465144</v>
      </c>
      <c r="BA39" s="7" t="n">
        <v>0.2716087252747416</v>
      </c>
      <c r="BB39" s="7" t="n">
        <v>0.2982924896789154</v>
      </c>
      <c r="BC39" s="7" t="n">
        <v>0.5064916341391723</v>
      </c>
      <c r="BD39" s="7" t="n">
        <v>0.5103949160476059</v>
      </c>
      <c r="BE39" s="7" t="n">
        <v>0.3763104395902126</v>
      </c>
      <c r="BF39" s="7" t="n">
        <v>0.6658501351537026</v>
      </c>
      <c r="BG39" s="7" t="n">
        <v>0.5728197495155239</v>
      </c>
      <c r="BH39" s="7" t="n">
        <v>0.5059100698126674</v>
      </c>
      <c r="BI39" s="7" t="n">
        <v>0.5239985646677238</v>
      </c>
      <c r="BJ39" s="7" t="n">
        <v>0.5597131250502382</v>
      </c>
      <c r="BK39" s="7" t="n">
        <v>0.2933623945884778</v>
      </c>
      <c r="BL39" s="7" t="n">
        <v>0.6515702635074306</v>
      </c>
      <c r="BM39" s="7" t="n">
        <v>0.4866129337276922</v>
      </c>
      <c r="BN39" s="7" t="n">
        <v>0.3830555509125185</v>
      </c>
      <c r="BO39" s="7" t="n">
        <v>0.548632752620953</v>
      </c>
      <c r="BP39" s="7" t="n">
        <v>0.5375325114715658</v>
      </c>
      <c r="BQ39" s="7" t="n">
        <v>0.3131504270411609</v>
      </c>
      <c r="BR39" s="7" t="n">
        <v>0.6512861540414809</v>
      </c>
      <c r="BS39" s="7" t="n">
        <v>0.3229608802130153</v>
      </c>
      <c r="BT39" s="7" t="n">
        <v>0.4971290114321561</v>
      </c>
      <c r="BU39" s="7" t="n">
        <v>0.5632934050087423</v>
      </c>
      <c r="BV39" s="7" t="n">
        <v>0.4125562718424298</v>
      </c>
      <c r="BW39" s="7" t="n">
        <v>0.5501550333596338</v>
      </c>
      <c r="BX39" s="7" t="n">
        <v>0.2724387432102883</v>
      </c>
      <c r="BY39" s="7" t="n">
        <v>0.3167406415033833</v>
      </c>
      <c r="BZ39" s="7" t="n">
        <v>0.4941908180291577</v>
      </c>
      <c r="CA39" s="7" t="n">
        <v>0.4971998653488457</v>
      </c>
      <c r="CB39" s="7" t="n">
        <v>0.4151363282050641</v>
      </c>
      <c r="CC39" s="7" t="n">
        <v>0.4929707029524656</v>
      </c>
      <c r="CD39" s="7" t="n">
        <v>0.6701649269218545</v>
      </c>
      <c r="CE39" s="7" t="n">
        <v>0.6112982884509068</v>
      </c>
      <c r="CF39" s="7" t="n">
        <v>0.3730666027204455</v>
      </c>
      <c r="CG39" s="7" t="n">
        <v>0.6376665080527684</v>
      </c>
      <c r="CH39" s="7" t="n">
        <v>0.3963695364304197</v>
      </c>
      <c r="CI39" s="7" t="n">
        <v>0.5598023233121248</v>
      </c>
      <c r="CJ39" s="7" t="n">
        <v>0.496853942005144</v>
      </c>
      <c r="CK39" s="7" t="n">
        <v>0.6080238087357601</v>
      </c>
      <c r="CL39" s="7" t="n">
        <v>0.5258258305680379</v>
      </c>
      <c r="CM39" s="7" t="n">
        <v>0.2920809607869759</v>
      </c>
      <c r="CN39" s="7" t="n">
        <v>0.2619003923176512</v>
      </c>
      <c r="CO39" s="7" t="n">
        <v>0.3013140424102684</v>
      </c>
      <c r="CP39" s="7" t="n">
        <v>0.3940551415059393</v>
      </c>
      <c r="CQ39" s="7" t="n">
        <v>0.5734889825550723</v>
      </c>
      <c r="CR39" s="7" t="n">
        <v>0.6287845200938385</v>
      </c>
      <c r="CS39" s="7" t="n">
        <v>0.6252431588579476</v>
      </c>
      <c r="CT39" s="7" t="n">
        <v>0.5297330930483701</v>
      </c>
      <c r="CU39" s="7" t="n">
        <v>0.2988969979585635</v>
      </c>
      <c r="CV39" s="7" t="n">
        <v>0.510933196861095</v>
      </c>
      <c r="CW39" s="7" t="n">
        <v>0.6541838596159573</v>
      </c>
      <c r="CX39" s="7" t="n">
        <v>0.5813611155367002</v>
      </c>
      <c r="CY39" s="7" t="n">
        <v>0.2186743076315676</v>
      </c>
      <c r="CZ39" s="7" t="n">
        <v>0.5803660198506474</v>
      </c>
      <c r="DA39" s="7" t="n">
        <v>0.751547637033107</v>
      </c>
      <c r="DB39" s="7" t="n">
        <v>0.4573212614067286</v>
      </c>
      <c r="DC39" s="7" t="n">
        <v>0.3237278139364587</v>
      </c>
      <c r="DD39" s="7" t="n">
        <v>0.4491450329067411</v>
      </c>
      <c r="DE39" s="7" t="n">
        <v>0.5099172825945637</v>
      </c>
      <c r="DF39" s="7" t="n">
        <v>0.4538349023835256</v>
      </c>
      <c r="DG39" s="7" t="n">
        <v>0.4529059024439337</v>
      </c>
      <c r="DH39" s="7" t="n">
        <v>0.5002553981425535</v>
      </c>
      <c r="DI39" s="7" t="n">
        <v>0.9464365665089829</v>
      </c>
      <c r="DJ39" s="7" t="n">
        <v>0.4449134951397894</v>
      </c>
      <c r="DK39" s="7" t="n">
        <v>0.259446530974592</v>
      </c>
      <c r="DL39" s="7" t="n">
        <v>0.5173623702668236</v>
      </c>
      <c r="DM39" s="7" t="n">
        <v>0.2032472269730299</v>
      </c>
      <c r="DN39" s="7" t="n">
        <v>0.6041870649100453</v>
      </c>
      <c r="DO39" s="7" t="n">
        <v>0.5988431710226715</v>
      </c>
      <c r="DP39" s="7" t="n">
        <v>0.6416153424306081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0.3483925448062421</v>
      </c>
      <c r="D40" s="7" t="n">
        <v>0.3759211830076165</v>
      </c>
      <c r="E40" s="7" t="n">
        <v>0.07371937803614502</v>
      </c>
      <c r="F40" s="7" t="n">
        <v>0.4369298996476237</v>
      </c>
      <c r="G40" s="7" t="n">
        <v>0.2641678135025321</v>
      </c>
      <c r="H40" s="7" t="n">
        <v>0.1517365214014206</v>
      </c>
      <c r="I40" s="7" t="n">
        <v>0.6901459751242145</v>
      </c>
      <c r="J40" s="7" t="n">
        <v>0.395539116971756</v>
      </c>
      <c r="K40" s="7" t="n">
        <v>0.1589209699936305</v>
      </c>
      <c r="L40" s="7" t="n">
        <v>0.3377803088350262</v>
      </c>
      <c r="M40" s="7" t="n">
        <v>0.3286170964118671</v>
      </c>
      <c r="N40" s="7" t="n">
        <v>0.1907806077909003</v>
      </c>
      <c r="O40" s="7" t="n">
        <v>0.2247949378356358</v>
      </c>
      <c r="P40" s="7" t="n">
        <v>0.3544291125943725</v>
      </c>
      <c r="Q40" s="7" t="n">
        <v>0.2401136008773289</v>
      </c>
      <c r="R40" s="7" t="n">
        <v>0.1405593026058016</v>
      </c>
      <c r="S40" s="7" t="n">
        <v>0.07285409430510317</v>
      </c>
      <c r="T40" s="7" t="n">
        <v>0.4158328478857937</v>
      </c>
      <c r="U40" s="7" t="n">
        <v>0.3724814413643542</v>
      </c>
      <c r="V40" s="7" t="n">
        <v>0.4009601756363516</v>
      </c>
      <c r="W40" s="7" t="n">
        <v>0.9409762073768579</v>
      </c>
      <c r="X40" s="7" t="n">
        <v>0.1667762630399791</v>
      </c>
      <c r="Y40" s="7" t="n">
        <v>-0.008680339070106484</v>
      </c>
      <c r="Z40" s="7" t="n">
        <v>0.3591852749502424</v>
      </c>
      <c r="AA40" s="7" t="n">
        <v>0.9225184101702132</v>
      </c>
      <c r="AB40" s="7" t="n">
        <v>0.3817466910149988</v>
      </c>
      <c r="AC40" s="7" t="n">
        <v>0.2301842666205868</v>
      </c>
      <c r="AD40" s="7" t="n">
        <v>0.2241961487533092</v>
      </c>
      <c r="AE40" s="7" t="n">
        <v>0.9101119379810556</v>
      </c>
      <c r="AF40" s="7" t="n">
        <v>0.05804003609397535</v>
      </c>
      <c r="AG40" s="7" t="n">
        <v>0.3148137163531514</v>
      </c>
      <c r="AH40" s="7" t="n">
        <v>0.4993980102764607</v>
      </c>
      <c r="AI40" s="7" t="n">
        <v>0.5146326278650876</v>
      </c>
      <c r="AJ40" s="7" t="n">
        <v>0.4839084056545543</v>
      </c>
      <c r="AK40" s="7" t="n">
        <v>0.3766738991724692</v>
      </c>
      <c r="AL40" s="7" t="n">
        <v>0.4215792111419406</v>
      </c>
      <c r="AM40" s="7" t="n">
        <v>0.3326734342871391</v>
      </c>
      <c r="AN40" s="7" t="n">
        <v>0.3368024835628858</v>
      </c>
      <c r="AO40" s="7" t="n">
        <v>1</v>
      </c>
      <c r="AP40" s="7" t="n">
        <v>0.4948856309545637</v>
      </c>
      <c r="AQ40" s="7" t="n">
        <v>0.3712971625400711</v>
      </c>
      <c r="AR40" s="7" t="n">
        <v>0.3393200688364517</v>
      </c>
      <c r="AS40" s="7" t="n">
        <v>0.2302264263514447</v>
      </c>
      <c r="AT40" s="7" t="n">
        <v>0.3817465765502757</v>
      </c>
      <c r="AU40" s="7" t="n">
        <v>0.2272248520456933</v>
      </c>
      <c r="AV40" s="7" t="n">
        <v>-0.01706595211375764</v>
      </c>
      <c r="AW40" s="7" t="n">
        <v>0.2618946409406777</v>
      </c>
      <c r="AX40" s="7" t="n">
        <v>0.3444500796758043</v>
      </c>
      <c r="AY40" s="7" t="n">
        <v>0.2720122379507773</v>
      </c>
      <c r="AZ40" s="7" t="n">
        <v>0.201924213240556</v>
      </c>
      <c r="BA40" s="7" t="n">
        <v>0.2945038389394655</v>
      </c>
      <c r="BB40" s="7" t="n">
        <v>0.9331280709922</v>
      </c>
      <c r="BC40" s="7" t="n">
        <v>-0.01040927341916677</v>
      </c>
      <c r="BD40" s="7" t="n">
        <v>0.07919354074958988</v>
      </c>
      <c r="BE40" s="7" t="n">
        <v>0.05182710057086664</v>
      </c>
      <c r="BF40" s="7" t="n">
        <v>0.4324874735163924</v>
      </c>
      <c r="BG40" s="7" t="n">
        <v>0.2074682468264982</v>
      </c>
      <c r="BH40" s="7" t="n">
        <v>-0.06736988124719158</v>
      </c>
      <c r="BI40" s="7" t="n">
        <v>0.1306886999963349</v>
      </c>
      <c r="BJ40" s="7" t="n">
        <v>0.08606330022851631</v>
      </c>
      <c r="BK40" s="7" t="n">
        <v>0.2124947815266955</v>
      </c>
      <c r="BL40" s="7" t="n">
        <v>0.0009924374850769832</v>
      </c>
      <c r="BM40" s="7" t="n">
        <v>0.2148201856180103</v>
      </c>
      <c r="BN40" s="7" t="n">
        <v>0.4687390189461682</v>
      </c>
      <c r="BO40" s="7" t="n">
        <v>-0.03276306026424147</v>
      </c>
      <c r="BP40" s="7" t="n">
        <v>0.1348595986355283</v>
      </c>
      <c r="BQ40" s="7" t="n">
        <v>0.3378638944776192</v>
      </c>
      <c r="BR40" s="7" t="n">
        <v>0.3337120154804312</v>
      </c>
      <c r="BS40" s="7" t="n">
        <v>0.1629157049808412</v>
      </c>
      <c r="BT40" s="7" t="n">
        <v>0.1914083111128573</v>
      </c>
      <c r="BU40" s="7" t="n">
        <v>0.03561413421594519</v>
      </c>
      <c r="BV40" s="7" t="n">
        <v>0.3306523778258701</v>
      </c>
      <c r="BW40" s="7" t="n">
        <v>0.1155634511703262</v>
      </c>
      <c r="BX40" s="7" t="n">
        <v>0.9548113625321362</v>
      </c>
      <c r="BY40" s="7" t="n">
        <v>0.9828057941437226</v>
      </c>
      <c r="BZ40" s="7" t="n">
        <v>0.02251831597498923</v>
      </c>
      <c r="CA40" s="7" t="n">
        <v>-0.06917534454301558</v>
      </c>
      <c r="CB40" s="7" t="n">
        <v>-0.006375680039365736</v>
      </c>
      <c r="CC40" s="7" t="n">
        <v>-0.05730446627493464</v>
      </c>
      <c r="CD40" s="7" t="n">
        <v>0.1098052296395352</v>
      </c>
      <c r="CE40" s="7" t="n">
        <v>0.06528853046396769</v>
      </c>
      <c r="CF40" s="7" t="n">
        <v>0.2662193736093</v>
      </c>
      <c r="CG40" s="7" t="n">
        <v>0.3217066453093936</v>
      </c>
      <c r="CH40" s="7" t="n">
        <v>0.2368235037683798</v>
      </c>
      <c r="CI40" s="7" t="n">
        <v>0.02371714288634922</v>
      </c>
      <c r="CJ40" s="7" t="n">
        <v>0.05767846265828363</v>
      </c>
      <c r="CK40" s="7" t="n">
        <v>0.298210940390974</v>
      </c>
      <c r="CL40" s="7" t="n">
        <v>0.4478455795950552</v>
      </c>
      <c r="CM40" s="7" t="n">
        <v>0.8897037484420885</v>
      </c>
      <c r="CN40" s="7" t="n">
        <v>0.1285568268016987</v>
      </c>
      <c r="CO40" s="7" t="n">
        <v>0.9755508421511342</v>
      </c>
      <c r="CP40" s="7" t="n">
        <v>-0.03623506028555498</v>
      </c>
      <c r="CQ40" s="7" t="n">
        <v>0.1348343968234934</v>
      </c>
      <c r="CR40" s="7" t="n">
        <v>0.2268971944489328</v>
      </c>
      <c r="CS40" s="7" t="n">
        <v>0.2820637123252642</v>
      </c>
      <c r="CT40" s="7" t="n">
        <v>0.1243679195295534</v>
      </c>
      <c r="CU40" s="7" t="n">
        <v>0.9677366774819771</v>
      </c>
      <c r="CV40" s="7" t="n">
        <v>0.1208781239301985</v>
      </c>
      <c r="CW40" s="7" t="n">
        <v>0.1142965636427753</v>
      </c>
      <c r="CX40" s="7" t="n">
        <v>0.4022494201049261</v>
      </c>
      <c r="CY40" s="7" t="n">
        <v>0.2214454730176768</v>
      </c>
      <c r="CZ40" s="7" t="n">
        <v>0.3708372115648119</v>
      </c>
      <c r="DA40" s="7" t="n">
        <v>0.2584478353948459</v>
      </c>
      <c r="DB40" s="7" t="n">
        <v>0.186138970330944</v>
      </c>
      <c r="DC40" s="7" t="n">
        <v>0.2656530036981477</v>
      </c>
      <c r="DD40" s="7" t="n">
        <v>0.1768697512802725</v>
      </c>
      <c r="DE40" s="7" t="n">
        <v>0.01091676733339456</v>
      </c>
      <c r="DF40" s="7" t="n">
        <v>0.1717604320064307</v>
      </c>
      <c r="DG40" s="7" t="n">
        <v>0.200551643643335</v>
      </c>
      <c r="DH40" s="7" t="n">
        <v>0.1998749369419495</v>
      </c>
      <c r="DI40" s="7" t="n">
        <v>0.3069574535911317</v>
      </c>
      <c r="DJ40" s="7" t="n">
        <v>0.1813599071588001</v>
      </c>
      <c r="DK40" s="7" t="n">
        <v>0.2434239329968129</v>
      </c>
      <c r="DL40" s="7" t="n">
        <v>-0.04258663348511396</v>
      </c>
      <c r="DM40" s="7" t="n">
        <v>0.820330533017013</v>
      </c>
      <c r="DN40" s="7" t="n">
        <v>0.03564231727803178</v>
      </c>
      <c r="DO40" s="7" t="n">
        <v>0.1458023547528617</v>
      </c>
      <c r="DP40" s="7" t="n">
        <v>0.08165893994212134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0.5958702558594811</v>
      </c>
      <c r="D41" s="7" t="n">
        <v>0.6024940597000402</v>
      </c>
      <c r="E41" s="7" t="n">
        <v>0.129825370786208</v>
      </c>
      <c r="F41" s="7" t="n">
        <v>0.596803967675518</v>
      </c>
      <c r="G41" s="7" t="n">
        <v>0.4303410332826679</v>
      </c>
      <c r="H41" s="7" t="n">
        <v>0.3806241959116999</v>
      </c>
      <c r="I41" s="7" t="n">
        <v>0.5677946449937121</v>
      </c>
      <c r="J41" s="7" t="n">
        <v>0.7344248022996832</v>
      </c>
      <c r="K41" s="7" t="n">
        <v>0.5885828187269356</v>
      </c>
      <c r="L41" s="7" t="n">
        <v>0.5675731997323344</v>
      </c>
      <c r="M41" s="7" t="n">
        <v>0.4082868144278093</v>
      </c>
      <c r="N41" s="7" t="n">
        <v>0.6068068631082643</v>
      </c>
      <c r="O41" s="7" t="n">
        <v>0.7675089641309908</v>
      </c>
      <c r="P41" s="7" t="n">
        <v>0.6805728498152035</v>
      </c>
      <c r="Q41" s="7" t="n">
        <v>0.5675864297494526</v>
      </c>
      <c r="R41" s="7" t="n">
        <v>0.4079759751641232</v>
      </c>
      <c r="S41" s="7" t="n">
        <v>0.3125632098475125</v>
      </c>
      <c r="T41" s="7" t="n">
        <v>0.7645740017507232</v>
      </c>
      <c r="U41" s="7" t="n">
        <v>0.6952875211653823</v>
      </c>
      <c r="V41" s="7" t="n">
        <v>0.7449080882651012</v>
      </c>
      <c r="W41" s="7" t="n">
        <v>0.5452320468912194</v>
      </c>
      <c r="X41" s="7" t="n">
        <v>0.244504557469088</v>
      </c>
      <c r="Y41" s="7" t="n">
        <v>0.03282353530335769</v>
      </c>
      <c r="Z41" s="7" t="n">
        <v>0.4149248143440658</v>
      </c>
      <c r="AA41" s="7" t="n">
        <v>0.485947913496196</v>
      </c>
      <c r="AB41" s="7" t="n">
        <v>0.3433605944856043</v>
      </c>
      <c r="AC41" s="7" t="n">
        <v>0.2823377713503199</v>
      </c>
      <c r="AD41" s="7" t="n">
        <v>0.7773979169337035</v>
      </c>
      <c r="AE41" s="7" t="n">
        <v>0.4537193624453651</v>
      </c>
      <c r="AF41" s="7" t="n">
        <v>0.5032626435195141</v>
      </c>
      <c r="AG41" s="7" t="n">
        <v>0.8031291351377297</v>
      </c>
      <c r="AH41" s="7" t="n">
        <v>0.9770984206450809</v>
      </c>
      <c r="AI41" s="7" t="n">
        <v>0.787766942083349</v>
      </c>
      <c r="AJ41" s="7" t="n">
        <v>0.9126178315587663</v>
      </c>
      <c r="AK41" s="7" t="n">
        <v>0.5432705875789564</v>
      </c>
      <c r="AL41" s="7" t="n">
        <v>0.8665930938317236</v>
      </c>
      <c r="AM41" s="7" t="n">
        <v>0.411176553835976</v>
      </c>
      <c r="AN41" s="7" t="n">
        <v>0.6272160474913031</v>
      </c>
      <c r="AO41" s="7" t="n">
        <v>0.4948856309545637</v>
      </c>
      <c r="AP41" s="7" t="n">
        <v>1</v>
      </c>
      <c r="AQ41" s="7" t="n">
        <v>0.5628975081932764</v>
      </c>
      <c r="AR41" s="7" t="n">
        <v>0.5789414054327811</v>
      </c>
      <c r="AS41" s="7" t="n">
        <v>0.7842025612991367</v>
      </c>
      <c r="AT41" s="7" t="n">
        <v>0.3433607921686987</v>
      </c>
      <c r="AU41" s="7" t="n">
        <v>0.4824493580311419</v>
      </c>
      <c r="AV41" s="7" t="n">
        <v>0.2250190580026652</v>
      </c>
      <c r="AW41" s="7" t="n">
        <v>0.5144335195918194</v>
      </c>
      <c r="AX41" s="7" t="n">
        <v>0.6283455621638254</v>
      </c>
      <c r="AY41" s="7" t="n">
        <v>0.8161706714311782</v>
      </c>
      <c r="AZ41" s="7" t="n">
        <v>0.2462825170753403</v>
      </c>
      <c r="BA41" s="7" t="n">
        <v>0.3704091661709553</v>
      </c>
      <c r="BB41" s="7" t="n">
        <v>0.5519411131539991</v>
      </c>
      <c r="BC41" s="7" t="n">
        <v>0.3350560603016355</v>
      </c>
      <c r="BD41" s="7" t="n">
        <v>0.1242870370130356</v>
      </c>
      <c r="BE41" s="7" t="n">
        <v>0.1106503425063153</v>
      </c>
      <c r="BF41" s="7" t="n">
        <v>0.7458905641757173</v>
      </c>
      <c r="BG41" s="7" t="n">
        <v>0.643959144174799</v>
      </c>
      <c r="BH41" s="7" t="n">
        <v>0.3490267327136659</v>
      </c>
      <c r="BI41" s="7" t="n">
        <v>0.3448693581339778</v>
      </c>
      <c r="BJ41" s="7" t="n">
        <v>0.1681501037641251</v>
      </c>
      <c r="BK41" s="7" t="n">
        <v>0.7419096444777752</v>
      </c>
      <c r="BL41" s="7" t="n">
        <v>0.4636041271008022</v>
      </c>
      <c r="BM41" s="7" t="n">
        <v>0.6977752131008471</v>
      </c>
      <c r="BN41" s="7" t="n">
        <v>0.3586659600760523</v>
      </c>
      <c r="BO41" s="7" t="n">
        <v>0.3754354302634451</v>
      </c>
      <c r="BP41" s="7" t="n">
        <v>0.5335980025239061</v>
      </c>
      <c r="BQ41" s="7" t="n">
        <v>0.3969550480668528</v>
      </c>
      <c r="BR41" s="7" t="n">
        <v>0.5350394957810446</v>
      </c>
      <c r="BS41" s="7" t="n">
        <v>0.2424905714040383</v>
      </c>
      <c r="BT41" s="7" t="n">
        <v>0.577243918214655</v>
      </c>
      <c r="BU41" s="7" t="n">
        <v>0.4199057388843274</v>
      </c>
      <c r="BV41" s="7" t="n">
        <v>0.2798295592940719</v>
      </c>
      <c r="BW41" s="7" t="n">
        <v>0.616724810088733</v>
      </c>
      <c r="BX41" s="7" t="n">
        <v>0.4955704456447519</v>
      </c>
      <c r="BY41" s="7" t="n">
        <v>0.5105439562048699</v>
      </c>
      <c r="BZ41" s="7" t="n">
        <v>0.4705903228908995</v>
      </c>
      <c r="CA41" s="7" t="n">
        <v>0.3636386812101189</v>
      </c>
      <c r="CB41" s="7" t="n">
        <v>0.255954633892754</v>
      </c>
      <c r="CC41" s="7" t="n">
        <v>0.3453715613117753</v>
      </c>
      <c r="CD41" s="7" t="n">
        <v>0.2705716737904863</v>
      </c>
      <c r="CE41" s="7" t="n">
        <v>0.4314770698913019</v>
      </c>
      <c r="CF41" s="7" t="n">
        <v>0.8177053581102421</v>
      </c>
      <c r="CG41" s="7" t="n">
        <v>0.4338583334487616</v>
      </c>
      <c r="CH41" s="7" t="n">
        <v>0.4958426675578738</v>
      </c>
      <c r="CI41" s="7" t="n">
        <v>0.4168463494618134</v>
      </c>
      <c r="CJ41" s="7" t="n">
        <v>0.5061925423228568</v>
      </c>
      <c r="CK41" s="7" t="n">
        <v>0.6397114993115139</v>
      </c>
      <c r="CL41" s="7" t="n">
        <v>0.5083680386916809</v>
      </c>
      <c r="CM41" s="7" t="n">
        <v>0.4836781493082404</v>
      </c>
      <c r="CN41" s="7" t="n">
        <v>0.6068472280440455</v>
      </c>
      <c r="CO41" s="7" t="n">
        <v>0.4661819468236907</v>
      </c>
      <c r="CP41" s="7" t="n">
        <v>0.3563208179140696</v>
      </c>
      <c r="CQ41" s="7" t="n">
        <v>0.5616652175545049</v>
      </c>
      <c r="CR41" s="7" t="n">
        <v>0.6570240892006709</v>
      </c>
      <c r="CS41" s="7" t="n">
        <v>0.7784327100594417</v>
      </c>
      <c r="CT41" s="7" t="n">
        <v>0.5235990324496015</v>
      </c>
      <c r="CU41" s="7" t="n">
        <v>0.5298585620095074</v>
      </c>
      <c r="CV41" s="7" t="n">
        <v>0.5834475838775313</v>
      </c>
      <c r="CW41" s="7" t="n">
        <v>0.564010437017355</v>
      </c>
      <c r="CX41" s="7" t="n">
        <v>0.8839749806136892</v>
      </c>
      <c r="CY41" s="7" t="n">
        <v>0.7636214413192678</v>
      </c>
      <c r="CZ41" s="7" t="n">
        <v>0.376759579082437</v>
      </c>
      <c r="DA41" s="7" t="n">
        <v>0.4749199019509194</v>
      </c>
      <c r="DB41" s="7" t="n">
        <v>0.5146107621557331</v>
      </c>
      <c r="DC41" s="7" t="n">
        <v>0.7920993584398459</v>
      </c>
      <c r="DD41" s="7" t="n">
        <v>0.4993936799310335</v>
      </c>
      <c r="DE41" s="7" t="n">
        <v>0.09597777140782637</v>
      </c>
      <c r="DF41" s="7" t="n">
        <v>0.4988534256547338</v>
      </c>
      <c r="DG41" s="7" t="n">
        <v>0.59007473631906</v>
      </c>
      <c r="DH41" s="7" t="n">
        <v>0.2416022349474375</v>
      </c>
      <c r="DI41" s="7" t="n">
        <v>0.5836793552919283</v>
      </c>
      <c r="DJ41" s="7" t="n">
        <v>0.4887740235116427</v>
      </c>
      <c r="DK41" s="7" t="n">
        <v>0.2406226894596929</v>
      </c>
      <c r="DL41" s="7" t="n">
        <v>0.3556276495842935</v>
      </c>
      <c r="DM41" s="7" t="n">
        <v>0.5068648090335308</v>
      </c>
      <c r="DN41" s="7" t="n">
        <v>0.1712083360876998</v>
      </c>
      <c r="DO41" s="7" t="n">
        <v>0.600476529623185</v>
      </c>
      <c r="DP41" s="7" t="n">
        <v>0.2458801843200858</v>
      </c>
    </row>
    <row r="42">
      <c r="A42" s="6" t="inlineStr">
        <is>
          <t>399701.SZ</t>
        </is>
      </c>
      <c r="B42" s="6" t="inlineStr">
        <is>
          <t>深证基本面60指数</t>
        </is>
      </c>
      <c r="C42" s="7" t="n">
        <v>0.9104123874240467</v>
      </c>
      <c r="D42" s="7" t="n">
        <v>0.9107942430417391</v>
      </c>
      <c r="E42" s="7" t="n">
        <v>0.741680566458503</v>
      </c>
      <c r="F42" s="7" t="n">
        <v>0.8833764503673185</v>
      </c>
      <c r="G42" s="7" t="n">
        <v>0.8182489517708605</v>
      </c>
      <c r="H42" s="7" t="n">
        <v>0.6833700983698178</v>
      </c>
      <c r="I42" s="7" t="n">
        <v>0.6409040354705018</v>
      </c>
      <c r="J42" s="7" t="n">
        <v>0.9215897738503375</v>
      </c>
      <c r="K42" s="7" t="n">
        <v>0.4211915765034738</v>
      </c>
      <c r="L42" s="7" t="n">
        <v>0.6892148720333535</v>
      </c>
      <c r="M42" s="7" t="n">
        <v>0.4990895584157577</v>
      </c>
      <c r="N42" s="7" t="n">
        <v>0.5806942332817199</v>
      </c>
      <c r="O42" s="7" t="n">
        <v>0.4026355502492562</v>
      </c>
      <c r="P42" s="7" t="n">
        <v>0.7052227457364566</v>
      </c>
      <c r="Q42" s="7" t="n">
        <v>0.8326054781833605</v>
      </c>
      <c r="R42" s="7" t="n">
        <v>0.764963847368589</v>
      </c>
      <c r="S42" s="7" t="n">
        <v>0.711218985334142</v>
      </c>
      <c r="T42" s="7" t="n">
        <v>0.9153655015274541</v>
      </c>
      <c r="U42" s="7" t="n">
        <v>0.8339612740507609</v>
      </c>
      <c r="V42" s="7" t="n">
        <v>0.9251277754812787</v>
      </c>
      <c r="W42" s="7" t="n">
        <v>0.4249865911173061</v>
      </c>
      <c r="X42" s="7" t="n">
        <v>0.8217579790289719</v>
      </c>
      <c r="Y42" s="7" t="n">
        <v>0.5528530813908252</v>
      </c>
      <c r="Z42" s="7" t="n">
        <v>0.5539144832140525</v>
      </c>
      <c r="AA42" s="7" t="n">
        <v>0.4041748727754517</v>
      </c>
      <c r="AB42" s="7" t="n">
        <v>0.6851073987307688</v>
      </c>
      <c r="AC42" s="7" t="n">
        <v>0.4943710258437222</v>
      </c>
      <c r="AD42" s="7" t="n">
        <v>0.3866555995850108</v>
      </c>
      <c r="AE42" s="7" t="n">
        <v>0.3695663840921715</v>
      </c>
      <c r="AF42" s="7" t="n">
        <v>0.5081330417531128</v>
      </c>
      <c r="AG42" s="7" t="n">
        <v>0.7898832939816883</v>
      </c>
      <c r="AH42" s="7" t="n">
        <v>0.6120421943239929</v>
      </c>
      <c r="AI42" s="7" t="n">
        <v>0.5985543886090603</v>
      </c>
      <c r="AJ42" s="7" t="n">
        <v>0.4319588449203557</v>
      </c>
      <c r="AK42" s="7" t="n">
        <v>0.9126423505933444</v>
      </c>
      <c r="AL42" s="7" t="n">
        <v>0.8481875077437402</v>
      </c>
      <c r="AM42" s="7" t="n">
        <v>0.5049711975226903</v>
      </c>
      <c r="AN42" s="7" t="n">
        <v>0.7982038422185688</v>
      </c>
      <c r="AO42" s="7" t="n">
        <v>0.3712971625400711</v>
      </c>
      <c r="AP42" s="7" t="n">
        <v>0.5628975081932764</v>
      </c>
      <c r="AQ42" s="7" t="n">
        <v>1</v>
      </c>
      <c r="AR42" s="7" t="n">
        <v>0.9910926069398861</v>
      </c>
      <c r="AS42" s="7" t="n">
        <v>0.3872386334477098</v>
      </c>
      <c r="AT42" s="7" t="n">
        <v>0.6851074971935999</v>
      </c>
      <c r="AU42" s="7" t="n">
        <v>0.4561244104820838</v>
      </c>
      <c r="AV42" s="7" t="n">
        <v>0.3986252309570766</v>
      </c>
      <c r="AW42" s="7" t="n">
        <v>0.369369507664325</v>
      </c>
      <c r="AX42" s="7" t="n">
        <v>0.804042349079529</v>
      </c>
      <c r="AY42" s="7" t="n">
        <v>0.4418312012036399</v>
      </c>
      <c r="AZ42" s="7" t="n">
        <v>0.6546878174182297</v>
      </c>
      <c r="BA42" s="7" t="n">
        <v>0.433137857655313</v>
      </c>
      <c r="BB42" s="7" t="n">
        <v>0.3456484300755196</v>
      </c>
      <c r="BC42" s="7" t="n">
        <v>0.4801427049726333</v>
      </c>
      <c r="BD42" s="7" t="n">
        <v>0.562195267457971</v>
      </c>
      <c r="BE42" s="7" t="n">
        <v>0.5415327267033077</v>
      </c>
      <c r="BF42" s="7" t="n">
        <v>0.8445047799395499</v>
      </c>
      <c r="BG42" s="7" t="n">
        <v>0.6221334697637549</v>
      </c>
      <c r="BH42" s="7" t="n">
        <v>0.3941286212562104</v>
      </c>
      <c r="BI42" s="7" t="n">
        <v>0.7007229627235915</v>
      </c>
      <c r="BJ42" s="7" t="n">
        <v>0.6329952994250537</v>
      </c>
      <c r="BK42" s="7" t="n">
        <v>0.3758343990814097</v>
      </c>
      <c r="BL42" s="7" t="n">
        <v>0.5818525279671936</v>
      </c>
      <c r="BM42" s="7" t="n">
        <v>0.5136373756715508</v>
      </c>
      <c r="BN42" s="7" t="n">
        <v>0.428164582338253</v>
      </c>
      <c r="BO42" s="7" t="n">
        <v>0.4823225323429325</v>
      </c>
      <c r="BP42" s="7" t="n">
        <v>0.5162686254795367</v>
      </c>
      <c r="BQ42" s="7" t="n">
        <v>0.5023667053120838</v>
      </c>
      <c r="BR42" s="7" t="n">
        <v>0.8349631766910239</v>
      </c>
      <c r="BS42" s="7" t="n">
        <v>0.3180208131304188</v>
      </c>
      <c r="BT42" s="7" t="n">
        <v>0.5864508197853208</v>
      </c>
      <c r="BU42" s="7" t="n">
        <v>0.5340042698469548</v>
      </c>
      <c r="BV42" s="7" t="n">
        <v>0.6133424714160094</v>
      </c>
      <c r="BW42" s="7" t="n">
        <v>0.5755172197145644</v>
      </c>
      <c r="BX42" s="7" t="n">
        <v>0.3429649550722011</v>
      </c>
      <c r="BY42" s="7" t="n">
        <v>0.3682360918590813</v>
      </c>
      <c r="BZ42" s="7" t="n">
        <v>0.5178470251449246</v>
      </c>
      <c r="CA42" s="7" t="n">
        <v>0.4342418456314063</v>
      </c>
      <c r="CB42" s="7" t="n">
        <v>0.3833122846915309</v>
      </c>
      <c r="CC42" s="7" t="n">
        <v>0.4381181938356272</v>
      </c>
      <c r="CD42" s="7" t="n">
        <v>0.812861709310338</v>
      </c>
      <c r="CE42" s="7" t="n">
        <v>0.4484745981895359</v>
      </c>
      <c r="CF42" s="7" t="n">
        <v>0.4376401114621535</v>
      </c>
      <c r="CG42" s="7" t="n">
        <v>0.8584720396295927</v>
      </c>
      <c r="CH42" s="7" t="n">
        <v>0.4004786616096783</v>
      </c>
      <c r="CI42" s="7" t="n">
        <v>0.5351581426077706</v>
      </c>
      <c r="CJ42" s="7" t="n">
        <v>0.5293302389962717</v>
      </c>
      <c r="CK42" s="7" t="n">
        <v>0.5899175846975666</v>
      </c>
      <c r="CL42" s="7" t="n">
        <v>0.7216860478292784</v>
      </c>
      <c r="CM42" s="7" t="n">
        <v>0.3981406691058194</v>
      </c>
      <c r="CN42" s="7" t="n">
        <v>0.3194996454218837</v>
      </c>
      <c r="CO42" s="7" t="n">
        <v>0.352977369192944</v>
      </c>
      <c r="CP42" s="7" t="n">
        <v>0.4607621074653077</v>
      </c>
      <c r="CQ42" s="7" t="n">
        <v>0.5542953531943199</v>
      </c>
      <c r="CR42" s="7" t="n">
        <v>0.6601580071020181</v>
      </c>
      <c r="CS42" s="7" t="n">
        <v>0.6337021777104752</v>
      </c>
      <c r="CT42" s="7" t="n">
        <v>0.5145991210639825</v>
      </c>
      <c r="CU42" s="7" t="n">
        <v>0.3516116151093333</v>
      </c>
      <c r="CV42" s="7" t="n">
        <v>0.4881467721601668</v>
      </c>
      <c r="CW42" s="7" t="n">
        <v>0.5326964071713093</v>
      </c>
      <c r="CX42" s="7" t="n">
        <v>0.5366590622341553</v>
      </c>
      <c r="CY42" s="7" t="n">
        <v>0.286917313519199</v>
      </c>
      <c r="CZ42" s="7" t="n">
        <v>0.6972559154521041</v>
      </c>
      <c r="DA42" s="7" t="n">
        <v>0.8545331435572497</v>
      </c>
      <c r="DB42" s="7" t="n">
        <v>0.3708629014031218</v>
      </c>
      <c r="DC42" s="7" t="n">
        <v>0.3930356511283379</v>
      </c>
      <c r="DD42" s="7" t="n">
        <v>0.3639978283147497</v>
      </c>
      <c r="DE42" s="7" t="n">
        <v>0.6101725080292665</v>
      </c>
      <c r="DF42" s="7" t="n">
        <v>0.3652952748669309</v>
      </c>
      <c r="DG42" s="7" t="n">
        <v>0.6199196564611046</v>
      </c>
      <c r="DH42" s="7" t="n">
        <v>0.6481358940166425</v>
      </c>
      <c r="DI42" s="7" t="n">
        <v>0.8469049050624653</v>
      </c>
      <c r="DJ42" s="7" t="n">
        <v>0.3591179804015365</v>
      </c>
      <c r="DK42" s="7" t="n">
        <v>0.431830005645615</v>
      </c>
      <c r="DL42" s="7" t="n">
        <v>0.4055236940691379</v>
      </c>
      <c r="DM42" s="7" t="n">
        <v>0.2843196748963098</v>
      </c>
      <c r="DN42" s="7" t="n">
        <v>0.745301134465553</v>
      </c>
      <c r="DO42" s="7" t="n">
        <v>0.6081847326962885</v>
      </c>
      <c r="DP42" s="7" t="n">
        <v>0.7863339402782261</v>
      </c>
    </row>
    <row r="43">
      <c r="A43" s="6" t="inlineStr">
        <is>
          <t>399702.SZ</t>
        </is>
      </c>
      <c r="B43" s="6" t="inlineStr">
        <is>
          <t>深证基本面120指数</t>
        </is>
      </c>
      <c r="C43" s="7" t="n">
        <v>0.9167627200359293</v>
      </c>
      <c r="D43" s="7" t="n">
        <v>0.9014902495867488</v>
      </c>
      <c r="E43" s="7" t="n">
        <v>0.7302634085826207</v>
      </c>
      <c r="F43" s="7" t="n">
        <v>0.8562818819372486</v>
      </c>
      <c r="G43" s="7" t="n">
        <v>0.8002758887792295</v>
      </c>
      <c r="H43" s="7" t="n">
        <v>0.6815172071060598</v>
      </c>
      <c r="I43" s="7" t="n">
        <v>0.5997050290723858</v>
      </c>
      <c r="J43" s="7" t="n">
        <v>0.9256876504544164</v>
      </c>
      <c r="K43" s="7" t="n">
        <v>0.4720651922635639</v>
      </c>
      <c r="L43" s="7" t="n">
        <v>0.6809581932644699</v>
      </c>
      <c r="M43" s="7" t="n">
        <v>0.4707582389530619</v>
      </c>
      <c r="N43" s="7" t="n">
        <v>0.5946526210806888</v>
      </c>
      <c r="O43" s="7" t="n">
        <v>0.4036548634641689</v>
      </c>
      <c r="P43" s="7" t="n">
        <v>0.7582417152722969</v>
      </c>
      <c r="Q43" s="7" t="n">
        <v>0.859572607512531</v>
      </c>
      <c r="R43" s="7" t="n">
        <v>0.8061450529498303</v>
      </c>
      <c r="S43" s="7" t="n">
        <v>0.7413240904201066</v>
      </c>
      <c r="T43" s="7" t="n">
        <v>0.9185615721939357</v>
      </c>
      <c r="U43" s="7" t="n">
        <v>0.8736404099249953</v>
      </c>
      <c r="V43" s="7" t="n">
        <v>0.9379462266901122</v>
      </c>
      <c r="W43" s="7" t="n">
        <v>0.3866549882249394</v>
      </c>
      <c r="X43" s="7" t="n">
        <v>0.8109395829538177</v>
      </c>
      <c r="Y43" s="7" t="n">
        <v>0.5294707903736406</v>
      </c>
      <c r="Z43" s="7" t="n">
        <v>0.528615618750515</v>
      </c>
      <c r="AA43" s="7" t="n">
        <v>0.3673535658006009</v>
      </c>
      <c r="AB43" s="7" t="n">
        <v>0.6724705250130431</v>
      </c>
      <c r="AC43" s="7" t="n">
        <v>0.5067617509581226</v>
      </c>
      <c r="AD43" s="7" t="n">
        <v>0.3848150930195671</v>
      </c>
      <c r="AE43" s="7" t="n">
        <v>0.3361598413168148</v>
      </c>
      <c r="AF43" s="7" t="n">
        <v>0.5794742113376999</v>
      </c>
      <c r="AG43" s="7" t="n">
        <v>0.8276258654476463</v>
      </c>
      <c r="AH43" s="7" t="n">
        <v>0.641806557957608</v>
      </c>
      <c r="AI43" s="7" t="n">
        <v>0.629487882221521</v>
      </c>
      <c r="AJ43" s="7" t="n">
        <v>0.4430070473805068</v>
      </c>
      <c r="AK43" s="7" t="n">
        <v>0.8979396162641061</v>
      </c>
      <c r="AL43" s="7" t="n">
        <v>0.8644419533844399</v>
      </c>
      <c r="AM43" s="7" t="n">
        <v>0.4764315931775722</v>
      </c>
      <c r="AN43" s="7" t="n">
        <v>0.8165810866059932</v>
      </c>
      <c r="AO43" s="7" t="n">
        <v>0.3393200688364517</v>
      </c>
      <c r="AP43" s="7" t="n">
        <v>0.5789414054327811</v>
      </c>
      <c r="AQ43" s="7" t="n">
        <v>0.9910926069398861</v>
      </c>
      <c r="AR43" s="7" t="n">
        <v>1</v>
      </c>
      <c r="AS43" s="7" t="n">
        <v>0.3920532114778493</v>
      </c>
      <c r="AT43" s="7" t="n">
        <v>0.6724706369961858</v>
      </c>
      <c r="AU43" s="7" t="n">
        <v>0.4908086915137113</v>
      </c>
      <c r="AV43" s="7" t="n">
        <v>0.4704032940252386</v>
      </c>
      <c r="AW43" s="7" t="n">
        <v>0.3848926386026367</v>
      </c>
      <c r="AX43" s="7" t="n">
        <v>0.8245881280880607</v>
      </c>
      <c r="AY43" s="7" t="n">
        <v>0.4397630948376398</v>
      </c>
      <c r="AZ43" s="7" t="n">
        <v>0.613195136782501</v>
      </c>
      <c r="BA43" s="7" t="n">
        <v>0.4072964804581972</v>
      </c>
      <c r="BB43" s="7" t="n">
        <v>0.3126565268826171</v>
      </c>
      <c r="BC43" s="7" t="n">
        <v>0.5634103184297337</v>
      </c>
      <c r="BD43" s="7" t="n">
        <v>0.5610699512335058</v>
      </c>
      <c r="BE43" s="7" t="n">
        <v>0.5338926281276681</v>
      </c>
      <c r="BF43" s="7" t="n">
        <v>0.8215391023129445</v>
      </c>
      <c r="BG43" s="7" t="n">
        <v>0.6486977309213505</v>
      </c>
      <c r="BH43" s="7" t="n">
        <v>0.4760285990514304</v>
      </c>
      <c r="BI43" s="7" t="n">
        <v>0.7039534046675147</v>
      </c>
      <c r="BJ43" s="7" t="n">
        <v>0.630035066485675</v>
      </c>
      <c r="BK43" s="7" t="n">
        <v>0.3769193698377727</v>
      </c>
      <c r="BL43" s="7" t="n">
        <v>0.6448188210521402</v>
      </c>
      <c r="BM43" s="7" t="n">
        <v>0.5297835642273322</v>
      </c>
      <c r="BN43" s="7" t="n">
        <v>0.4046205504213826</v>
      </c>
      <c r="BO43" s="7" t="n">
        <v>0.5677071573135263</v>
      </c>
      <c r="BP43" s="7" t="n">
        <v>0.5710070516486446</v>
      </c>
      <c r="BQ43" s="7" t="n">
        <v>0.4751341051933461</v>
      </c>
      <c r="BR43" s="7" t="n">
        <v>0.809517285662499</v>
      </c>
      <c r="BS43" s="7" t="n">
        <v>0.3375621624858276</v>
      </c>
      <c r="BT43" s="7" t="n">
        <v>0.6015912705774576</v>
      </c>
      <c r="BU43" s="7" t="n">
        <v>0.6148955729278799</v>
      </c>
      <c r="BV43" s="7" t="n">
        <v>0.604326866632195</v>
      </c>
      <c r="BW43" s="7" t="n">
        <v>0.6351547345463106</v>
      </c>
      <c r="BX43" s="7" t="n">
        <v>0.3100107204657637</v>
      </c>
      <c r="BY43" s="7" t="n">
        <v>0.3402860833615364</v>
      </c>
      <c r="BZ43" s="7" t="n">
        <v>0.5869480136658649</v>
      </c>
      <c r="CA43" s="7" t="n">
        <v>0.5227615716319044</v>
      </c>
      <c r="CB43" s="7" t="n">
        <v>0.4603577292404818</v>
      </c>
      <c r="CC43" s="7" t="n">
        <v>0.5271886336420794</v>
      </c>
      <c r="CD43" s="7" t="n">
        <v>0.818620752359009</v>
      </c>
      <c r="CE43" s="7" t="n">
        <v>0.5318076153278928</v>
      </c>
      <c r="CF43" s="7" t="n">
        <v>0.4374923554941154</v>
      </c>
      <c r="CG43" s="7" t="n">
        <v>0.8533887942429558</v>
      </c>
      <c r="CH43" s="7" t="n">
        <v>0.4232460714972709</v>
      </c>
      <c r="CI43" s="7" t="n">
        <v>0.6160856370266947</v>
      </c>
      <c r="CJ43" s="7" t="n">
        <v>0.6001419957881853</v>
      </c>
      <c r="CK43" s="7" t="n">
        <v>0.6497688650538215</v>
      </c>
      <c r="CL43" s="7" t="n">
        <v>0.686086051520469</v>
      </c>
      <c r="CM43" s="7" t="n">
        <v>0.3580274354995808</v>
      </c>
      <c r="CN43" s="7" t="n">
        <v>0.3315117009266481</v>
      </c>
      <c r="CO43" s="7" t="n">
        <v>0.3197821606820131</v>
      </c>
      <c r="CP43" s="7" t="n">
        <v>0.541676506746252</v>
      </c>
      <c r="CQ43" s="7" t="n">
        <v>0.6329915410511591</v>
      </c>
      <c r="CR43" s="7" t="n">
        <v>0.7305502236992369</v>
      </c>
      <c r="CS43" s="7" t="n">
        <v>0.6871641683407222</v>
      </c>
      <c r="CT43" s="7" t="n">
        <v>0.564534873940302</v>
      </c>
      <c r="CU43" s="7" t="n">
        <v>0.311282082959324</v>
      </c>
      <c r="CV43" s="7" t="n">
        <v>0.5348342607137829</v>
      </c>
      <c r="CW43" s="7" t="n">
        <v>0.5940780584893112</v>
      </c>
      <c r="CX43" s="7" t="n">
        <v>0.5621136877211124</v>
      </c>
      <c r="CY43" s="7" t="n">
        <v>0.2902110859743427</v>
      </c>
      <c r="CZ43" s="7" t="n">
        <v>0.6948194844620864</v>
      </c>
      <c r="DA43" s="7" t="n">
        <v>0.8634535671639999</v>
      </c>
      <c r="DB43" s="7" t="n">
        <v>0.4027624609695416</v>
      </c>
      <c r="DC43" s="7" t="n">
        <v>0.3872156748815387</v>
      </c>
      <c r="DD43" s="7" t="n">
        <v>0.4017041919972186</v>
      </c>
      <c r="DE43" s="7" t="n">
        <v>0.59609526925873</v>
      </c>
      <c r="DF43" s="7" t="n">
        <v>0.40299251721455</v>
      </c>
      <c r="DG43" s="7" t="n">
        <v>0.6050874623582296</v>
      </c>
      <c r="DH43" s="7" t="n">
        <v>0.6055261565407615</v>
      </c>
      <c r="DI43" s="7" t="n">
        <v>0.8581432155696137</v>
      </c>
      <c r="DJ43" s="7" t="n">
        <v>0.3971510134802047</v>
      </c>
      <c r="DK43" s="7" t="n">
        <v>0.3983879157906935</v>
      </c>
      <c r="DL43" s="7" t="n">
        <v>0.4891401853898789</v>
      </c>
      <c r="DM43" s="7" t="n">
        <v>0.2610312144033007</v>
      </c>
      <c r="DN43" s="7" t="n">
        <v>0.7462760445630479</v>
      </c>
      <c r="DO43" s="7" t="n">
        <v>0.6754242757226951</v>
      </c>
      <c r="DP43" s="7" t="n">
        <v>0.7842474150402372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0.4461354780056723</v>
      </c>
      <c r="D44" s="7" t="n">
        <v>0.4274638819819377</v>
      </c>
      <c r="E44" s="7" t="n">
        <v>0.1726833760712961</v>
      </c>
      <c r="F44" s="7" t="n">
        <v>0.4398645226163177</v>
      </c>
      <c r="G44" s="7" t="n">
        <v>0.2589399353976227</v>
      </c>
      <c r="H44" s="7" t="n">
        <v>0.488859877852281</v>
      </c>
      <c r="I44" s="7" t="n">
        <v>0.3321142340802794</v>
      </c>
      <c r="J44" s="7" t="n">
        <v>0.5104830324636845</v>
      </c>
      <c r="K44" s="7" t="n">
        <v>0.3236765506653303</v>
      </c>
      <c r="L44" s="7" t="n">
        <v>0.6162608287382281</v>
      </c>
      <c r="M44" s="7" t="n">
        <v>0.1833567841534812</v>
      </c>
      <c r="N44" s="7" t="n">
        <v>0.6992392166117123</v>
      </c>
      <c r="O44" s="7" t="n">
        <v>0.9918279796287179</v>
      </c>
      <c r="P44" s="7" t="n">
        <v>0.5161462057307135</v>
      </c>
      <c r="Q44" s="7" t="n">
        <v>0.4484207737047643</v>
      </c>
      <c r="R44" s="7" t="n">
        <v>0.1943345185164804</v>
      </c>
      <c r="S44" s="7" t="n">
        <v>0.1640404767003202</v>
      </c>
      <c r="T44" s="7" t="n">
        <v>0.5613298121795065</v>
      </c>
      <c r="U44" s="7" t="n">
        <v>0.5219951772223982</v>
      </c>
      <c r="V44" s="7" t="n">
        <v>0.5269040505975642</v>
      </c>
      <c r="W44" s="7" t="n">
        <v>0.2582573017184493</v>
      </c>
      <c r="X44" s="7" t="n">
        <v>0.2497012112365654</v>
      </c>
      <c r="Y44" s="7" t="n">
        <v>0.1868560799044594</v>
      </c>
      <c r="Z44" s="7" t="n">
        <v>0.2158549824112339</v>
      </c>
      <c r="AA44" s="7" t="n">
        <v>0.2239737610631823</v>
      </c>
      <c r="AB44" s="7" t="n">
        <v>0.2248339963776294</v>
      </c>
      <c r="AC44" s="7" t="n">
        <v>0.3095847831335432</v>
      </c>
      <c r="AD44" s="7" t="n">
        <v>0.987172642129411</v>
      </c>
      <c r="AE44" s="7" t="n">
        <v>0.2251043254438279</v>
      </c>
      <c r="AF44" s="7" t="n">
        <v>0.1764313584080003</v>
      </c>
      <c r="AG44" s="7" t="n">
        <v>0.6205232984277551</v>
      </c>
      <c r="AH44" s="7" t="n">
        <v>0.7256730295839069</v>
      </c>
      <c r="AI44" s="7" t="n">
        <v>0.3560424602802694</v>
      </c>
      <c r="AJ44" s="7" t="n">
        <v>0.8316279505776919</v>
      </c>
      <c r="AK44" s="7" t="n">
        <v>0.3006123619176024</v>
      </c>
      <c r="AL44" s="7" t="n">
        <v>0.6201848560765818</v>
      </c>
      <c r="AM44" s="7" t="n">
        <v>0.1917855952691344</v>
      </c>
      <c r="AN44" s="7" t="n">
        <v>0.321797198373418</v>
      </c>
      <c r="AO44" s="7" t="n">
        <v>0.2302264263514447</v>
      </c>
      <c r="AP44" s="7" t="n">
        <v>0.7842025612991367</v>
      </c>
      <c r="AQ44" s="7" t="n">
        <v>0.3872386334477098</v>
      </c>
      <c r="AR44" s="7" t="n">
        <v>0.3920532114778493</v>
      </c>
      <c r="AS44" s="7" t="n">
        <v>1</v>
      </c>
      <c r="AT44" s="7" t="n">
        <v>0.2248341036364842</v>
      </c>
      <c r="AU44" s="7" t="n">
        <v>0.374819003735556</v>
      </c>
      <c r="AV44" s="7" t="n">
        <v>-0.04102000162631265</v>
      </c>
      <c r="AW44" s="7" t="n">
        <v>0.4751687554283385</v>
      </c>
      <c r="AX44" s="7" t="n">
        <v>0.3205035736919385</v>
      </c>
      <c r="AY44" s="7" t="n">
        <v>0.8863411273270541</v>
      </c>
      <c r="AZ44" s="7" t="n">
        <v>0.1542552923910661</v>
      </c>
      <c r="BA44" s="7" t="n">
        <v>0.1429846024915214</v>
      </c>
      <c r="BB44" s="7" t="n">
        <v>0.2644527902400644</v>
      </c>
      <c r="BC44" s="7" t="n">
        <v>0.02431850167104013</v>
      </c>
      <c r="BD44" s="7" t="n">
        <v>0.04567160527364723</v>
      </c>
      <c r="BE44" s="7" t="n">
        <v>0.2549430508079873</v>
      </c>
      <c r="BF44" s="7" t="n">
        <v>0.6186641539586266</v>
      </c>
      <c r="BG44" s="7" t="n">
        <v>0.6768627368282946</v>
      </c>
      <c r="BH44" s="7" t="n">
        <v>0.03555765197063961</v>
      </c>
      <c r="BI44" s="7" t="n">
        <v>0.3785192969854381</v>
      </c>
      <c r="BJ44" s="7" t="n">
        <v>0.0881426514589205</v>
      </c>
      <c r="BK44" s="7" t="n">
        <v>0.9894019562242417</v>
      </c>
      <c r="BL44" s="7" t="n">
        <v>0.147654681291659</v>
      </c>
      <c r="BM44" s="7" t="n">
        <v>0.7893243175586986</v>
      </c>
      <c r="BN44" s="7" t="n">
        <v>0.2147916174113502</v>
      </c>
      <c r="BO44" s="7" t="n">
        <v>0.05410487257793756</v>
      </c>
      <c r="BP44" s="7" t="n">
        <v>0.2297776984986773</v>
      </c>
      <c r="BQ44" s="7" t="n">
        <v>0.1806088162001559</v>
      </c>
      <c r="BR44" s="7" t="n">
        <v>0.4613505850687502</v>
      </c>
      <c r="BS44" s="7" t="n">
        <v>0.2723482513026029</v>
      </c>
      <c r="BT44" s="7" t="n">
        <v>0.6615156312485945</v>
      </c>
      <c r="BU44" s="7" t="n">
        <v>0.08226406808352769</v>
      </c>
      <c r="BV44" s="7" t="n">
        <v>0.3476148038291973</v>
      </c>
      <c r="BW44" s="7" t="n">
        <v>0.3953227984683512</v>
      </c>
      <c r="BX44" s="7" t="n">
        <v>0.2436527013707355</v>
      </c>
      <c r="BY44" s="7" t="n">
        <v>0.2569220952545292</v>
      </c>
      <c r="BZ44" s="7" t="n">
        <v>0.2001360596000325</v>
      </c>
      <c r="CA44" s="7" t="n">
        <v>0.06638339038638218</v>
      </c>
      <c r="CB44" s="7" t="n">
        <v>-0.02811545719959573</v>
      </c>
      <c r="CC44" s="7" t="n">
        <v>0.04134538288644706</v>
      </c>
      <c r="CD44" s="7" t="n">
        <v>0.1888715548074307</v>
      </c>
      <c r="CE44" s="7" t="n">
        <v>0.07116408612241479</v>
      </c>
      <c r="CF44" s="7" t="n">
        <v>0.8954431653148612</v>
      </c>
      <c r="CG44" s="7" t="n">
        <v>0.3269923574292188</v>
      </c>
      <c r="CH44" s="7" t="n">
        <v>0.4432112050054481</v>
      </c>
      <c r="CI44" s="7" t="n">
        <v>0.08207764313303838</v>
      </c>
      <c r="CJ44" s="7" t="n">
        <v>0.2347672131064777</v>
      </c>
      <c r="CK44" s="7" t="n">
        <v>0.2676103321348284</v>
      </c>
      <c r="CL44" s="7" t="n">
        <v>0.2735070578988621</v>
      </c>
      <c r="CM44" s="7" t="n">
        <v>0.2125455103985921</v>
      </c>
      <c r="CN44" s="7" t="n">
        <v>0.9041031021465227</v>
      </c>
      <c r="CO44" s="7" t="n">
        <v>0.2300627462177081</v>
      </c>
      <c r="CP44" s="7" t="n">
        <v>0.1912680288290126</v>
      </c>
      <c r="CQ44" s="7" t="n">
        <v>0.2637029474573582</v>
      </c>
      <c r="CR44" s="7" t="n">
        <v>0.440594779301431</v>
      </c>
      <c r="CS44" s="7" t="n">
        <v>0.525789001566895</v>
      </c>
      <c r="CT44" s="7" t="n">
        <v>0.2226452175496904</v>
      </c>
      <c r="CU44" s="7" t="n">
        <v>0.2591712538935699</v>
      </c>
      <c r="CV44" s="7" t="n">
        <v>0.3160398820262158</v>
      </c>
      <c r="CW44" s="7" t="n">
        <v>0.1861703161193221</v>
      </c>
      <c r="CX44" s="7" t="n">
        <v>0.6471405170928269</v>
      </c>
      <c r="CY44" s="7" t="n">
        <v>0.9563257563535025</v>
      </c>
      <c r="CZ44" s="7" t="n">
        <v>0.2731294382840578</v>
      </c>
      <c r="DA44" s="7" t="n">
        <v>0.3574117214330813</v>
      </c>
      <c r="DB44" s="7" t="n">
        <v>0.2157293215772116</v>
      </c>
      <c r="DC44" s="7" t="n">
        <v>0.8873865758181092</v>
      </c>
      <c r="DD44" s="7" t="n">
        <v>0.1967535964204749</v>
      </c>
      <c r="DE44" s="7" t="n">
        <v>0.08619229784588962</v>
      </c>
      <c r="DF44" s="7" t="n">
        <v>0.1963636593067642</v>
      </c>
      <c r="DG44" s="7" t="n">
        <v>0.6458770224801547</v>
      </c>
      <c r="DH44" s="7" t="n">
        <v>0.1498950952821728</v>
      </c>
      <c r="DI44" s="7" t="n">
        <v>0.3222565513100052</v>
      </c>
      <c r="DJ44" s="7" t="n">
        <v>0.179533013483128</v>
      </c>
      <c r="DK44" s="7" t="n">
        <v>0.3571859925197057</v>
      </c>
      <c r="DL44" s="7" t="n">
        <v>0.03023092807990004</v>
      </c>
      <c r="DM44" s="7" t="n">
        <v>0.2846035801118113</v>
      </c>
      <c r="DN44" s="7" t="n">
        <v>0.1670214459405856</v>
      </c>
      <c r="DO44" s="7" t="n">
        <v>0.3962104562095426</v>
      </c>
      <c r="DP44" s="7" t="n">
        <v>0.1452455825769155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0.5268944599235408</v>
      </c>
      <c r="D45" s="7" t="n">
        <v>0.5233672819951208</v>
      </c>
      <c r="E45" s="7" t="n">
        <v>0.5290455024666894</v>
      </c>
      <c r="F45" s="7" t="n">
        <v>0.5205503193035441</v>
      </c>
      <c r="G45" s="7" t="n">
        <v>0.529180642218344</v>
      </c>
      <c r="H45" s="7" t="n">
        <v>0.325832837787413</v>
      </c>
      <c r="I45" s="7" t="n">
        <v>0.3460113077770514</v>
      </c>
      <c r="J45" s="7" t="n">
        <v>0.5191382270202691</v>
      </c>
      <c r="K45" s="7" t="n">
        <v>0.2616024925298274</v>
      </c>
      <c r="L45" s="7" t="n">
        <v>0.4766318894132484</v>
      </c>
      <c r="M45" s="7" t="n">
        <v>0.08807310449015467</v>
      </c>
      <c r="N45" s="7" t="n">
        <v>0.2936595086841554</v>
      </c>
      <c r="O45" s="7" t="n">
        <v>0.2331176914794416</v>
      </c>
      <c r="P45" s="7" t="n">
        <v>0.4556091113298643</v>
      </c>
      <c r="Q45" s="7" t="n">
        <v>0.4322798166029827</v>
      </c>
      <c r="R45" s="7" t="n">
        <v>0.4303486318252965</v>
      </c>
      <c r="S45" s="7" t="n">
        <v>0.3455514220521565</v>
      </c>
      <c r="T45" s="7" t="n">
        <v>0.5320620635061143</v>
      </c>
      <c r="U45" s="7" t="n">
        <v>0.5342548924280276</v>
      </c>
      <c r="V45" s="7" t="n">
        <v>0.5366929701701947</v>
      </c>
      <c r="W45" s="7" t="n">
        <v>0.3095839594857062</v>
      </c>
      <c r="X45" s="7" t="n">
        <v>0.5750240105987793</v>
      </c>
      <c r="Y45" s="7" t="n">
        <v>0.2535175344761477</v>
      </c>
      <c r="Z45" s="7" t="n">
        <v>0.1253305865354547</v>
      </c>
      <c r="AA45" s="7" t="n">
        <v>0.2978836680681022</v>
      </c>
      <c r="AB45" s="7" t="n">
        <v>0.9999999999993578</v>
      </c>
      <c r="AC45" s="7" t="n">
        <v>0.2713611661910016</v>
      </c>
      <c r="AD45" s="7" t="n">
        <v>0.1969192041017591</v>
      </c>
      <c r="AE45" s="7" t="n">
        <v>0.2786565105818807</v>
      </c>
      <c r="AF45" s="7" t="n">
        <v>0.2550181243008559</v>
      </c>
      <c r="AG45" s="7" t="n">
        <v>0.4571092945747837</v>
      </c>
      <c r="AH45" s="7" t="n">
        <v>0.3573305559692976</v>
      </c>
      <c r="AI45" s="7" t="n">
        <v>0.3296551590674562</v>
      </c>
      <c r="AJ45" s="7" t="n">
        <v>0.1846094003221747</v>
      </c>
      <c r="AK45" s="7" t="n">
        <v>0.4902351629745335</v>
      </c>
      <c r="AL45" s="7" t="n">
        <v>0.4668258292587502</v>
      </c>
      <c r="AM45" s="7" t="n">
        <v>0.09031129902241024</v>
      </c>
      <c r="AN45" s="7" t="n">
        <v>0.5767577641290768</v>
      </c>
      <c r="AO45" s="7" t="n">
        <v>0.3817465765502757</v>
      </c>
      <c r="AP45" s="7" t="n">
        <v>0.3433607921686987</v>
      </c>
      <c r="AQ45" s="7" t="n">
        <v>0.6851074971935999</v>
      </c>
      <c r="AR45" s="7" t="n">
        <v>0.6724706369961858</v>
      </c>
      <c r="AS45" s="7" t="n">
        <v>0.2248341036364842</v>
      </c>
      <c r="AT45" s="7" t="n">
        <v>1</v>
      </c>
      <c r="AU45" s="7" t="n">
        <v>0.1670279544288234</v>
      </c>
      <c r="AV45" s="7" t="n">
        <v>0.3603862115890684</v>
      </c>
      <c r="AW45" s="7" t="n">
        <v>0.1262364796482361</v>
      </c>
      <c r="AX45" s="7" t="n">
        <v>0.5691270339991851</v>
      </c>
      <c r="AY45" s="7" t="n">
        <v>0.2336011138588259</v>
      </c>
      <c r="AZ45" s="7" t="n">
        <v>0.4180238947195302</v>
      </c>
      <c r="BA45" s="7" t="n">
        <v>0.02307388298861503</v>
      </c>
      <c r="BB45" s="7" t="n">
        <v>0.2536678084727937</v>
      </c>
      <c r="BC45" s="7" t="n">
        <v>0.1678600645855296</v>
      </c>
      <c r="BD45" s="7" t="n">
        <v>0.2979675342634237</v>
      </c>
      <c r="BE45" s="7" t="n">
        <v>0.2905637815613051</v>
      </c>
      <c r="BF45" s="7" t="n">
        <v>0.4205206749371441</v>
      </c>
      <c r="BG45" s="7" t="n">
        <v>0.4049878356424496</v>
      </c>
      <c r="BH45" s="7" t="n">
        <v>0.1011410849291961</v>
      </c>
      <c r="BI45" s="7" t="n">
        <v>0.4235000622263417</v>
      </c>
      <c r="BJ45" s="7" t="n">
        <v>0.3372697726434097</v>
      </c>
      <c r="BK45" s="7" t="n">
        <v>0.219294006158863</v>
      </c>
      <c r="BL45" s="7" t="n">
        <v>0.3127033687456438</v>
      </c>
      <c r="BM45" s="7" t="n">
        <v>0.3338333390398249</v>
      </c>
      <c r="BN45" s="7" t="n">
        <v>0.2803474500529369</v>
      </c>
      <c r="BO45" s="7" t="n">
        <v>0.1880427431600185</v>
      </c>
      <c r="BP45" s="7" t="n">
        <v>0.3074718838582685</v>
      </c>
      <c r="BQ45" s="7" t="n">
        <v>0.09717126062892179</v>
      </c>
      <c r="BR45" s="7" t="n">
        <v>0.5270315818299413</v>
      </c>
      <c r="BS45" s="7" t="n">
        <v>0.08327057441593964</v>
      </c>
      <c r="BT45" s="7" t="n">
        <v>0.2879201354607502</v>
      </c>
      <c r="BU45" s="7" t="n">
        <v>0.2529919914051726</v>
      </c>
      <c r="BV45" s="7" t="n">
        <v>0.4866697730281135</v>
      </c>
      <c r="BW45" s="7" t="n">
        <v>0.2987375353714283</v>
      </c>
      <c r="BX45" s="7" t="n">
        <v>0.3131316964968994</v>
      </c>
      <c r="BY45" s="7" t="n">
        <v>0.3626934863518487</v>
      </c>
      <c r="BZ45" s="7" t="n">
        <v>0.3096774186795337</v>
      </c>
      <c r="CA45" s="7" t="n">
        <v>0.1499686005369568</v>
      </c>
      <c r="CB45" s="7" t="n">
        <v>0.3358223479062433</v>
      </c>
      <c r="CC45" s="7" t="n">
        <v>0.1308509397915087</v>
      </c>
      <c r="CD45" s="7" t="n">
        <v>0.4863906229908297</v>
      </c>
      <c r="CE45" s="7" t="n">
        <v>0.2530397360909361</v>
      </c>
      <c r="CF45" s="7" t="n">
        <v>0.2290079860748398</v>
      </c>
      <c r="CG45" s="7" t="n">
        <v>0.6769308203750865</v>
      </c>
      <c r="CH45" s="7" t="n">
        <v>0.1495451004271961</v>
      </c>
      <c r="CI45" s="7" t="n">
        <v>0.2374050751763503</v>
      </c>
      <c r="CJ45" s="7" t="n">
        <v>0.3127402843450244</v>
      </c>
      <c r="CK45" s="7" t="n">
        <v>0.3434454457390173</v>
      </c>
      <c r="CL45" s="7" t="n">
        <v>0.3370583040026521</v>
      </c>
      <c r="CM45" s="7" t="n">
        <v>0.2607463869288803</v>
      </c>
      <c r="CN45" s="7" t="n">
        <v>0.2148164749780332</v>
      </c>
      <c r="CO45" s="7" t="n">
        <v>0.3612022970250961</v>
      </c>
      <c r="CP45" s="7" t="n">
        <v>0.3102644739605798</v>
      </c>
      <c r="CQ45" s="7" t="n">
        <v>0.3000527847948924</v>
      </c>
      <c r="CR45" s="7" t="n">
        <v>0.3823971883923456</v>
      </c>
      <c r="CS45" s="7" t="n">
        <v>0.3477023786973933</v>
      </c>
      <c r="CT45" s="7" t="n">
        <v>0.3032578864658579</v>
      </c>
      <c r="CU45" s="7" t="n">
        <v>0.299331131226609</v>
      </c>
      <c r="CV45" s="7" t="n">
        <v>0.2959108938634524</v>
      </c>
      <c r="CW45" s="7" t="n">
        <v>0.3037547779372291</v>
      </c>
      <c r="CX45" s="7" t="n">
        <v>0.2913429051972093</v>
      </c>
      <c r="CY45" s="7" t="n">
        <v>0.1349154300818666</v>
      </c>
      <c r="CZ45" s="7" t="n">
        <v>0.9721271150964809</v>
      </c>
      <c r="DA45" s="7" t="n">
        <v>0.6358023941498546</v>
      </c>
      <c r="DB45" s="7" t="n">
        <v>0.2531208384478947</v>
      </c>
      <c r="DC45" s="7" t="n">
        <v>0.1815508087117925</v>
      </c>
      <c r="DD45" s="7" t="n">
        <v>0.2494617385643199</v>
      </c>
      <c r="DE45" s="7" t="n">
        <v>0.2786024397035691</v>
      </c>
      <c r="DF45" s="7" t="n">
        <v>0.2491506374347131</v>
      </c>
      <c r="DG45" s="7" t="n">
        <v>0.3177860477713752</v>
      </c>
      <c r="DH45" s="7" t="n">
        <v>0.4112026296049879</v>
      </c>
      <c r="DI45" s="7" t="n">
        <v>0.5926309518518279</v>
      </c>
      <c r="DJ45" s="7" t="n">
        <v>0.2433195196714678</v>
      </c>
      <c r="DK45" s="7" t="n">
        <v>0.3738977521150902</v>
      </c>
      <c r="DL45" s="7" t="n">
        <v>0.1192998596311766</v>
      </c>
      <c r="DM45" s="7" t="n">
        <v>0.170168194338226</v>
      </c>
      <c r="DN45" s="7" t="n">
        <v>0.4753607717931708</v>
      </c>
      <c r="DO45" s="7" t="n">
        <v>0.3771610918819507</v>
      </c>
      <c r="DP45" s="7" t="n">
        <v>0.4159565605853885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0.5726521268100964</v>
      </c>
      <c r="D46" s="7" t="n">
        <v>0.4495879633447467</v>
      </c>
      <c r="E46" s="7" t="n">
        <v>0.2710453262138096</v>
      </c>
      <c r="F46" s="7" t="n">
        <v>0.3248704285197404</v>
      </c>
      <c r="G46" s="7" t="n">
        <v>0.2409049664793973</v>
      </c>
      <c r="H46" s="7" t="n">
        <v>0.3912763098584672</v>
      </c>
      <c r="I46" s="7" t="n">
        <v>0.2663066192685518</v>
      </c>
      <c r="J46" s="7" t="n">
        <v>0.5278524528556273</v>
      </c>
      <c r="K46" s="7" t="n">
        <v>0.5291319047038248</v>
      </c>
      <c r="L46" s="7" t="n">
        <v>0.4183375923967148</v>
      </c>
      <c r="M46" s="7" t="n">
        <v>0.2289937097490979</v>
      </c>
      <c r="N46" s="7" t="n">
        <v>0.4411747809690395</v>
      </c>
      <c r="O46" s="7" t="n">
        <v>0.3564170067893664</v>
      </c>
      <c r="P46" s="7" t="n">
        <v>0.7328166315501617</v>
      </c>
      <c r="Q46" s="7" t="n">
        <v>0.6257421357630552</v>
      </c>
      <c r="R46" s="7" t="n">
        <v>0.6075941617720827</v>
      </c>
      <c r="S46" s="7" t="n">
        <v>0.5884858689178227</v>
      </c>
      <c r="T46" s="7" t="n">
        <v>0.5155025553423239</v>
      </c>
      <c r="U46" s="7" t="n">
        <v>0.7118431707212892</v>
      </c>
      <c r="V46" s="7" t="n">
        <v>0.5863591793343229</v>
      </c>
      <c r="W46" s="7" t="n">
        <v>0.2102721521875912</v>
      </c>
      <c r="X46" s="7" t="n">
        <v>0.3446811123921157</v>
      </c>
      <c r="Y46" s="7" t="n">
        <v>0.1712667799872603</v>
      </c>
      <c r="Z46" s="7" t="n">
        <v>0.2827124373355849</v>
      </c>
      <c r="AA46" s="7" t="n">
        <v>0.2169421711225204</v>
      </c>
      <c r="AB46" s="7" t="n">
        <v>0.1670277286958332</v>
      </c>
      <c r="AC46" s="7" t="n">
        <v>0.4364005939046952</v>
      </c>
      <c r="AD46" s="7" t="n">
        <v>0.3356634489276701</v>
      </c>
      <c r="AE46" s="7" t="n">
        <v>0.2277234859287053</v>
      </c>
      <c r="AF46" s="7" t="n">
        <v>0.5849831501079713</v>
      </c>
      <c r="AG46" s="7" t="n">
        <v>0.6305604186141486</v>
      </c>
      <c r="AH46" s="7" t="n">
        <v>0.5572930920167257</v>
      </c>
      <c r="AI46" s="7" t="n">
        <v>0.552110635546176</v>
      </c>
      <c r="AJ46" s="7" t="n">
        <v>0.4887515345598057</v>
      </c>
      <c r="AK46" s="7" t="n">
        <v>0.3988987968634464</v>
      </c>
      <c r="AL46" s="7" t="n">
        <v>0.5715795195348583</v>
      </c>
      <c r="AM46" s="7" t="n">
        <v>0.236228430128413</v>
      </c>
      <c r="AN46" s="7" t="n">
        <v>0.4503872888675068</v>
      </c>
      <c r="AO46" s="7" t="n">
        <v>0.2272248520456933</v>
      </c>
      <c r="AP46" s="7" t="n">
        <v>0.4824493580311419</v>
      </c>
      <c r="AQ46" s="7" t="n">
        <v>0.4561244104820838</v>
      </c>
      <c r="AR46" s="7" t="n">
        <v>0.4908086915137113</v>
      </c>
      <c r="AS46" s="7" t="n">
        <v>0.374819003735556</v>
      </c>
      <c r="AT46" s="7" t="n">
        <v>0.1670279544288234</v>
      </c>
      <c r="AU46" s="7" t="n">
        <v>1</v>
      </c>
      <c r="AV46" s="7" t="n">
        <v>0.239533923763933</v>
      </c>
      <c r="AW46" s="7" t="n">
        <v>0.9349472930886612</v>
      </c>
      <c r="AX46" s="7" t="n">
        <v>0.4528883757620982</v>
      </c>
      <c r="AY46" s="7" t="n">
        <v>0.4053531450534439</v>
      </c>
      <c r="AZ46" s="7" t="n">
        <v>0.08803598398399355</v>
      </c>
      <c r="BA46" s="7" t="n">
        <v>0.1999905384694265</v>
      </c>
      <c r="BB46" s="7" t="n">
        <v>0.2119882777556946</v>
      </c>
      <c r="BC46" s="7" t="n">
        <v>0.5454881042221453</v>
      </c>
      <c r="BD46" s="7" t="n">
        <v>0.3448596166108391</v>
      </c>
      <c r="BE46" s="7" t="n">
        <v>0.1980041486718335</v>
      </c>
      <c r="BF46" s="7" t="n">
        <v>0.3997973640871327</v>
      </c>
      <c r="BG46" s="7" t="n">
        <v>0.5874055308484463</v>
      </c>
      <c r="BH46" s="7" t="n">
        <v>0.4657426928117122</v>
      </c>
      <c r="BI46" s="7" t="n">
        <v>0.5428823083973199</v>
      </c>
      <c r="BJ46" s="7" t="n">
        <v>0.3444401123977455</v>
      </c>
      <c r="BK46" s="7" t="n">
        <v>0.3492698240540991</v>
      </c>
      <c r="BL46" s="7" t="n">
        <v>0.4441547440772955</v>
      </c>
      <c r="BM46" s="7" t="n">
        <v>0.5174450165021854</v>
      </c>
      <c r="BN46" s="7" t="n">
        <v>0.2276354672278095</v>
      </c>
      <c r="BO46" s="7" t="n">
        <v>0.4848728338600903</v>
      </c>
      <c r="BP46" s="7" t="n">
        <v>0.5532618520847732</v>
      </c>
      <c r="BQ46" s="7" t="n">
        <v>0.2332335740691882</v>
      </c>
      <c r="BR46" s="7" t="n">
        <v>0.3131518847586353</v>
      </c>
      <c r="BS46" s="7" t="n">
        <v>0.3969202268903813</v>
      </c>
      <c r="BT46" s="7" t="n">
        <v>0.4449673032711308</v>
      </c>
      <c r="BU46" s="7" t="n">
        <v>0.5026839493894818</v>
      </c>
      <c r="BV46" s="7" t="n">
        <v>0.4018803591677421</v>
      </c>
      <c r="BW46" s="7" t="n">
        <v>0.600705949372567</v>
      </c>
      <c r="BX46" s="7" t="n">
        <v>0.1870426715265353</v>
      </c>
      <c r="BY46" s="7" t="n">
        <v>0.2210207261104608</v>
      </c>
      <c r="BZ46" s="7" t="n">
        <v>0.4943273629562925</v>
      </c>
      <c r="CA46" s="7" t="n">
        <v>0.4631284181850531</v>
      </c>
      <c r="CB46" s="7" t="n">
        <v>0.2442810996781839</v>
      </c>
      <c r="CC46" s="7" t="n">
        <v>0.4829584711128028</v>
      </c>
      <c r="CD46" s="7" t="n">
        <v>0.4000962647957962</v>
      </c>
      <c r="CE46" s="7" t="n">
        <v>0.5074571699072085</v>
      </c>
      <c r="CF46" s="7" t="n">
        <v>0.4110572441187691</v>
      </c>
      <c r="CG46" s="7" t="n">
        <v>0.3775321996172824</v>
      </c>
      <c r="CH46" s="7" t="n">
        <v>0.9619575424152865</v>
      </c>
      <c r="CI46" s="7" t="n">
        <v>0.5122923612058251</v>
      </c>
      <c r="CJ46" s="7" t="n">
        <v>0.5384729549839163</v>
      </c>
      <c r="CK46" s="7" t="n">
        <v>0.5750053713263644</v>
      </c>
      <c r="CL46" s="7" t="n">
        <v>0.2846678651663974</v>
      </c>
      <c r="CM46" s="7" t="n">
        <v>0.1882948002589767</v>
      </c>
      <c r="CN46" s="7" t="n">
        <v>0.2913147961156021</v>
      </c>
      <c r="CO46" s="7" t="n">
        <v>0.1934117226663667</v>
      </c>
      <c r="CP46" s="7" t="n">
        <v>0.5205331152621845</v>
      </c>
      <c r="CQ46" s="7" t="n">
        <v>0.5660500364029178</v>
      </c>
      <c r="CR46" s="7" t="n">
        <v>0.6124077982103848</v>
      </c>
      <c r="CS46" s="7" t="n">
        <v>0.6080293054620957</v>
      </c>
      <c r="CT46" s="7" t="n">
        <v>0.5346921059260437</v>
      </c>
      <c r="CU46" s="7" t="n">
        <v>0.2025943768680607</v>
      </c>
      <c r="CV46" s="7" t="n">
        <v>0.548499954475586</v>
      </c>
      <c r="CW46" s="7" t="n">
        <v>0.5262464025602249</v>
      </c>
      <c r="CX46" s="7" t="n">
        <v>0.5577983205117801</v>
      </c>
      <c r="CY46" s="7" t="n">
        <v>0.3031325506268003</v>
      </c>
      <c r="CZ46" s="7" t="n">
        <v>0.2822828240443787</v>
      </c>
      <c r="DA46" s="7" t="n">
        <v>0.4448473333237748</v>
      </c>
      <c r="DB46" s="7" t="n">
        <v>0.4646058724417935</v>
      </c>
      <c r="DC46" s="7" t="n">
        <v>0.3680739252632529</v>
      </c>
      <c r="DD46" s="7" t="n">
        <v>0.467670491516743</v>
      </c>
      <c r="DE46" s="7" t="n">
        <v>0.3202710017063067</v>
      </c>
      <c r="DF46" s="7" t="n">
        <v>0.4714622563140868</v>
      </c>
      <c r="DG46" s="7" t="n">
        <v>0.4287822250330585</v>
      </c>
      <c r="DH46" s="7" t="n">
        <v>0.07977906761603965</v>
      </c>
      <c r="DI46" s="7" t="n">
        <v>0.3805117318452092</v>
      </c>
      <c r="DJ46" s="7" t="n">
        <v>0.4778522462912627</v>
      </c>
      <c r="DK46" s="7" t="n">
        <v>0.2528682232751833</v>
      </c>
      <c r="DL46" s="7" t="n">
        <v>0.4773996321223867</v>
      </c>
      <c r="DM46" s="7" t="n">
        <v>0.2252297558221137</v>
      </c>
      <c r="DN46" s="7" t="n">
        <v>0.3326468382562789</v>
      </c>
      <c r="DO46" s="7" t="n">
        <v>0.6118633846710598</v>
      </c>
      <c r="DP46" s="7" t="n">
        <v>0.3861039109817984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0.309196652036029</v>
      </c>
      <c r="D47" s="7" t="n">
        <v>0.2387830578705198</v>
      </c>
      <c r="E47" s="7" t="n">
        <v>0.2344831503088007</v>
      </c>
      <c r="F47" s="7" t="n">
        <v>0.1513149736740811</v>
      </c>
      <c r="G47" s="7" t="n">
        <v>0.1670671643902524</v>
      </c>
      <c r="H47" s="7" t="n">
        <v>0.1082714862543343</v>
      </c>
      <c r="I47" s="7" t="n">
        <v>0.0410983748240363</v>
      </c>
      <c r="J47" s="7" t="n">
        <v>0.3398810528808309</v>
      </c>
      <c r="K47" s="7" t="n">
        <v>0.408210823577143</v>
      </c>
      <c r="L47" s="7" t="n">
        <v>0.05962888040312448</v>
      </c>
      <c r="M47" s="7" t="n">
        <v>0.04677267512360085</v>
      </c>
      <c r="N47" s="7" t="n">
        <v>0.1599156114114167</v>
      </c>
      <c r="O47" s="7" t="n">
        <v>-0.06511894804163301</v>
      </c>
      <c r="P47" s="7" t="n">
        <v>0.5283875228758079</v>
      </c>
      <c r="Q47" s="7" t="n">
        <v>0.3396449864074761</v>
      </c>
      <c r="R47" s="7" t="n">
        <v>0.4923531034333364</v>
      </c>
      <c r="S47" s="7" t="n">
        <v>0.3692293080982352</v>
      </c>
      <c r="T47" s="7" t="n">
        <v>0.3386186326862315</v>
      </c>
      <c r="U47" s="7" t="n">
        <v>0.5134868771497724</v>
      </c>
      <c r="V47" s="7" t="n">
        <v>0.3912765342195593</v>
      </c>
      <c r="W47" s="7" t="n">
        <v>-0.03170770103179579</v>
      </c>
      <c r="X47" s="7" t="n">
        <v>0.2649767068781597</v>
      </c>
      <c r="Y47" s="7" t="n">
        <v>-0.02811597350517698</v>
      </c>
      <c r="Z47" s="7" t="n">
        <v>0.06363191530422047</v>
      </c>
      <c r="AA47" s="7" t="n">
        <v>-0.06155120969230048</v>
      </c>
      <c r="AB47" s="7" t="n">
        <v>0.3603862376163162</v>
      </c>
      <c r="AC47" s="7" t="n">
        <v>0.1285037339571883</v>
      </c>
      <c r="AD47" s="7" t="n">
        <v>-0.07694571798782765</v>
      </c>
      <c r="AE47" s="7" t="n">
        <v>-0.0761834296395103</v>
      </c>
      <c r="AF47" s="7" t="n">
        <v>0.6225063247438474</v>
      </c>
      <c r="AG47" s="7" t="n">
        <v>0.5068475163400108</v>
      </c>
      <c r="AH47" s="7" t="n">
        <v>0.3390126206863636</v>
      </c>
      <c r="AI47" s="7" t="n">
        <v>0.4830036181856662</v>
      </c>
      <c r="AJ47" s="7" t="n">
        <v>0.07270989545769338</v>
      </c>
      <c r="AK47" s="7" t="n">
        <v>0.3704044955946205</v>
      </c>
      <c r="AL47" s="7" t="n">
        <v>0.4048414614778395</v>
      </c>
      <c r="AM47" s="7" t="n">
        <v>0.04083580922006303</v>
      </c>
      <c r="AN47" s="7" t="n">
        <v>0.406652271801967</v>
      </c>
      <c r="AO47" s="7" t="n">
        <v>-0.01706595211375764</v>
      </c>
      <c r="AP47" s="7" t="n">
        <v>0.2250190580026652</v>
      </c>
      <c r="AQ47" s="7" t="n">
        <v>0.3986252309570766</v>
      </c>
      <c r="AR47" s="7" t="n">
        <v>0.4704032940252386</v>
      </c>
      <c r="AS47" s="7" t="n">
        <v>-0.04102000162631265</v>
      </c>
      <c r="AT47" s="7" t="n">
        <v>0.3603862115890684</v>
      </c>
      <c r="AU47" s="7" t="n">
        <v>0.239533923763933</v>
      </c>
      <c r="AV47" s="7" t="n">
        <v>1</v>
      </c>
      <c r="AW47" s="7" t="n">
        <v>0.07278226836909994</v>
      </c>
      <c r="AX47" s="7" t="n">
        <v>0.4076574750233725</v>
      </c>
      <c r="AY47" s="7" t="n">
        <v>0.04004734484109071</v>
      </c>
      <c r="AZ47" s="7" t="n">
        <v>0.01532654935532107</v>
      </c>
      <c r="BA47" s="7" t="n">
        <v>0.0260486688638835</v>
      </c>
      <c r="BB47" s="7" t="n">
        <v>-0.02541280534688958</v>
      </c>
      <c r="BC47" s="7" t="n">
        <v>0.7293345184730345</v>
      </c>
      <c r="BD47" s="7" t="n">
        <v>0.09152415129715195</v>
      </c>
      <c r="BE47" s="7" t="n">
        <v>0.04136594244094009</v>
      </c>
      <c r="BF47" s="7" t="n">
        <v>0.1481836832553234</v>
      </c>
      <c r="BG47" s="7" t="n">
        <v>0.2586206078882744</v>
      </c>
      <c r="BH47" s="7" t="n">
        <v>0.7246441910331441</v>
      </c>
      <c r="BI47" s="7" t="n">
        <v>0.2012906552519185</v>
      </c>
      <c r="BJ47" s="7" t="n">
        <v>0.08687924347752632</v>
      </c>
      <c r="BK47" s="7" t="n">
        <v>-0.07150466775169557</v>
      </c>
      <c r="BL47" s="7" t="n">
        <v>0.716606184130499</v>
      </c>
      <c r="BM47" s="7" t="n">
        <v>0.1489789244943089</v>
      </c>
      <c r="BN47" s="7" t="n">
        <v>0.09049207813455182</v>
      </c>
      <c r="BO47" s="7" t="n">
        <v>0.7593131467924628</v>
      </c>
      <c r="BP47" s="7" t="n">
        <v>0.5021008244617708</v>
      </c>
      <c r="BQ47" s="7" t="n">
        <v>0.04658452793233506</v>
      </c>
      <c r="BR47" s="7" t="n">
        <v>0.2134245036387726</v>
      </c>
      <c r="BS47" s="7" t="n">
        <v>0.1193963540541252</v>
      </c>
      <c r="BT47" s="7" t="n">
        <v>0.1795492533145473</v>
      </c>
      <c r="BU47" s="7" t="n">
        <v>0.713992285270957</v>
      </c>
      <c r="BV47" s="7" t="n">
        <v>0.07254764592234729</v>
      </c>
      <c r="BW47" s="7" t="n">
        <v>0.5446800438832378</v>
      </c>
      <c r="BX47" s="7" t="n">
        <v>-0.05304314406560376</v>
      </c>
      <c r="BY47" s="7" t="n">
        <v>-0.02953927527301763</v>
      </c>
      <c r="BZ47" s="7" t="n">
        <v>0.7546345119090259</v>
      </c>
      <c r="CA47" s="7" t="n">
        <v>0.7660907004427818</v>
      </c>
      <c r="CB47" s="7" t="n">
        <v>0.9715395166991814</v>
      </c>
      <c r="CC47" s="7" t="n">
        <v>0.7646475094893274</v>
      </c>
      <c r="CD47" s="7" t="n">
        <v>0.3614873144066549</v>
      </c>
      <c r="CE47" s="7" t="n">
        <v>0.813923095634107</v>
      </c>
      <c r="CF47" s="7" t="n">
        <v>0.0372776151349468</v>
      </c>
      <c r="CG47" s="7" t="n">
        <v>0.338056832287617</v>
      </c>
      <c r="CH47" s="7" t="n">
        <v>0.143273579722017</v>
      </c>
      <c r="CI47" s="7" t="n">
        <v>0.7107154374745872</v>
      </c>
      <c r="CJ47" s="7" t="n">
        <v>0.6203188401295719</v>
      </c>
      <c r="CK47" s="7" t="n">
        <v>0.5992270419649225</v>
      </c>
      <c r="CL47" s="7" t="n">
        <v>0.1319993322664634</v>
      </c>
      <c r="CM47" s="7" t="n">
        <v>-0.08023262043132552</v>
      </c>
      <c r="CN47" s="7" t="n">
        <v>-0.05814446951103417</v>
      </c>
      <c r="CO47" s="7" t="n">
        <v>-0.05547811633263436</v>
      </c>
      <c r="CP47" s="7" t="n">
        <v>0.6215326409089049</v>
      </c>
      <c r="CQ47" s="7" t="n">
        <v>0.6550318135218741</v>
      </c>
      <c r="CR47" s="7" t="n">
        <v>0.5966429264401389</v>
      </c>
      <c r="CS47" s="7" t="n">
        <v>0.5087678437422815</v>
      </c>
      <c r="CT47" s="7" t="n">
        <v>0.4835531935807303</v>
      </c>
      <c r="CU47" s="7" t="n">
        <v>-0.06787725641026221</v>
      </c>
      <c r="CV47" s="7" t="n">
        <v>0.4398950358366988</v>
      </c>
      <c r="CW47" s="7" t="n">
        <v>0.6192371089330438</v>
      </c>
      <c r="CX47" s="7" t="n">
        <v>0.2628224874644721</v>
      </c>
      <c r="CY47" s="7" t="n">
        <v>-0.06368188670803877</v>
      </c>
      <c r="CZ47" s="7" t="n">
        <v>0.4247893483451182</v>
      </c>
      <c r="DA47" s="7" t="n">
        <v>0.3618766094140564</v>
      </c>
      <c r="DB47" s="7" t="n">
        <v>0.2946628261819959</v>
      </c>
      <c r="DC47" s="7" t="n">
        <v>-0.01255919714920415</v>
      </c>
      <c r="DD47" s="7" t="n">
        <v>0.3298704252207794</v>
      </c>
      <c r="DE47" s="7" t="n">
        <v>0.07390287927545072</v>
      </c>
      <c r="DF47" s="7" t="n">
        <v>0.3293071429382159</v>
      </c>
      <c r="DG47" s="7" t="n">
        <v>0.1015388859817307</v>
      </c>
      <c r="DH47" s="7" t="n">
        <v>0.00889097070422859</v>
      </c>
      <c r="DI47" s="7" t="n">
        <v>0.3528925574249562</v>
      </c>
      <c r="DJ47" s="7" t="n">
        <v>0.3242167297884576</v>
      </c>
      <c r="DK47" s="7" t="n">
        <v>-0.1027049333925077</v>
      </c>
      <c r="DL47" s="7" t="n">
        <v>0.7530414932498867</v>
      </c>
      <c r="DM47" s="7" t="n">
        <v>-0.08886911510319571</v>
      </c>
      <c r="DN47" s="7" t="n">
        <v>0.345782367513039</v>
      </c>
      <c r="DO47" s="7" t="n">
        <v>0.6319089992844165</v>
      </c>
      <c r="DP47" s="7" t="n">
        <v>0.2620324418996874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0.4564290748133856</v>
      </c>
      <c r="D48" s="7" t="n">
        <v>0.3676287647478202</v>
      </c>
      <c r="E48" s="7" t="n">
        <v>0.1215265750980555</v>
      </c>
      <c r="F48" s="7" t="n">
        <v>0.2922006307610951</v>
      </c>
      <c r="G48" s="7" t="n">
        <v>0.1767066626832205</v>
      </c>
      <c r="H48" s="7" t="n">
        <v>0.3260681586073788</v>
      </c>
      <c r="I48" s="7" t="n">
        <v>0.2929951398758471</v>
      </c>
      <c r="J48" s="7" t="n">
        <v>0.4505770934541081</v>
      </c>
      <c r="K48" s="7" t="n">
        <v>0.4358810751019493</v>
      </c>
      <c r="L48" s="7" t="n">
        <v>0.4531558705099417</v>
      </c>
      <c r="M48" s="7" t="n">
        <v>0.2021152993275303</v>
      </c>
      <c r="N48" s="7" t="n">
        <v>0.4251377122800852</v>
      </c>
      <c r="O48" s="7" t="n">
        <v>0.4561452063531022</v>
      </c>
      <c r="P48" s="7" t="n">
        <v>0.615953118740668</v>
      </c>
      <c r="Q48" s="7" t="n">
        <v>0.5089049002227528</v>
      </c>
      <c r="R48" s="7" t="n">
        <v>0.4086733110288298</v>
      </c>
      <c r="S48" s="7" t="n">
        <v>0.3830623658223555</v>
      </c>
      <c r="T48" s="7" t="n">
        <v>0.4511896530857366</v>
      </c>
      <c r="U48" s="7" t="n">
        <v>0.5989149063667945</v>
      </c>
      <c r="V48" s="7" t="n">
        <v>0.4983662643488004</v>
      </c>
      <c r="W48" s="7" t="n">
        <v>0.2478162774217195</v>
      </c>
      <c r="X48" s="7" t="n">
        <v>0.2144894976198161</v>
      </c>
      <c r="Y48" s="7" t="n">
        <v>0.08415234125776629</v>
      </c>
      <c r="Z48" s="7" t="n">
        <v>0.2319696496152785</v>
      </c>
      <c r="AA48" s="7" t="n">
        <v>0.247391596277745</v>
      </c>
      <c r="AB48" s="7" t="n">
        <v>0.1262362219888794</v>
      </c>
      <c r="AC48" s="7" t="n">
        <v>0.3144798307851212</v>
      </c>
      <c r="AD48" s="7" t="n">
        <v>0.4428104266016005</v>
      </c>
      <c r="AE48" s="7" t="n">
        <v>0.2578005078911036</v>
      </c>
      <c r="AF48" s="7" t="n">
        <v>0.435597849146715</v>
      </c>
      <c r="AG48" s="7" t="n">
        <v>0.5645185515681661</v>
      </c>
      <c r="AH48" s="7" t="n">
        <v>0.5491266840798842</v>
      </c>
      <c r="AI48" s="7" t="n">
        <v>0.4880373515821654</v>
      </c>
      <c r="AJ48" s="7" t="n">
        <v>0.5496253753159986</v>
      </c>
      <c r="AK48" s="7" t="n">
        <v>0.3011584734343259</v>
      </c>
      <c r="AL48" s="7" t="n">
        <v>0.524370690438335</v>
      </c>
      <c r="AM48" s="7" t="n">
        <v>0.2110107133008253</v>
      </c>
      <c r="AN48" s="7" t="n">
        <v>0.3636392118094566</v>
      </c>
      <c r="AO48" s="7" t="n">
        <v>0.2618946409406777</v>
      </c>
      <c r="AP48" s="7" t="n">
        <v>0.5144335195918194</v>
      </c>
      <c r="AQ48" s="7" t="n">
        <v>0.369369507664325</v>
      </c>
      <c r="AR48" s="7" t="n">
        <v>0.3848926386026367</v>
      </c>
      <c r="AS48" s="7" t="n">
        <v>0.4751687554283385</v>
      </c>
      <c r="AT48" s="7" t="n">
        <v>0.1262364796482361</v>
      </c>
      <c r="AU48" s="7" t="n">
        <v>0.9349472930886612</v>
      </c>
      <c r="AV48" s="7" t="n">
        <v>0.07278226836909994</v>
      </c>
      <c r="AW48" s="7" t="n">
        <v>1</v>
      </c>
      <c r="AX48" s="7" t="n">
        <v>0.3628638855273769</v>
      </c>
      <c r="AY48" s="7" t="n">
        <v>0.4940429259860264</v>
      </c>
      <c r="AZ48" s="7" t="n">
        <v>0.05542447715402732</v>
      </c>
      <c r="BA48" s="7" t="n">
        <v>0.1690885815868844</v>
      </c>
      <c r="BB48" s="7" t="n">
        <v>0.2628173012159837</v>
      </c>
      <c r="BC48" s="7" t="n">
        <v>0.3393280985206288</v>
      </c>
      <c r="BD48" s="7" t="n">
        <v>0.1580263516776791</v>
      </c>
      <c r="BE48" s="7" t="n">
        <v>0.1423326882831296</v>
      </c>
      <c r="BF48" s="7" t="n">
        <v>0.4004025141396773</v>
      </c>
      <c r="BG48" s="7" t="n">
        <v>0.5542753236138455</v>
      </c>
      <c r="BH48" s="7" t="n">
        <v>0.2960926157865954</v>
      </c>
      <c r="BI48" s="7" t="n">
        <v>0.4435294635865097</v>
      </c>
      <c r="BJ48" s="7" t="n">
        <v>0.1722993966090012</v>
      </c>
      <c r="BK48" s="7" t="n">
        <v>0.4543077124089241</v>
      </c>
      <c r="BL48" s="7" t="n">
        <v>0.2948097255614473</v>
      </c>
      <c r="BM48" s="7" t="n">
        <v>0.5422389173267292</v>
      </c>
      <c r="BN48" s="7" t="n">
        <v>0.2217304021145728</v>
      </c>
      <c r="BO48" s="7" t="n">
        <v>0.298802608936295</v>
      </c>
      <c r="BP48" s="7" t="n">
        <v>0.4358112011352679</v>
      </c>
      <c r="BQ48" s="7" t="n">
        <v>0.2035333090765057</v>
      </c>
      <c r="BR48" s="7" t="n">
        <v>0.3398313972341127</v>
      </c>
      <c r="BS48" s="7" t="n">
        <v>0.2924048579231233</v>
      </c>
      <c r="BT48" s="7" t="n">
        <v>0.4245737149902674</v>
      </c>
      <c r="BU48" s="7" t="n">
        <v>0.3218501846564001</v>
      </c>
      <c r="BV48" s="7" t="n">
        <v>0.3189250572878018</v>
      </c>
      <c r="BW48" s="7" t="n">
        <v>0.5119910324630093</v>
      </c>
      <c r="BX48" s="7" t="n">
        <v>0.2354152088200461</v>
      </c>
      <c r="BY48" s="7" t="n">
        <v>0.2536586431107168</v>
      </c>
      <c r="BZ48" s="7" t="n">
        <v>0.3676781626004852</v>
      </c>
      <c r="CA48" s="7" t="n">
        <v>0.2984337796756551</v>
      </c>
      <c r="CB48" s="7" t="n">
        <v>0.0953282503294499</v>
      </c>
      <c r="CC48" s="7" t="n">
        <v>0.3016406755294341</v>
      </c>
      <c r="CD48" s="7" t="n">
        <v>0.2354804978427944</v>
      </c>
      <c r="CE48" s="7" t="n">
        <v>0.3201752054552767</v>
      </c>
      <c r="CF48" s="7" t="n">
        <v>0.5013962511710448</v>
      </c>
      <c r="CG48" s="7" t="n">
        <v>0.2958873363901087</v>
      </c>
      <c r="CH48" s="7" t="n">
        <v>0.9823804286538457</v>
      </c>
      <c r="CI48" s="7" t="n">
        <v>0.3345877007783447</v>
      </c>
      <c r="CJ48" s="7" t="n">
        <v>0.4104692590284631</v>
      </c>
      <c r="CK48" s="7" t="n">
        <v>0.454979101412937</v>
      </c>
      <c r="CL48" s="7" t="n">
        <v>0.2686337589099395</v>
      </c>
      <c r="CM48" s="7" t="n">
        <v>0.2235315782637302</v>
      </c>
      <c r="CN48" s="7" t="n">
        <v>0.3809175396519897</v>
      </c>
      <c r="CO48" s="7" t="n">
        <v>0.2315256791769586</v>
      </c>
      <c r="CP48" s="7" t="n">
        <v>0.3812875791573932</v>
      </c>
      <c r="CQ48" s="7" t="n">
        <v>0.4096027696064282</v>
      </c>
      <c r="CR48" s="7" t="n">
        <v>0.4874932471531925</v>
      </c>
      <c r="CS48" s="7" t="n">
        <v>0.5245479665448511</v>
      </c>
      <c r="CT48" s="7" t="n">
        <v>0.422793761287686</v>
      </c>
      <c r="CU48" s="7" t="n">
        <v>0.268178570148139</v>
      </c>
      <c r="CV48" s="7" t="n">
        <v>0.4677668939921185</v>
      </c>
      <c r="CW48" s="7" t="n">
        <v>0.3856148846052739</v>
      </c>
      <c r="CX48" s="7" t="n">
        <v>0.5381089111222395</v>
      </c>
      <c r="CY48" s="7" t="n">
        <v>0.4375125779014715</v>
      </c>
      <c r="CZ48" s="7" t="n">
        <v>0.218290316358589</v>
      </c>
      <c r="DA48" s="7" t="n">
        <v>0.3349657105520324</v>
      </c>
      <c r="DB48" s="7" t="n">
        <v>0.3787670866109778</v>
      </c>
      <c r="DC48" s="7" t="n">
        <v>0.4701153118575682</v>
      </c>
      <c r="DD48" s="7" t="n">
        <v>0.3673375192209427</v>
      </c>
      <c r="DE48" s="7" t="n">
        <v>0.1651268086416698</v>
      </c>
      <c r="DF48" s="7" t="n">
        <v>0.3711228193988989</v>
      </c>
      <c r="DG48" s="7" t="n">
        <v>0.4740422309186511</v>
      </c>
      <c r="DH48" s="7" t="n">
        <v>0.04890380124403555</v>
      </c>
      <c r="DI48" s="7" t="n">
        <v>0.2868083935574787</v>
      </c>
      <c r="DJ48" s="7" t="n">
        <v>0.3738130560018069</v>
      </c>
      <c r="DK48" s="7" t="n">
        <v>0.200022189723977</v>
      </c>
      <c r="DL48" s="7" t="n">
        <v>0.3029253467889423</v>
      </c>
      <c r="DM48" s="7" t="n">
        <v>0.2735191450473175</v>
      </c>
      <c r="DN48" s="7" t="n">
        <v>0.1547877677932297</v>
      </c>
      <c r="DO48" s="7" t="n">
        <v>0.5216018373916546</v>
      </c>
      <c r="DP48" s="7" t="n">
        <v>0.2393092946031136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0.783294597998509</v>
      </c>
      <c r="D49" s="7" t="n">
        <v>0.7903982962995908</v>
      </c>
      <c r="E49" s="7" t="n">
        <v>0.5560794265930087</v>
      </c>
      <c r="F49" s="7" t="n">
        <v>0.7275279680333018</v>
      </c>
      <c r="G49" s="7" t="n">
        <v>0.7706731552512405</v>
      </c>
      <c r="H49" s="7" t="n">
        <v>0.563370583295005</v>
      </c>
      <c r="I49" s="7" t="n">
        <v>0.468372464276709</v>
      </c>
      <c r="J49" s="7" t="n">
        <v>0.8176444540659275</v>
      </c>
      <c r="K49" s="7" t="n">
        <v>0.5503211027927444</v>
      </c>
      <c r="L49" s="7" t="n">
        <v>0.5251444148179442</v>
      </c>
      <c r="M49" s="7" t="n">
        <v>0.320810920956364</v>
      </c>
      <c r="N49" s="7" t="n">
        <v>0.5023874872910575</v>
      </c>
      <c r="O49" s="7" t="n">
        <v>0.3135742134485862</v>
      </c>
      <c r="P49" s="7" t="n">
        <v>0.6343710905975527</v>
      </c>
      <c r="Q49" s="7" t="n">
        <v>0.6749588427475059</v>
      </c>
      <c r="R49" s="7" t="n">
        <v>0.7021807093777983</v>
      </c>
      <c r="S49" s="7" t="n">
        <v>0.6634821206281939</v>
      </c>
      <c r="T49" s="7" t="n">
        <v>0.7986153048017731</v>
      </c>
      <c r="U49" s="7" t="n">
        <v>0.7459618841084052</v>
      </c>
      <c r="V49" s="7" t="n">
        <v>0.8223048857451698</v>
      </c>
      <c r="W49" s="7" t="n">
        <v>0.3461179041693524</v>
      </c>
      <c r="X49" s="7" t="n">
        <v>0.6173402306215615</v>
      </c>
      <c r="Y49" s="7" t="n">
        <v>0.4025173408264285</v>
      </c>
      <c r="Z49" s="7" t="n">
        <v>0.379233871278189</v>
      </c>
      <c r="AA49" s="7" t="n">
        <v>0.312748229062994</v>
      </c>
      <c r="AB49" s="7" t="n">
        <v>0.5691268381781602</v>
      </c>
      <c r="AC49" s="7" t="n">
        <v>0.4228035544411957</v>
      </c>
      <c r="AD49" s="7" t="n">
        <v>0.2935023615048711</v>
      </c>
      <c r="AE49" s="7" t="n">
        <v>0.272243482113339</v>
      </c>
      <c r="AF49" s="7" t="n">
        <v>0.5714491101709408</v>
      </c>
      <c r="AG49" s="7" t="n">
        <v>0.7116823831094402</v>
      </c>
      <c r="AH49" s="7" t="n">
        <v>0.6667739343803243</v>
      </c>
      <c r="AI49" s="7" t="n">
        <v>0.6180268293700488</v>
      </c>
      <c r="AJ49" s="7" t="n">
        <v>0.3909503989460562</v>
      </c>
      <c r="AK49" s="7" t="n">
        <v>0.7242766751578068</v>
      </c>
      <c r="AL49" s="7" t="n">
        <v>0.7721593373151118</v>
      </c>
      <c r="AM49" s="7" t="n">
        <v>0.3242129524979941</v>
      </c>
      <c r="AN49" s="7" t="n">
        <v>0.9953464012075426</v>
      </c>
      <c r="AO49" s="7" t="n">
        <v>0.3444500796758043</v>
      </c>
      <c r="AP49" s="7" t="n">
        <v>0.6283455621638254</v>
      </c>
      <c r="AQ49" s="7" t="n">
        <v>0.804042349079529</v>
      </c>
      <c r="AR49" s="7" t="n">
        <v>0.8245881280880607</v>
      </c>
      <c r="AS49" s="7" t="n">
        <v>0.3205035736919385</v>
      </c>
      <c r="AT49" s="7" t="n">
        <v>0.5691270339991851</v>
      </c>
      <c r="AU49" s="7" t="n">
        <v>0.4528883757620982</v>
      </c>
      <c r="AV49" s="7" t="n">
        <v>0.4076574750233725</v>
      </c>
      <c r="AW49" s="7" t="n">
        <v>0.3628638855273769</v>
      </c>
      <c r="AX49" s="7" t="n">
        <v>1</v>
      </c>
      <c r="AY49" s="7" t="n">
        <v>0.3714146364434541</v>
      </c>
      <c r="AZ49" s="7" t="n">
        <v>0.5115690089535531</v>
      </c>
      <c r="BA49" s="7" t="n">
        <v>0.2764318711888251</v>
      </c>
      <c r="BB49" s="7" t="n">
        <v>0.3124940373346132</v>
      </c>
      <c r="BC49" s="7" t="n">
        <v>0.517637187116896</v>
      </c>
      <c r="BD49" s="7" t="n">
        <v>0.5106707491811552</v>
      </c>
      <c r="BE49" s="7" t="n">
        <v>0.393078621720981</v>
      </c>
      <c r="BF49" s="7" t="n">
        <v>0.6699260265719005</v>
      </c>
      <c r="BG49" s="7" t="n">
        <v>0.5688351926885931</v>
      </c>
      <c r="BH49" s="7" t="n">
        <v>0.5184218355951539</v>
      </c>
      <c r="BI49" s="7" t="n">
        <v>0.5253059381172283</v>
      </c>
      <c r="BJ49" s="7" t="n">
        <v>0.560132349119033</v>
      </c>
      <c r="BK49" s="7" t="n">
        <v>0.2920920320961699</v>
      </c>
      <c r="BL49" s="7" t="n">
        <v>0.6577969499125761</v>
      </c>
      <c r="BM49" s="7" t="n">
        <v>0.4800253287644982</v>
      </c>
      <c r="BN49" s="7" t="n">
        <v>0.3772574715516259</v>
      </c>
      <c r="BO49" s="7" t="n">
        <v>0.5603495563584989</v>
      </c>
      <c r="BP49" s="7" t="n">
        <v>0.5429769593322132</v>
      </c>
      <c r="BQ49" s="7" t="n">
        <v>0.3170181788875801</v>
      </c>
      <c r="BR49" s="7" t="n">
        <v>0.6602001209649021</v>
      </c>
      <c r="BS49" s="7" t="n">
        <v>0.3287889402407116</v>
      </c>
      <c r="BT49" s="7" t="n">
        <v>0.4910466085498596</v>
      </c>
      <c r="BU49" s="7" t="n">
        <v>0.5747880582470744</v>
      </c>
      <c r="BV49" s="7" t="n">
        <v>0.4239958668447202</v>
      </c>
      <c r="BW49" s="7" t="n">
        <v>0.5600408407390363</v>
      </c>
      <c r="BX49" s="7" t="n">
        <v>0.2762294681980352</v>
      </c>
      <c r="BY49" s="7" t="n">
        <v>0.3252574645293271</v>
      </c>
      <c r="BZ49" s="7" t="n">
        <v>0.5037657726376658</v>
      </c>
      <c r="CA49" s="7" t="n">
        <v>0.5067969366878341</v>
      </c>
      <c r="CB49" s="7" t="n">
        <v>0.4192520088041365</v>
      </c>
      <c r="CC49" s="7" t="n">
        <v>0.5035210408155494</v>
      </c>
      <c r="CD49" s="7" t="n">
        <v>0.6746751305840031</v>
      </c>
      <c r="CE49" s="7" t="n">
        <v>0.6212545572411038</v>
      </c>
      <c r="CF49" s="7" t="n">
        <v>0.3658617082245427</v>
      </c>
      <c r="CG49" s="7" t="n">
        <v>0.6436586544757472</v>
      </c>
      <c r="CH49" s="7" t="n">
        <v>0.3978002819440902</v>
      </c>
      <c r="CI49" s="7" t="n">
        <v>0.5725006499248827</v>
      </c>
      <c r="CJ49" s="7" t="n">
        <v>0.5071941360805372</v>
      </c>
      <c r="CK49" s="7" t="n">
        <v>0.6165171279641003</v>
      </c>
      <c r="CL49" s="7" t="n">
        <v>0.5306602754989477</v>
      </c>
      <c r="CM49" s="7" t="n">
        <v>0.2949256443735969</v>
      </c>
      <c r="CN49" s="7" t="n">
        <v>0.2688461933752953</v>
      </c>
      <c r="CO49" s="7" t="n">
        <v>0.3067360317808118</v>
      </c>
      <c r="CP49" s="7" t="n">
        <v>0.4090733029595138</v>
      </c>
      <c r="CQ49" s="7" t="n">
        <v>0.5811083426511838</v>
      </c>
      <c r="CR49" s="7" t="n">
        <v>0.6436046336623381</v>
      </c>
      <c r="CS49" s="7" t="n">
        <v>0.6332284990729842</v>
      </c>
      <c r="CT49" s="7" t="n">
        <v>0.5335764229105694</v>
      </c>
      <c r="CU49" s="7" t="n">
        <v>0.310821067845246</v>
      </c>
      <c r="CV49" s="7" t="n">
        <v>0.5110065442379264</v>
      </c>
      <c r="CW49" s="7" t="n">
        <v>0.6579933491929719</v>
      </c>
      <c r="CX49" s="7" t="n">
        <v>0.5820348442289401</v>
      </c>
      <c r="CY49" s="7" t="n">
        <v>0.214082680153855</v>
      </c>
      <c r="CZ49" s="7" t="n">
        <v>0.5731590272148338</v>
      </c>
      <c r="DA49" s="7" t="n">
        <v>0.7543770399498082</v>
      </c>
      <c r="DB49" s="7" t="n">
        <v>0.4547631851243483</v>
      </c>
      <c r="DC49" s="7" t="n">
        <v>0.3186970817080131</v>
      </c>
      <c r="DD49" s="7" t="n">
        <v>0.4483750359551586</v>
      </c>
      <c r="DE49" s="7" t="n">
        <v>0.5045368626161476</v>
      </c>
      <c r="DF49" s="7" t="n">
        <v>0.4524699249755639</v>
      </c>
      <c r="DG49" s="7" t="n">
        <v>0.4605461820218928</v>
      </c>
      <c r="DH49" s="7" t="n">
        <v>0.5022589682972984</v>
      </c>
      <c r="DI49" s="7" t="n">
        <v>0.9465027950948417</v>
      </c>
      <c r="DJ49" s="7" t="n">
        <v>0.4446798426561147</v>
      </c>
      <c r="DK49" s="7" t="n">
        <v>0.2466702638326622</v>
      </c>
      <c r="DL49" s="7" t="n">
        <v>0.5295223568077291</v>
      </c>
      <c r="DM49" s="7" t="n">
        <v>0.2197610148543723</v>
      </c>
      <c r="DN49" s="7" t="n">
        <v>0.6089506376852287</v>
      </c>
      <c r="DO49" s="7" t="n">
        <v>0.6125919391545954</v>
      </c>
      <c r="DP49" s="7" t="n">
        <v>0.6443769589066104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0.461819815416011</v>
      </c>
      <c r="D50" s="7" t="n">
        <v>0.4531312287499716</v>
      </c>
      <c r="E50" s="7" t="n">
        <v>0.1215121151849576</v>
      </c>
      <c r="F50" s="7" t="n">
        <v>0.464939014335116</v>
      </c>
      <c r="G50" s="7" t="n">
        <v>0.3055711758237215</v>
      </c>
      <c r="H50" s="7" t="n">
        <v>0.4449782222899957</v>
      </c>
      <c r="I50" s="7" t="n">
        <v>0.3914860361069519</v>
      </c>
      <c r="J50" s="7" t="n">
        <v>0.5585384573500878</v>
      </c>
      <c r="K50" s="7" t="n">
        <v>0.3635598596057977</v>
      </c>
      <c r="L50" s="7" t="n">
        <v>0.6627456145312405</v>
      </c>
      <c r="M50" s="7" t="n">
        <v>0.2415454426482089</v>
      </c>
      <c r="N50" s="7" t="n">
        <v>0.7249637517343013</v>
      </c>
      <c r="O50" s="7" t="n">
        <v>0.8578608330418515</v>
      </c>
      <c r="P50" s="7" t="n">
        <v>0.5617535780671443</v>
      </c>
      <c r="Q50" s="7" t="n">
        <v>0.4537351490100821</v>
      </c>
      <c r="R50" s="7" t="n">
        <v>0.2171332104442568</v>
      </c>
      <c r="S50" s="7" t="n">
        <v>0.1813886626574749</v>
      </c>
      <c r="T50" s="7" t="n">
        <v>0.6124044217639445</v>
      </c>
      <c r="U50" s="7" t="n">
        <v>0.5552753831595529</v>
      </c>
      <c r="V50" s="7" t="n">
        <v>0.5726953112887881</v>
      </c>
      <c r="W50" s="7" t="n">
        <v>0.3179573306336285</v>
      </c>
      <c r="X50" s="7" t="n">
        <v>0.2223006483036908</v>
      </c>
      <c r="Y50" s="7" t="n">
        <v>0.1017140938968503</v>
      </c>
      <c r="Z50" s="7" t="n">
        <v>0.2579539506422515</v>
      </c>
      <c r="AA50" s="7" t="n">
        <v>0.2705164978733609</v>
      </c>
      <c r="AB50" s="7" t="n">
        <v>0.2336009960074402</v>
      </c>
      <c r="AC50" s="7" t="n">
        <v>0.262286138218576</v>
      </c>
      <c r="AD50" s="7" t="n">
        <v>0.8631599298157429</v>
      </c>
      <c r="AE50" s="7" t="n">
        <v>0.2706622097179572</v>
      </c>
      <c r="AF50" s="7" t="n">
        <v>0.2655559104034985</v>
      </c>
      <c r="AG50" s="7" t="n">
        <v>0.6729097903157487</v>
      </c>
      <c r="AH50" s="7" t="n">
        <v>0.7560194662292962</v>
      </c>
      <c r="AI50" s="7" t="n">
        <v>0.4601899118885461</v>
      </c>
      <c r="AJ50" s="7" t="n">
        <v>0.799067869871986</v>
      </c>
      <c r="AK50" s="7" t="n">
        <v>0.3681022931997664</v>
      </c>
      <c r="AL50" s="7" t="n">
        <v>0.678359199899894</v>
      </c>
      <c r="AM50" s="7" t="n">
        <v>0.2488817420501675</v>
      </c>
      <c r="AN50" s="7" t="n">
        <v>0.3791249957858643</v>
      </c>
      <c r="AO50" s="7" t="n">
        <v>0.2720122379507773</v>
      </c>
      <c r="AP50" s="7" t="n">
        <v>0.8161706714311782</v>
      </c>
      <c r="AQ50" s="7" t="n">
        <v>0.4418312012036399</v>
      </c>
      <c r="AR50" s="7" t="n">
        <v>0.4397630948376398</v>
      </c>
      <c r="AS50" s="7" t="n">
        <v>0.8863411273270541</v>
      </c>
      <c r="AT50" s="7" t="n">
        <v>0.2336011138588259</v>
      </c>
      <c r="AU50" s="7" t="n">
        <v>0.4053531450534439</v>
      </c>
      <c r="AV50" s="7" t="n">
        <v>0.04004734484109071</v>
      </c>
      <c r="AW50" s="7" t="n">
        <v>0.4940429259860264</v>
      </c>
      <c r="AX50" s="7" t="n">
        <v>0.3714146364434541</v>
      </c>
      <c r="AY50" s="7" t="n">
        <v>1</v>
      </c>
      <c r="AZ50" s="7" t="n">
        <v>0.1788716293572198</v>
      </c>
      <c r="BA50" s="7" t="n">
        <v>0.1998154710988542</v>
      </c>
      <c r="BB50" s="7" t="n">
        <v>0.3228866111675195</v>
      </c>
      <c r="BC50" s="7" t="n">
        <v>0.1121247234904739</v>
      </c>
      <c r="BD50" s="7" t="n">
        <v>0.05082162065756318</v>
      </c>
      <c r="BE50" s="7" t="n">
        <v>0.160454126320415</v>
      </c>
      <c r="BF50" s="7" t="n">
        <v>0.6507798966533181</v>
      </c>
      <c r="BG50" s="7" t="n">
        <v>0.7149858123980856</v>
      </c>
      <c r="BH50" s="7" t="n">
        <v>0.1111975506994624</v>
      </c>
      <c r="BI50" s="7" t="n">
        <v>0.429698918476663</v>
      </c>
      <c r="BJ50" s="7" t="n">
        <v>0.08027317472411401</v>
      </c>
      <c r="BK50" s="7" t="n">
        <v>0.8380010517210243</v>
      </c>
      <c r="BL50" s="7" t="n">
        <v>0.2357046548353203</v>
      </c>
      <c r="BM50" s="7" t="n">
        <v>0.8661107926176657</v>
      </c>
      <c r="BN50" s="7" t="n">
        <v>0.1422566222047554</v>
      </c>
      <c r="BO50" s="7" t="n">
        <v>0.1269000020878943</v>
      </c>
      <c r="BP50" s="7" t="n">
        <v>0.3062396977549145</v>
      </c>
      <c r="BQ50" s="7" t="n">
        <v>0.2364998284946397</v>
      </c>
      <c r="BR50" s="7" t="n">
        <v>0.4752520033966671</v>
      </c>
      <c r="BS50" s="7" t="n">
        <v>0.1862349025710141</v>
      </c>
      <c r="BT50" s="7" t="n">
        <v>0.6927555783413865</v>
      </c>
      <c r="BU50" s="7" t="n">
        <v>0.1690833343271638</v>
      </c>
      <c r="BV50" s="7" t="n">
        <v>0.3220146289288033</v>
      </c>
      <c r="BW50" s="7" t="n">
        <v>0.5081874622273177</v>
      </c>
      <c r="BX50" s="7" t="n">
        <v>0.2899137941096168</v>
      </c>
      <c r="BY50" s="7" t="n">
        <v>0.2873782500856505</v>
      </c>
      <c r="BZ50" s="7" t="n">
        <v>0.2924745388991019</v>
      </c>
      <c r="CA50" s="7" t="n">
        <v>0.1534754165819934</v>
      </c>
      <c r="CB50" s="7" t="n">
        <v>0.03866680093045285</v>
      </c>
      <c r="CC50" s="7" t="n">
        <v>0.1298870995157197</v>
      </c>
      <c r="CD50" s="7" t="n">
        <v>0.2021882259140116</v>
      </c>
      <c r="CE50" s="7" t="n">
        <v>0.1626735567864125</v>
      </c>
      <c r="CF50" s="7" t="n">
        <v>0.9987340552393107</v>
      </c>
      <c r="CG50" s="7" t="n">
        <v>0.3205142350022432</v>
      </c>
      <c r="CH50" s="7" t="n">
        <v>0.4688659142170822</v>
      </c>
      <c r="CI50" s="7" t="n">
        <v>0.1789008087996728</v>
      </c>
      <c r="CJ50" s="7" t="n">
        <v>0.2978490788629066</v>
      </c>
      <c r="CK50" s="7" t="n">
        <v>0.3547292460769146</v>
      </c>
      <c r="CL50" s="7" t="n">
        <v>0.3370756442083532</v>
      </c>
      <c r="CM50" s="7" t="n">
        <v>0.2808703881756629</v>
      </c>
      <c r="CN50" s="7" t="n">
        <v>0.6294915414895428</v>
      </c>
      <c r="CO50" s="7" t="n">
        <v>0.260467337248951</v>
      </c>
      <c r="CP50" s="7" t="n">
        <v>0.2013232234998191</v>
      </c>
      <c r="CQ50" s="7" t="n">
        <v>0.31955396172348</v>
      </c>
      <c r="CR50" s="7" t="n">
        <v>0.43574136676388</v>
      </c>
      <c r="CS50" s="7" t="n">
        <v>0.5511479391466561</v>
      </c>
      <c r="CT50" s="7" t="n">
        <v>0.3008443143145231</v>
      </c>
      <c r="CU50" s="7" t="n">
        <v>0.3179859451056102</v>
      </c>
      <c r="CV50" s="7" t="n">
        <v>0.3991373382135075</v>
      </c>
      <c r="CW50" s="7" t="n">
        <v>0.2658519016637977</v>
      </c>
      <c r="CX50" s="7" t="n">
        <v>0.6747740320462834</v>
      </c>
      <c r="CY50" s="7" t="n">
        <v>0.9137733907872351</v>
      </c>
      <c r="CZ50" s="7" t="n">
        <v>0.2960443631478707</v>
      </c>
      <c r="DA50" s="7" t="n">
        <v>0.3804603140765567</v>
      </c>
      <c r="DB50" s="7" t="n">
        <v>0.2839797645495712</v>
      </c>
      <c r="DC50" s="7" t="n">
        <v>0.9850804191339294</v>
      </c>
      <c r="DD50" s="7" t="n">
        <v>0.2625951383292635</v>
      </c>
      <c r="DE50" s="7" t="n">
        <v>0.07326506462609488</v>
      </c>
      <c r="DF50" s="7" t="n">
        <v>0.262189239695194</v>
      </c>
      <c r="DG50" s="7" t="n">
        <v>0.7686301527585648</v>
      </c>
      <c r="DH50" s="7" t="n">
        <v>0.1750607830226048</v>
      </c>
      <c r="DI50" s="7" t="n">
        <v>0.375673125910585</v>
      </c>
      <c r="DJ50" s="7" t="n">
        <v>0.2515759798405666</v>
      </c>
      <c r="DK50" s="7" t="n">
        <v>0.3519036165595807</v>
      </c>
      <c r="DL50" s="7" t="n">
        <v>0.1183370793302936</v>
      </c>
      <c r="DM50" s="7" t="n">
        <v>0.3036896318137778</v>
      </c>
      <c r="DN50" s="7" t="n">
        <v>0.1388351481071148</v>
      </c>
      <c r="DO50" s="7" t="n">
        <v>0.472400182855516</v>
      </c>
      <c r="DP50" s="7" t="n">
        <v>0.1523879873937418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0.6572864109106332</v>
      </c>
      <c r="D51" s="7" t="n">
        <v>0.7422249763995796</v>
      </c>
      <c r="E51" s="7" t="n">
        <v>0.6669841703542242</v>
      </c>
      <c r="F51" s="7" t="n">
        <v>0.776882686066422</v>
      </c>
      <c r="G51" s="7" t="n">
        <v>0.9086143493216812</v>
      </c>
      <c r="H51" s="7" t="n">
        <v>0.4899328936542042</v>
      </c>
      <c r="I51" s="7" t="n">
        <v>0.4308240924133474</v>
      </c>
      <c r="J51" s="7" t="n">
        <v>0.6412249543078552</v>
      </c>
      <c r="K51" s="7" t="n">
        <v>0.08620712141146049</v>
      </c>
      <c r="L51" s="7" t="n">
        <v>0.36931688950886</v>
      </c>
      <c r="M51" s="7" t="n">
        <v>0.3515393207555599</v>
      </c>
      <c r="N51" s="7" t="n">
        <v>0.28224123222637</v>
      </c>
      <c r="O51" s="7" t="n">
        <v>0.1879810798030349</v>
      </c>
      <c r="P51" s="7" t="n">
        <v>0.170075699173882</v>
      </c>
      <c r="Q51" s="7" t="n">
        <v>0.5385843896903508</v>
      </c>
      <c r="R51" s="7" t="n">
        <v>0.5098811282046815</v>
      </c>
      <c r="S51" s="7" t="n">
        <v>0.5603448537317132</v>
      </c>
      <c r="T51" s="7" t="n">
        <v>0.613656302060239</v>
      </c>
      <c r="U51" s="7" t="n">
        <v>0.3632430291541512</v>
      </c>
      <c r="V51" s="7" t="n">
        <v>0.5912672052277144</v>
      </c>
      <c r="W51" s="7" t="n">
        <v>0.2799939235776159</v>
      </c>
      <c r="X51" s="7" t="n">
        <v>0.7072456487871706</v>
      </c>
      <c r="Y51" s="7" t="n">
        <v>0.5847824816690503</v>
      </c>
      <c r="Z51" s="7" t="n">
        <v>0.3457960236204115</v>
      </c>
      <c r="AA51" s="7" t="n">
        <v>0.2563853457999632</v>
      </c>
      <c r="AB51" s="7" t="n">
        <v>0.4180238267717434</v>
      </c>
      <c r="AC51" s="7" t="n">
        <v>0.1743138725763029</v>
      </c>
      <c r="AD51" s="7" t="n">
        <v>0.1990134257150047</v>
      </c>
      <c r="AE51" s="7" t="n">
        <v>0.1919639661734466</v>
      </c>
      <c r="AF51" s="7" t="n">
        <v>0.1083548281845345</v>
      </c>
      <c r="AG51" s="7" t="n">
        <v>0.3320193117493282</v>
      </c>
      <c r="AH51" s="7" t="n">
        <v>0.2254395796403237</v>
      </c>
      <c r="AI51" s="7" t="n">
        <v>0.2047624778853594</v>
      </c>
      <c r="AJ51" s="7" t="n">
        <v>0.1374973417551181</v>
      </c>
      <c r="AK51" s="7" t="n">
        <v>0.6137670431436668</v>
      </c>
      <c r="AL51" s="7" t="n">
        <v>0.4450895859053918</v>
      </c>
      <c r="AM51" s="7" t="n">
        <v>0.3525082692150451</v>
      </c>
      <c r="AN51" s="7" t="n">
        <v>0.5089597730465144</v>
      </c>
      <c r="AO51" s="7" t="n">
        <v>0.201924213240556</v>
      </c>
      <c r="AP51" s="7" t="n">
        <v>0.2462825170753403</v>
      </c>
      <c r="AQ51" s="7" t="n">
        <v>0.6546878174182297</v>
      </c>
      <c r="AR51" s="7" t="n">
        <v>0.613195136782501</v>
      </c>
      <c r="AS51" s="7" t="n">
        <v>0.1542552923910661</v>
      </c>
      <c r="AT51" s="7" t="n">
        <v>0.4180238947195302</v>
      </c>
      <c r="AU51" s="7" t="n">
        <v>0.08803598398399355</v>
      </c>
      <c r="AV51" s="7" t="n">
        <v>0.01532654935532107</v>
      </c>
      <c r="AW51" s="7" t="n">
        <v>0.05542447715402732</v>
      </c>
      <c r="AX51" s="7" t="n">
        <v>0.5115690089535531</v>
      </c>
      <c r="AY51" s="7" t="n">
        <v>0.1788716293572198</v>
      </c>
      <c r="AZ51" s="7" t="n">
        <v>1</v>
      </c>
      <c r="BA51" s="7" t="n">
        <v>0.3051826966842315</v>
      </c>
      <c r="BB51" s="7" t="n">
        <v>0.1928103529868427</v>
      </c>
      <c r="BC51" s="7" t="n">
        <v>0.08683366148307146</v>
      </c>
      <c r="BD51" s="7" t="n">
        <v>0.6222656867972102</v>
      </c>
      <c r="BE51" s="7" t="n">
        <v>0.4765349425547192</v>
      </c>
      <c r="BF51" s="7" t="n">
        <v>0.6636048255372384</v>
      </c>
      <c r="BG51" s="7" t="n">
        <v>0.2309387077807553</v>
      </c>
      <c r="BH51" s="7" t="n">
        <v>0.04711194121236033</v>
      </c>
      <c r="BI51" s="7" t="n">
        <v>0.4335757652166324</v>
      </c>
      <c r="BJ51" s="7" t="n">
        <v>0.6490785149289948</v>
      </c>
      <c r="BK51" s="7" t="n">
        <v>0.1795391507078163</v>
      </c>
      <c r="BL51" s="7" t="n">
        <v>0.2406683532627455</v>
      </c>
      <c r="BM51" s="7" t="n">
        <v>0.1536695986369393</v>
      </c>
      <c r="BN51" s="7" t="n">
        <v>0.1842008661380153</v>
      </c>
      <c r="BO51" s="7" t="n">
        <v>0.1099318458419264</v>
      </c>
      <c r="BP51" s="7" t="n">
        <v>0.1573590235551715</v>
      </c>
      <c r="BQ51" s="7" t="n">
        <v>0.3319782534082188</v>
      </c>
      <c r="BR51" s="7" t="n">
        <v>0.5193520051347659</v>
      </c>
      <c r="BS51" s="7" t="n">
        <v>0.02760415777727708</v>
      </c>
      <c r="BT51" s="7" t="n">
        <v>0.2835461154081093</v>
      </c>
      <c r="BU51" s="7" t="n">
        <v>0.1512828788242162</v>
      </c>
      <c r="BV51" s="7" t="n">
        <v>0.4521448710548771</v>
      </c>
      <c r="BW51" s="7" t="n">
        <v>0.1412229737401331</v>
      </c>
      <c r="BX51" s="7" t="n">
        <v>0.2261871817453184</v>
      </c>
      <c r="BY51" s="7" t="n">
        <v>0.2304934114914884</v>
      </c>
      <c r="BZ51" s="7" t="n">
        <v>0.08766448191993045</v>
      </c>
      <c r="CA51" s="7" t="n">
        <v>0.04580225045050401</v>
      </c>
      <c r="CB51" s="7" t="n">
        <v>0.02028865178502108</v>
      </c>
      <c r="CC51" s="7" t="n">
        <v>0.04817701840180953</v>
      </c>
      <c r="CD51" s="7" t="n">
        <v>0.709723658384031</v>
      </c>
      <c r="CE51" s="7" t="n">
        <v>0.03432630218756898</v>
      </c>
      <c r="CF51" s="7" t="n">
        <v>0.1661965406739991</v>
      </c>
      <c r="CG51" s="7" t="n">
        <v>0.560781945970841</v>
      </c>
      <c r="CH51" s="7" t="n">
        <v>0.04428006671603577</v>
      </c>
      <c r="CI51" s="7" t="n">
        <v>0.1486283644340715</v>
      </c>
      <c r="CJ51" s="7" t="n">
        <v>0.1380842563562192</v>
      </c>
      <c r="CK51" s="7" t="n">
        <v>0.1837662262360965</v>
      </c>
      <c r="CL51" s="7" t="n">
        <v>0.5022562334075291</v>
      </c>
      <c r="CM51" s="7" t="n">
        <v>0.2603977514135361</v>
      </c>
      <c r="CN51" s="7" t="n">
        <v>0.1013806183568004</v>
      </c>
      <c r="CO51" s="7" t="n">
        <v>0.2169381244578275</v>
      </c>
      <c r="CP51" s="7" t="n">
        <v>0.08886253040173683</v>
      </c>
      <c r="CQ51" s="7" t="n">
        <v>0.1391279911077408</v>
      </c>
      <c r="CR51" s="7" t="n">
        <v>0.2322053272187456</v>
      </c>
      <c r="CS51" s="7" t="n">
        <v>0.2208223683167042</v>
      </c>
      <c r="CT51" s="7" t="n">
        <v>0.1815630165256171</v>
      </c>
      <c r="CU51" s="7" t="n">
        <v>0.2194195307483164</v>
      </c>
      <c r="CV51" s="7" t="n">
        <v>0.1450578765071152</v>
      </c>
      <c r="CW51" s="7" t="n">
        <v>0.1483294245817845</v>
      </c>
      <c r="CX51" s="7" t="n">
        <v>0.2199958210534101</v>
      </c>
      <c r="CY51" s="7" t="n">
        <v>0.1155145164724133</v>
      </c>
      <c r="CZ51" s="7" t="n">
        <v>0.3770580882034789</v>
      </c>
      <c r="DA51" s="7" t="n">
        <v>0.6966066495565536</v>
      </c>
      <c r="DB51" s="7" t="n">
        <v>0.1024024905481487</v>
      </c>
      <c r="DC51" s="7" t="n">
        <v>0.1683183296504056</v>
      </c>
      <c r="DD51" s="7" t="n">
        <v>0.07807575651711968</v>
      </c>
      <c r="DE51" s="7" t="n">
        <v>0.6337139081023934</v>
      </c>
      <c r="DF51" s="7" t="n">
        <v>0.08067321820605318</v>
      </c>
      <c r="DG51" s="7" t="n">
        <v>0.3762141965738807</v>
      </c>
      <c r="DH51" s="7" t="n">
        <v>0.9997254728112602</v>
      </c>
      <c r="DI51" s="7" t="n">
        <v>0.6609170033774113</v>
      </c>
      <c r="DJ51" s="7" t="n">
        <v>0.07015623123521737</v>
      </c>
      <c r="DK51" s="7" t="n">
        <v>0.45060399826207</v>
      </c>
      <c r="DL51" s="7" t="n">
        <v>0.03781307677731417</v>
      </c>
      <c r="DM51" s="7" t="n">
        <v>0.1087826234036866</v>
      </c>
      <c r="DN51" s="7" t="n">
        <v>0.6752242814849965</v>
      </c>
      <c r="DO51" s="7" t="n">
        <v>0.103360128600586</v>
      </c>
      <c r="DP51" s="7" t="n">
        <v>0.72546353265055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0.4555573968597528</v>
      </c>
      <c r="D52" s="7" t="n">
        <v>0.5340458940314796</v>
      </c>
      <c r="E52" s="7" t="n">
        <v>0.1659223664389366</v>
      </c>
      <c r="F52" s="7" t="n">
        <v>0.5932056464628787</v>
      </c>
      <c r="G52" s="7" t="n">
        <v>0.3449057162848341</v>
      </c>
      <c r="H52" s="7" t="n">
        <v>0.09535752465548537</v>
      </c>
      <c r="I52" s="7" t="n">
        <v>0.8212941439846297</v>
      </c>
      <c r="J52" s="7" t="n">
        <v>0.5532302553030244</v>
      </c>
      <c r="K52" s="7" t="n">
        <v>0.1077862236690487</v>
      </c>
      <c r="L52" s="7" t="n">
        <v>0.3156419335748685</v>
      </c>
      <c r="M52" s="7" t="n">
        <v>0.9907724515470657</v>
      </c>
      <c r="N52" s="7" t="n">
        <v>0.02221863503172777</v>
      </c>
      <c r="O52" s="7" t="n">
        <v>0.1642717880577419</v>
      </c>
      <c r="P52" s="7" t="n">
        <v>0.2620006887125849</v>
      </c>
      <c r="Q52" s="7" t="n">
        <v>0.3431108912325722</v>
      </c>
      <c r="R52" s="7" t="n">
        <v>0.2687188849328986</v>
      </c>
      <c r="S52" s="7" t="n">
        <v>0.2360769750259869</v>
      </c>
      <c r="T52" s="7" t="n">
        <v>0.5031727124477751</v>
      </c>
      <c r="U52" s="7" t="n">
        <v>0.3444923584106392</v>
      </c>
      <c r="V52" s="7" t="n">
        <v>0.517738537948213</v>
      </c>
      <c r="W52" s="7" t="n">
        <v>0.4703046123694732</v>
      </c>
      <c r="X52" s="7" t="n">
        <v>0.2407972476480782</v>
      </c>
      <c r="Y52" s="7" t="n">
        <v>0.1107099418676274</v>
      </c>
      <c r="Z52" s="7" t="n">
        <v>0.9480165177886302</v>
      </c>
      <c r="AA52" s="7" t="n">
        <v>0.4477515938958263</v>
      </c>
      <c r="AB52" s="7" t="n">
        <v>0.02307384513396166</v>
      </c>
      <c r="AC52" s="7" t="n">
        <v>0.275947733272874</v>
      </c>
      <c r="AD52" s="7" t="n">
        <v>0.1893009434036834</v>
      </c>
      <c r="AE52" s="7" t="n">
        <v>0.4164314610623669</v>
      </c>
      <c r="AF52" s="7" t="n">
        <v>0.1576007464461051</v>
      </c>
      <c r="AG52" s="7" t="n">
        <v>0.3717456593965203</v>
      </c>
      <c r="AH52" s="7" t="n">
        <v>0.3860389871139044</v>
      </c>
      <c r="AI52" s="7" t="n">
        <v>0.4532972071860786</v>
      </c>
      <c r="AJ52" s="7" t="n">
        <v>0.4130566976404389</v>
      </c>
      <c r="AK52" s="7" t="n">
        <v>0.7130272031612209</v>
      </c>
      <c r="AL52" s="7" t="n">
        <v>0.5525358468945949</v>
      </c>
      <c r="AM52" s="7" t="n">
        <v>0.9897960021112924</v>
      </c>
      <c r="AN52" s="7" t="n">
        <v>0.2716087252747416</v>
      </c>
      <c r="AO52" s="7" t="n">
        <v>0.2945038389394655</v>
      </c>
      <c r="AP52" s="7" t="n">
        <v>0.3704091661709553</v>
      </c>
      <c r="AQ52" s="7" t="n">
        <v>0.433137857655313</v>
      </c>
      <c r="AR52" s="7" t="n">
        <v>0.4072964804581972</v>
      </c>
      <c r="AS52" s="7" t="n">
        <v>0.1429846024915214</v>
      </c>
      <c r="AT52" s="7" t="n">
        <v>0.02307388298861503</v>
      </c>
      <c r="AU52" s="7" t="n">
        <v>0.1999905384694265</v>
      </c>
      <c r="AV52" s="7" t="n">
        <v>0.0260486688638835</v>
      </c>
      <c r="AW52" s="7" t="n">
        <v>0.1690885815868844</v>
      </c>
      <c r="AX52" s="7" t="n">
        <v>0.2764318711888251</v>
      </c>
      <c r="AY52" s="7" t="n">
        <v>0.1998154710988542</v>
      </c>
      <c r="AZ52" s="7" t="n">
        <v>0.3051826966842315</v>
      </c>
      <c r="BA52" s="7" t="n">
        <v>1</v>
      </c>
      <c r="BB52" s="7" t="n">
        <v>0.4020588393149988</v>
      </c>
      <c r="BC52" s="7" t="n">
        <v>0.2263661258935274</v>
      </c>
      <c r="BD52" s="7" t="n">
        <v>0.1386322621999956</v>
      </c>
      <c r="BE52" s="7" t="n">
        <v>0.1015532775567228</v>
      </c>
      <c r="BF52" s="7" t="n">
        <v>0.6030290913093412</v>
      </c>
      <c r="BG52" s="7" t="n">
        <v>0.1054348392987228</v>
      </c>
      <c r="BH52" s="7" t="n">
        <v>0.215059944450246</v>
      </c>
      <c r="BI52" s="7" t="n">
        <v>0.09333458838952947</v>
      </c>
      <c r="BJ52" s="7" t="n">
        <v>0.2254412529615933</v>
      </c>
      <c r="BK52" s="7" t="n">
        <v>0.1369971658367379</v>
      </c>
      <c r="BL52" s="7" t="n">
        <v>0.3540405893956907</v>
      </c>
      <c r="BM52" s="7" t="n">
        <v>0.03905971289236587</v>
      </c>
      <c r="BN52" s="7" t="n">
        <v>0.6111801763801313</v>
      </c>
      <c r="BO52" s="7" t="n">
        <v>0.229524801002197</v>
      </c>
      <c r="BP52" s="7" t="n">
        <v>0.1361764592703064</v>
      </c>
      <c r="BQ52" s="7" t="n">
        <v>0.9855562696047763</v>
      </c>
      <c r="BR52" s="7" t="n">
        <v>0.4172094527222811</v>
      </c>
      <c r="BS52" s="7" t="n">
        <v>0.2427838724328798</v>
      </c>
      <c r="BT52" s="7" t="n">
        <v>0.01545329830371537</v>
      </c>
      <c r="BU52" s="7" t="n">
        <v>0.2203624457814082</v>
      </c>
      <c r="BV52" s="7" t="n">
        <v>0.1316205208566206</v>
      </c>
      <c r="BW52" s="7" t="n">
        <v>0.2345895379906801</v>
      </c>
      <c r="BX52" s="7" t="n">
        <v>0.3368577422900511</v>
      </c>
      <c r="BY52" s="7" t="n">
        <v>0.2946383853699406</v>
      </c>
      <c r="BZ52" s="7" t="n">
        <v>0.100613828173088</v>
      </c>
      <c r="CA52" s="7" t="n">
        <v>0.2152740327615907</v>
      </c>
      <c r="CB52" s="7" t="n">
        <v>0.03799136370731218</v>
      </c>
      <c r="CC52" s="7" t="n">
        <v>0.2085404503811115</v>
      </c>
      <c r="CD52" s="7" t="n">
        <v>0.2621764752829757</v>
      </c>
      <c r="CE52" s="7" t="n">
        <v>0.1394447346673382</v>
      </c>
      <c r="CF52" s="7" t="n">
        <v>0.20250820601673</v>
      </c>
      <c r="CG52" s="7" t="n">
        <v>0.3538798988663295</v>
      </c>
      <c r="CH52" s="7" t="n">
        <v>0.1757543397986459</v>
      </c>
      <c r="CI52" s="7" t="n">
        <v>0.2293072772222755</v>
      </c>
      <c r="CJ52" s="7" t="n">
        <v>0.1729539209696488</v>
      </c>
      <c r="CK52" s="7" t="n">
        <v>0.257381853331384</v>
      </c>
      <c r="CL52" s="7" t="n">
        <v>0.8837830417164867</v>
      </c>
      <c r="CM52" s="7" t="n">
        <v>0.4962608207275613</v>
      </c>
      <c r="CN52" s="7" t="n">
        <v>0.08493465396562928</v>
      </c>
      <c r="CO52" s="7" t="n">
        <v>0.2917398200615511</v>
      </c>
      <c r="CP52" s="7" t="n">
        <v>0.05807231733037103</v>
      </c>
      <c r="CQ52" s="7" t="n">
        <v>0.1946908167635148</v>
      </c>
      <c r="CR52" s="7" t="n">
        <v>0.2225299829109159</v>
      </c>
      <c r="CS52" s="7" t="n">
        <v>0.3003009552422375</v>
      </c>
      <c r="CT52" s="7" t="n">
        <v>0.1339351848130276</v>
      </c>
      <c r="CU52" s="7" t="n">
        <v>0.3720594861538872</v>
      </c>
      <c r="CV52" s="7" t="n">
        <v>0.1144547253198501</v>
      </c>
      <c r="CW52" s="7" t="n">
        <v>0.2174988340300945</v>
      </c>
      <c r="CX52" s="7" t="n">
        <v>0.2994859914811959</v>
      </c>
      <c r="CY52" s="7" t="n">
        <v>0.1451514507998177</v>
      </c>
      <c r="CZ52" s="7" t="n">
        <v>0.01693759823042395</v>
      </c>
      <c r="DA52" s="7" t="n">
        <v>0.3618172291127715</v>
      </c>
      <c r="DB52" s="7" t="n">
        <v>0.07832796865712073</v>
      </c>
      <c r="DC52" s="7" t="n">
        <v>0.2078208487687264</v>
      </c>
      <c r="DD52" s="7" t="n">
        <v>0.0640777078697745</v>
      </c>
      <c r="DE52" s="7" t="n">
        <v>0.1781931715307656</v>
      </c>
      <c r="DF52" s="7" t="n">
        <v>0.06283389824911613</v>
      </c>
      <c r="DG52" s="7" t="n">
        <v>0.3879289562971507</v>
      </c>
      <c r="DH52" s="7" t="n">
        <v>0.3080772070079185</v>
      </c>
      <c r="DI52" s="7" t="n">
        <v>0.3217720313868739</v>
      </c>
      <c r="DJ52" s="7" t="n">
        <v>0.06514011218621801</v>
      </c>
      <c r="DK52" s="7" t="n">
        <v>0.06054805273003353</v>
      </c>
      <c r="DL52" s="7" t="n">
        <v>0.2078611169326944</v>
      </c>
      <c r="DM52" s="7" t="n">
        <v>0.4177209837617069</v>
      </c>
      <c r="DN52" s="7" t="n">
        <v>0.1647436787727921</v>
      </c>
      <c r="DO52" s="7" t="n">
        <v>0.1860145005324363</v>
      </c>
      <c r="DP52" s="7" t="n">
        <v>0.2824490999436147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0.3340988329727536</v>
      </c>
      <c r="D53" s="7" t="n">
        <v>0.374352067203401</v>
      </c>
      <c r="E53" s="7" t="n">
        <v>0.01677700094838047</v>
      </c>
      <c r="F53" s="7" t="n">
        <v>0.4523026940715057</v>
      </c>
      <c r="G53" s="7" t="n">
        <v>0.2511553774785537</v>
      </c>
      <c r="H53" s="7" t="n">
        <v>0.1352512429840344</v>
      </c>
      <c r="I53" s="7" t="n">
        <v>0.7519430549087067</v>
      </c>
      <c r="J53" s="7" t="n">
        <v>0.408936725255966</v>
      </c>
      <c r="K53" s="7" t="n">
        <v>0.1103594961123781</v>
      </c>
      <c r="L53" s="7" t="n">
        <v>0.3574006971004423</v>
      </c>
      <c r="M53" s="7" t="n">
        <v>0.4309331579023169</v>
      </c>
      <c r="N53" s="7" t="n">
        <v>0.1858966227329585</v>
      </c>
      <c r="O53" s="7" t="n">
        <v>0.2634303135276022</v>
      </c>
      <c r="P53" s="7" t="n">
        <v>0.3430964053372972</v>
      </c>
      <c r="Q53" s="7" t="n">
        <v>0.2447259248392659</v>
      </c>
      <c r="R53" s="7" t="n">
        <v>0.1131742171243812</v>
      </c>
      <c r="S53" s="7" t="n">
        <v>0.03902608225164827</v>
      </c>
      <c r="T53" s="7" t="n">
        <v>0.4282409965452607</v>
      </c>
      <c r="U53" s="7" t="n">
        <v>0.3704963072101055</v>
      </c>
      <c r="V53" s="7" t="n">
        <v>0.4110076070997385</v>
      </c>
      <c r="W53" s="7" t="n">
        <v>0.9657654039270888</v>
      </c>
      <c r="X53" s="7" t="n">
        <v>0.1203794371546991</v>
      </c>
      <c r="Y53" s="7" t="n">
        <v>-0.038370288384338</v>
      </c>
      <c r="Z53" s="7" t="n">
        <v>0.4508789747816745</v>
      </c>
      <c r="AA53" s="7" t="n">
        <v>0.953581629386113</v>
      </c>
      <c r="AB53" s="7" t="n">
        <v>0.2536679420459543</v>
      </c>
      <c r="AC53" s="7" t="n">
        <v>0.2324952922339342</v>
      </c>
      <c r="AD53" s="7" t="n">
        <v>0.2712985656597175</v>
      </c>
      <c r="AE53" s="7" t="n">
        <v>0.9333051020673468</v>
      </c>
      <c r="AF53" s="7" t="n">
        <v>0.03537860559849779</v>
      </c>
      <c r="AG53" s="7" t="n">
        <v>0.3390192349974525</v>
      </c>
      <c r="AH53" s="7" t="n">
        <v>0.5507680801562072</v>
      </c>
      <c r="AI53" s="7" t="n">
        <v>0.5941000976978953</v>
      </c>
      <c r="AJ53" s="7" t="n">
        <v>0.5841337375825864</v>
      </c>
      <c r="AK53" s="7" t="n">
        <v>0.3999865450905666</v>
      </c>
      <c r="AL53" s="7" t="n">
        <v>0.4585361181049535</v>
      </c>
      <c r="AM53" s="7" t="n">
        <v>0.4336877103111756</v>
      </c>
      <c r="AN53" s="7" t="n">
        <v>0.2982924896789154</v>
      </c>
      <c r="AO53" s="7" t="n">
        <v>0.9331280709922</v>
      </c>
      <c r="AP53" s="7" t="n">
        <v>0.5519411131539991</v>
      </c>
      <c r="AQ53" s="7" t="n">
        <v>0.3456484300755196</v>
      </c>
      <c r="AR53" s="7" t="n">
        <v>0.3126565268826171</v>
      </c>
      <c r="AS53" s="7" t="n">
        <v>0.2644527902400644</v>
      </c>
      <c r="AT53" s="7" t="n">
        <v>0.2536678084727937</v>
      </c>
      <c r="AU53" s="7" t="n">
        <v>0.2119882777556946</v>
      </c>
      <c r="AV53" s="7" t="n">
        <v>-0.02541280534688958</v>
      </c>
      <c r="AW53" s="7" t="n">
        <v>0.2628173012159837</v>
      </c>
      <c r="AX53" s="7" t="n">
        <v>0.3124940373346132</v>
      </c>
      <c r="AY53" s="7" t="n">
        <v>0.3228866111675195</v>
      </c>
      <c r="AZ53" s="7" t="n">
        <v>0.1928103529868427</v>
      </c>
      <c r="BA53" s="7" t="n">
        <v>0.4020588393149988</v>
      </c>
      <c r="BB53" s="7" t="n">
        <v>1</v>
      </c>
      <c r="BC53" s="7" t="n">
        <v>-0.01316494692742026</v>
      </c>
      <c r="BD53" s="7" t="n">
        <v>0.02764331115208295</v>
      </c>
      <c r="BE53" s="7" t="n">
        <v>0.02121122531971757</v>
      </c>
      <c r="BF53" s="7" t="n">
        <v>0.4898992260785102</v>
      </c>
      <c r="BG53" s="7" t="n">
        <v>0.2035273654739564</v>
      </c>
      <c r="BH53" s="7" t="n">
        <v>-0.01986730108083076</v>
      </c>
      <c r="BI53" s="7" t="n">
        <v>0.09015406880490033</v>
      </c>
      <c r="BJ53" s="7" t="n">
        <v>0.0369433913687482</v>
      </c>
      <c r="BK53" s="7" t="n">
        <v>0.2435855188773837</v>
      </c>
      <c r="BL53" s="7" t="n">
        <v>0.03011232318877292</v>
      </c>
      <c r="BM53" s="7" t="n">
        <v>0.2079418273811256</v>
      </c>
      <c r="BN53" s="7" t="n">
        <v>0.4766194454617814</v>
      </c>
      <c r="BO53" s="7" t="n">
        <v>-0.01348979142447939</v>
      </c>
      <c r="BP53" s="7" t="n">
        <v>0.08865554423273211</v>
      </c>
      <c r="BQ53" s="7" t="n">
        <v>0.4391824992342898</v>
      </c>
      <c r="BR53" s="7" t="n">
        <v>0.3455598610477257</v>
      </c>
      <c r="BS53" s="7" t="n">
        <v>0.185471037064685</v>
      </c>
      <c r="BT53" s="7" t="n">
        <v>0.1849728417462777</v>
      </c>
      <c r="BU53" s="7" t="n">
        <v>0.02365362477326229</v>
      </c>
      <c r="BV53" s="7" t="n">
        <v>0.2768288161936748</v>
      </c>
      <c r="BW53" s="7" t="n">
        <v>0.1254655162144638</v>
      </c>
      <c r="BX53" s="7" t="n">
        <v>0.9379672323667211</v>
      </c>
      <c r="BY53" s="7" t="n">
        <v>0.9456812533400663</v>
      </c>
      <c r="BZ53" s="7" t="n">
        <v>0.005784222043721796</v>
      </c>
      <c r="CA53" s="7" t="n">
        <v>-0.03778547997940328</v>
      </c>
      <c r="CB53" s="7" t="n">
        <v>-0.02326693296545859</v>
      </c>
      <c r="CC53" s="7" t="n">
        <v>-0.02967987305633045</v>
      </c>
      <c r="CD53" s="7" t="n">
        <v>0.07862349129302276</v>
      </c>
      <c r="CE53" s="7" t="n">
        <v>0.07911061380084471</v>
      </c>
      <c r="CF53" s="7" t="n">
        <v>0.3185947218669796</v>
      </c>
      <c r="CG53" s="7" t="n">
        <v>0.2569711325093419</v>
      </c>
      <c r="CH53" s="7" t="n">
        <v>0.229561189488569</v>
      </c>
      <c r="CI53" s="7" t="n">
        <v>0.01955516415856372</v>
      </c>
      <c r="CJ53" s="7" t="n">
        <v>0.03500181676906288</v>
      </c>
      <c r="CK53" s="7" t="n">
        <v>0.2916454732992783</v>
      </c>
      <c r="CL53" s="7" t="n">
        <v>0.5040748482244315</v>
      </c>
      <c r="CM53" s="7" t="n">
        <v>0.9356292892850642</v>
      </c>
      <c r="CN53" s="7" t="n">
        <v>0.1582428148772482</v>
      </c>
      <c r="CO53" s="7" t="n">
        <v>0.9353697175647347</v>
      </c>
      <c r="CP53" s="7" t="n">
        <v>-0.06160249584111939</v>
      </c>
      <c r="CQ53" s="7" t="n">
        <v>0.1275563363349985</v>
      </c>
      <c r="CR53" s="7" t="n">
        <v>0.2294128004919009</v>
      </c>
      <c r="CS53" s="7" t="n">
        <v>0.2965028345984427</v>
      </c>
      <c r="CT53" s="7" t="n">
        <v>0.07625551568934712</v>
      </c>
      <c r="CU53" s="7" t="n">
        <v>0.9739940232272052</v>
      </c>
      <c r="CV53" s="7" t="n">
        <v>0.08809911147331698</v>
      </c>
      <c r="CW53" s="7" t="n">
        <v>0.109100229388568</v>
      </c>
      <c r="CX53" s="7" t="n">
        <v>0.4083161222009629</v>
      </c>
      <c r="CY53" s="7" t="n">
        <v>0.2792029806934139</v>
      </c>
      <c r="CZ53" s="7" t="n">
        <v>0.2381532709156675</v>
      </c>
      <c r="DA53" s="7" t="n">
        <v>0.2233851583589172</v>
      </c>
      <c r="DB53" s="7" t="n">
        <v>0.1245698823588688</v>
      </c>
      <c r="DC53" s="7" t="n">
        <v>0.3274768716317584</v>
      </c>
      <c r="DD53" s="7" t="n">
        <v>0.1150762513892542</v>
      </c>
      <c r="DE53" s="7" t="n">
        <v>-0.02167794947452429</v>
      </c>
      <c r="DF53" s="7" t="n">
        <v>0.1085357462198213</v>
      </c>
      <c r="DG53" s="7" t="n">
        <v>0.2614336930480179</v>
      </c>
      <c r="DH53" s="7" t="n">
        <v>0.1919336902979977</v>
      </c>
      <c r="DI53" s="7" t="n">
        <v>0.2790158123815901</v>
      </c>
      <c r="DJ53" s="7" t="n">
        <v>0.1177084616024938</v>
      </c>
      <c r="DK53" s="7" t="n">
        <v>0.1891846244349782</v>
      </c>
      <c r="DL53" s="7" t="n">
        <v>-0.002972735536355622</v>
      </c>
      <c r="DM53" s="7" t="n">
        <v>0.9169785936891336</v>
      </c>
      <c r="DN53" s="7" t="n">
        <v>-0.005764812402738666</v>
      </c>
      <c r="DO53" s="7" t="n">
        <v>0.1778644707008201</v>
      </c>
      <c r="DP53" s="7" t="n">
        <v>0.04255909641526835</v>
      </c>
    </row>
    <row r="54">
      <c r="A54" s="6" t="inlineStr">
        <is>
          <t>399994.SZ</t>
        </is>
      </c>
      <c r="B54" s="6" t="inlineStr">
        <is>
          <t>中证信息安全主题指数</t>
        </is>
      </c>
      <c r="C54" s="7" t="n">
        <v>0.5148411145116236</v>
      </c>
      <c r="D54" s="7" t="n">
        <v>0.4334876926887471</v>
      </c>
      <c r="E54" s="7" t="n">
        <v>0.2606858888400848</v>
      </c>
      <c r="F54" s="7" t="n">
        <v>0.2818840108186383</v>
      </c>
      <c r="G54" s="7" t="n">
        <v>0.2856692151582883</v>
      </c>
      <c r="H54" s="7" t="n">
        <v>0.2313881708488544</v>
      </c>
      <c r="I54" s="7" t="n">
        <v>0.1400452426722262</v>
      </c>
      <c r="J54" s="7" t="n">
        <v>0.5423520174258043</v>
      </c>
      <c r="K54" s="7" t="n">
        <v>0.6331258092266993</v>
      </c>
      <c r="L54" s="7" t="n">
        <v>0.1141934951383522</v>
      </c>
      <c r="M54" s="7" t="n">
        <v>0.2383758546857752</v>
      </c>
      <c r="N54" s="7" t="n">
        <v>0.2541085022928738</v>
      </c>
      <c r="O54" s="7" t="n">
        <v>0.007956809720775735</v>
      </c>
      <c r="P54" s="7" t="n">
        <v>0.6645284028601081</v>
      </c>
      <c r="Q54" s="7" t="n">
        <v>0.6162835619806302</v>
      </c>
      <c r="R54" s="7" t="n">
        <v>0.7549926748731376</v>
      </c>
      <c r="S54" s="7" t="n">
        <v>0.6439855391174192</v>
      </c>
      <c r="T54" s="7" t="n">
        <v>0.5178153789122557</v>
      </c>
      <c r="U54" s="7" t="n">
        <v>0.6500537418350179</v>
      </c>
      <c r="V54" s="7" t="n">
        <v>0.5830929013821515</v>
      </c>
      <c r="W54" s="7" t="n">
        <v>0.02004975823062087</v>
      </c>
      <c r="X54" s="7" t="n">
        <v>0.2918111016977711</v>
      </c>
      <c r="Y54" s="7" t="n">
        <v>0.09470713743356744</v>
      </c>
      <c r="Z54" s="7" t="n">
        <v>0.2632280150159838</v>
      </c>
      <c r="AA54" s="7" t="n">
        <v>0.009921224188394999</v>
      </c>
      <c r="AB54" s="7" t="n">
        <v>0.1678599361050261</v>
      </c>
      <c r="AC54" s="7" t="n">
        <v>0.2652912967555559</v>
      </c>
      <c r="AD54" s="7" t="n">
        <v>0.005298904950473046</v>
      </c>
      <c r="AE54" s="7" t="n">
        <v>0.002033274363260182</v>
      </c>
      <c r="AF54" s="7" t="n">
        <v>0.8653885379184615</v>
      </c>
      <c r="AG54" s="7" t="n">
        <v>0.6594689816496393</v>
      </c>
      <c r="AH54" s="7" t="n">
        <v>0.4811297901864812</v>
      </c>
      <c r="AI54" s="7" t="n">
        <v>0.6612700168901937</v>
      </c>
      <c r="AJ54" s="7" t="n">
        <v>0.21404909366873</v>
      </c>
      <c r="AK54" s="7" t="n">
        <v>0.4856544957136552</v>
      </c>
      <c r="AL54" s="7" t="n">
        <v>0.5793462515530602</v>
      </c>
      <c r="AM54" s="7" t="n">
        <v>0.2357132445666505</v>
      </c>
      <c r="AN54" s="7" t="n">
        <v>0.5064916341391723</v>
      </c>
      <c r="AO54" s="7" t="n">
        <v>-0.01040927341916677</v>
      </c>
      <c r="AP54" s="7" t="n">
        <v>0.3350560603016355</v>
      </c>
      <c r="AQ54" s="7" t="n">
        <v>0.4801427049726333</v>
      </c>
      <c r="AR54" s="7" t="n">
        <v>0.5634103184297337</v>
      </c>
      <c r="AS54" s="7" t="n">
        <v>0.02431850167104013</v>
      </c>
      <c r="AT54" s="7" t="n">
        <v>0.1678600645855296</v>
      </c>
      <c r="AU54" s="7" t="n">
        <v>0.5454881042221453</v>
      </c>
      <c r="AV54" s="7" t="n">
        <v>0.7293345184730345</v>
      </c>
      <c r="AW54" s="7" t="n">
        <v>0.3393280985206288</v>
      </c>
      <c r="AX54" s="7" t="n">
        <v>0.517637187116896</v>
      </c>
      <c r="AY54" s="7" t="n">
        <v>0.1121247234904739</v>
      </c>
      <c r="AZ54" s="7" t="n">
        <v>0.08683366148307146</v>
      </c>
      <c r="BA54" s="7" t="n">
        <v>0.2263661258935274</v>
      </c>
      <c r="BB54" s="7" t="n">
        <v>-0.01316494692742026</v>
      </c>
      <c r="BC54" s="7" t="n">
        <v>1</v>
      </c>
      <c r="BD54" s="7" t="n">
        <v>0.2816929515431404</v>
      </c>
      <c r="BE54" s="7" t="n">
        <v>0.1223682675488376</v>
      </c>
      <c r="BF54" s="7" t="n">
        <v>0.2991742935140979</v>
      </c>
      <c r="BG54" s="7" t="n">
        <v>0.3281927442141487</v>
      </c>
      <c r="BH54" s="7" t="n">
        <v>0.919166669373472</v>
      </c>
      <c r="BI54" s="7" t="n">
        <v>0.3562702087820614</v>
      </c>
      <c r="BJ54" s="7" t="n">
        <v>0.2706506845205355</v>
      </c>
      <c r="BK54" s="7" t="n">
        <v>-0.003017529511073472</v>
      </c>
      <c r="BL54" s="7" t="n">
        <v>0.8294098735191778</v>
      </c>
      <c r="BM54" s="7" t="n">
        <v>0.2321366976289756</v>
      </c>
      <c r="BN54" s="7" t="n">
        <v>0.1146091033182459</v>
      </c>
      <c r="BO54" s="7" t="n">
        <v>0.96699838071489</v>
      </c>
      <c r="BP54" s="7" t="n">
        <v>0.7279259759075739</v>
      </c>
      <c r="BQ54" s="7" t="n">
        <v>0.2330922463407677</v>
      </c>
      <c r="BR54" s="7" t="n">
        <v>0.2143132500982383</v>
      </c>
      <c r="BS54" s="7" t="n">
        <v>0.2694138995314053</v>
      </c>
      <c r="BT54" s="7" t="n">
        <v>0.2656939114144579</v>
      </c>
      <c r="BU54" s="7" t="n">
        <v>0.9489397593713512</v>
      </c>
      <c r="BV54" s="7" t="n">
        <v>0.1651343774631978</v>
      </c>
      <c r="BW54" s="7" t="n">
        <v>0.7319096110886787</v>
      </c>
      <c r="BX54" s="7" t="n">
        <v>-0.03354329121679592</v>
      </c>
      <c r="BY54" s="7" t="n">
        <v>-0.00623838766821759</v>
      </c>
      <c r="BZ54" s="7" t="n">
        <v>0.7935119437411371</v>
      </c>
      <c r="CA54" s="7" t="n">
        <v>0.9540771622817561</v>
      </c>
      <c r="CB54" s="7" t="n">
        <v>0.7317055591999589</v>
      </c>
      <c r="CC54" s="7" t="n">
        <v>0.9739485794152243</v>
      </c>
      <c r="CD54" s="7" t="n">
        <v>0.4323337286970898</v>
      </c>
      <c r="CE54" s="7" t="n">
        <v>0.8961606595605236</v>
      </c>
      <c r="CF54" s="7" t="n">
        <v>0.1082756482327719</v>
      </c>
      <c r="CG54" s="7" t="n">
        <v>0.2876942734817568</v>
      </c>
      <c r="CH54" s="7" t="n">
        <v>0.4024106597336394</v>
      </c>
      <c r="CI54" s="7" t="n">
        <v>0.9532255783580615</v>
      </c>
      <c r="CJ54" s="7" t="n">
        <v>0.8221668388310442</v>
      </c>
      <c r="CK54" s="7" t="n">
        <v>0.8149933173686659</v>
      </c>
      <c r="CL54" s="7" t="n">
        <v>0.2580230637886712</v>
      </c>
      <c r="CM54" s="7" t="n">
        <v>0.01191795212707234</v>
      </c>
      <c r="CN54" s="7" t="n">
        <v>-0.016739164589675</v>
      </c>
      <c r="CO54" s="7" t="n">
        <v>-0.03917509400024596</v>
      </c>
      <c r="CP54" s="7" t="n">
        <v>0.7839532231305535</v>
      </c>
      <c r="CQ54" s="7" t="n">
        <v>0.8880804314417494</v>
      </c>
      <c r="CR54" s="7" t="n">
        <v>0.8107870591836408</v>
      </c>
      <c r="CS54" s="7" t="n">
        <v>0.7414980905757199</v>
      </c>
      <c r="CT54" s="7" t="n">
        <v>0.7117413859062799</v>
      </c>
      <c r="CU54" s="7" t="n">
        <v>-0.06412798117191199</v>
      </c>
      <c r="CV54" s="7" t="n">
        <v>0.6368059936371563</v>
      </c>
      <c r="CW54" s="7" t="n">
        <v>0.828301104981664</v>
      </c>
      <c r="CX54" s="7" t="n">
        <v>0.5003198272514248</v>
      </c>
      <c r="CY54" s="7" t="n">
        <v>-0.0419173833632305</v>
      </c>
      <c r="CZ54" s="7" t="n">
        <v>0.243240134558336</v>
      </c>
      <c r="DA54" s="7" t="n">
        <v>0.4093838137111838</v>
      </c>
      <c r="DB54" s="7" t="n">
        <v>0.5187556306619349</v>
      </c>
      <c r="DC54" s="7" t="n">
        <v>0.05147802296503949</v>
      </c>
      <c r="DD54" s="7" t="n">
        <v>0.550659392616478</v>
      </c>
      <c r="DE54" s="7" t="n">
        <v>0.3055484446883814</v>
      </c>
      <c r="DF54" s="7" t="n">
        <v>0.5538991659174918</v>
      </c>
      <c r="DG54" s="7" t="n">
        <v>0.1703725650602246</v>
      </c>
      <c r="DH54" s="7" t="n">
        <v>0.07961436293260857</v>
      </c>
      <c r="DI54" s="7" t="n">
        <v>0.4641951847151374</v>
      </c>
      <c r="DJ54" s="7" t="n">
        <v>0.5534535235554409</v>
      </c>
      <c r="DK54" s="7" t="n">
        <v>-0.05532895089094522</v>
      </c>
      <c r="DL54" s="7" t="n">
        <v>0.9374806392504327</v>
      </c>
      <c r="DM54" s="7" t="n">
        <v>-0.01584419506955256</v>
      </c>
      <c r="DN54" s="7" t="n">
        <v>0.3565604727695403</v>
      </c>
      <c r="DO54" s="7" t="n">
        <v>0.7246296854473722</v>
      </c>
      <c r="DP54" s="7" t="n">
        <v>0.4436675656725131</v>
      </c>
    </row>
    <row r="55">
      <c r="A55" s="6" t="inlineStr">
        <is>
          <t>399995.SZ</t>
        </is>
      </c>
      <c r="B55" s="6" t="inlineStr">
        <is>
          <t>中证基建工程指数</t>
        </is>
      </c>
      <c r="C55" s="7" t="n">
        <v>0.7126424855107206</v>
      </c>
      <c r="D55" s="7" t="n">
        <v>0.6666594499556289</v>
      </c>
      <c r="E55" s="7" t="n">
        <v>0.7100542221686071</v>
      </c>
      <c r="F55" s="7" t="n">
        <v>0.5757355869483325</v>
      </c>
      <c r="G55" s="7" t="n">
        <v>0.6658326153979033</v>
      </c>
      <c r="H55" s="7" t="n">
        <v>0.6166070734754467</v>
      </c>
      <c r="I55" s="7" t="n">
        <v>0.2111778964047159</v>
      </c>
      <c r="J55" s="7" t="n">
        <v>0.5653027252287777</v>
      </c>
      <c r="K55" s="7" t="n">
        <v>0.2033215903235206</v>
      </c>
      <c r="L55" s="7" t="n">
        <v>0.2629221885250683</v>
      </c>
      <c r="M55" s="7" t="n">
        <v>0.1706586776200822</v>
      </c>
      <c r="N55" s="7" t="n">
        <v>0.411716230329819</v>
      </c>
      <c r="O55" s="7" t="n">
        <v>0.08030021277869015</v>
      </c>
      <c r="P55" s="7" t="n">
        <v>0.3902122214563168</v>
      </c>
      <c r="Q55" s="7" t="n">
        <v>0.6668262714098905</v>
      </c>
      <c r="R55" s="7" t="n">
        <v>0.7325677077834648</v>
      </c>
      <c r="S55" s="7" t="n">
        <v>0.8593999911984723</v>
      </c>
      <c r="T55" s="7" t="n">
        <v>0.5346536353523508</v>
      </c>
      <c r="U55" s="7" t="n">
        <v>0.4859429231631794</v>
      </c>
      <c r="V55" s="7" t="n">
        <v>0.5610820496888601</v>
      </c>
      <c r="W55" s="7" t="n">
        <v>0.09492094413048871</v>
      </c>
      <c r="X55" s="7" t="n">
        <v>0.7244465869913413</v>
      </c>
      <c r="Y55" s="7" t="n">
        <v>0.6089398282913534</v>
      </c>
      <c r="Z55" s="7" t="n">
        <v>0.2534629995787276</v>
      </c>
      <c r="AA55" s="7" t="n">
        <v>0.1387155545004268</v>
      </c>
      <c r="AB55" s="7" t="n">
        <v>0.2979674272305999</v>
      </c>
      <c r="AC55" s="7" t="n">
        <v>0.4204189799367751</v>
      </c>
      <c r="AD55" s="7" t="n">
        <v>0.06454661098963201</v>
      </c>
      <c r="AE55" s="7" t="n">
        <v>0.1209231701705142</v>
      </c>
      <c r="AF55" s="7" t="n">
        <v>0.2855507666154793</v>
      </c>
      <c r="AG55" s="7" t="n">
        <v>0.319494069863158</v>
      </c>
      <c r="AH55" s="7" t="n">
        <v>0.1639912072505202</v>
      </c>
      <c r="AI55" s="7" t="n">
        <v>0.1791720134888957</v>
      </c>
      <c r="AJ55" s="7" t="n">
        <v>0.03637979594708535</v>
      </c>
      <c r="AK55" s="7" t="n">
        <v>0.4977980967714846</v>
      </c>
      <c r="AL55" s="7" t="n">
        <v>0.3424608126705868</v>
      </c>
      <c r="AM55" s="7" t="n">
        <v>0.1767378528238035</v>
      </c>
      <c r="AN55" s="7" t="n">
        <v>0.5103949160476059</v>
      </c>
      <c r="AO55" s="7" t="n">
        <v>0.07919354074958988</v>
      </c>
      <c r="AP55" s="7" t="n">
        <v>0.1242870370130356</v>
      </c>
      <c r="AQ55" s="7" t="n">
        <v>0.562195267457971</v>
      </c>
      <c r="AR55" s="7" t="n">
        <v>0.5610699512335058</v>
      </c>
      <c r="AS55" s="7" t="n">
        <v>0.04567160527364723</v>
      </c>
      <c r="AT55" s="7" t="n">
        <v>0.2979675342634237</v>
      </c>
      <c r="AU55" s="7" t="n">
        <v>0.3448596166108391</v>
      </c>
      <c r="AV55" s="7" t="n">
        <v>0.09152415129715195</v>
      </c>
      <c r="AW55" s="7" t="n">
        <v>0.1580263516776791</v>
      </c>
      <c r="AX55" s="7" t="n">
        <v>0.5106707491811552</v>
      </c>
      <c r="AY55" s="7" t="n">
        <v>0.05082162065756318</v>
      </c>
      <c r="AZ55" s="7" t="n">
        <v>0.6222656867972102</v>
      </c>
      <c r="BA55" s="7" t="n">
        <v>0.1386322621999956</v>
      </c>
      <c r="BB55" s="7" t="n">
        <v>0.02764331115208295</v>
      </c>
      <c r="BC55" s="7" t="n">
        <v>0.2816929515431404</v>
      </c>
      <c r="BD55" s="7" t="n">
        <v>1</v>
      </c>
      <c r="BE55" s="7" t="n">
        <v>0.4034408586920543</v>
      </c>
      <c r="BF55" s="7" t="n">
        <v>0.4625707204203204</v>
      </c>
      <c r="BG55" s="7" t="n">
        <v>0.3853619720190985</v>
      </c>
      <c r="BH55" s="7" t="n">
        <v>0.1788170498044114</v>
      </c>
      <c r="BI55" s="7" t="n">
        <v>0.6253179706476267</v>
      </c>
      <c r="BJ55" s="7" t="n">
        <v>0.9761035415251512</v>
      </c>
      <c r="BK55" s="7" t="n">
        <v>0.05698831856215822</v>
      </c>
      <c r="BL55" s="7" t="n">
        <v>0.2989730003539845</v>
      </c>
      <c r="BM55" s="7" t="n">
        <v>0.2139129662468153</v>
      </c>
      <c r="BN55" s="7" t="n">
        <v>0.1564018443927316</v>
      </c>
      <c r="BO55" s="7" t="n">
        <v>0.2467515830282548</v>
      </c>
      <c r="BP55" s="7" t="n">
        <v>0.3002262671984319</v>
      </c>
      <c r="BQ55" s="7" t="n">
        <v>0.173545125161956</v>
      </c>
      <c r="BR55" s="7" t="n">
        <v>0.3208416120692825</v>
      </c>
      <c r="BS55" s="7" t="n">
        <v>0.3016177007131594</v>
      </c>
      <c r="BT55" s="7" t="n">
        <v>0.4326271797108306</v>
      </c>
      <c r="BU55" s="7" t="n">
        <v>0.2923415268660468</v>
      </c>
      <c r="BV55" s="7" t="n">
        <v>0.5938044346125206</v>
      </c>
      <c r="BW55" s="7" t="n">
        <v>0.2434016346890911</v>
      </c>
      <c r="BX55" s="7" t="n">
        <v>0.05237144575596817</v>
      </c>
      <c r="BY55" s="7" t="n">
        <v>0.08823218598711682</v>
      </c>
      <c r="BZ55" s="7" t="n">
        <v>0.2137421684602203</v>
      </c>
      <c r="CA55" s="7" t="n">
        <v>0.1471636359204365</v>
      </c>
      <c r="CB55" s="7" t="n">
        <v>0.08709361176222513</v>
      </c>
      <c r="CC55" s="7" t="n">
        <v>0.1954001780174278</v>
      </c>
      <c r="CD55" s="7" t="n">
        <v>0.7887373594206869</v>
      </c>
      <c r="CE55" s="7" t="n">
        <v>0.2314825696986049</v>
      </c>
      <c r="CF55" s="7" t="n">
        <v>0.0460429280865006</v>
      </c>
      <c r="CG55" s="7" t="n">
        <v>0.6025587394561625</v>
      </c>
      <c r="CH55" s="7" t="n">
        <v>0.1936487083325882</v>
      </c>
      <c r="CI55" s="7" t="n">
        <v>0.2815780072806321</v>
      </c>
      <c r="CJ55" s="7" t="n">
        <v>0.2544257591124345</v>
      </c>
      <c r="CK55" s="7" t="n">
        <v>0.2468737954724468</v>
      </c>
      <c r="CL55" s="7" t="n">
        <v>0.2985124542056296</v>
      </c>
      <c r="CM55" s="7" t="n">
        <v>0.1241507018486849</v>
      </c>
      <c r="CN55" s="7" t="n">
        <v>0.03029878502861501</v>
      </c>
      <c r="CO55" s="7" t="n">
        <v>0.09732422662509614</v>
      </c>
      <c r="CP55" s="7" t="n">
        <v>0.2380925546628929</v>
      </c>
      <c r="CQ55" s="7" t="n">
        <v>0.2730278377535451</v>
      </c>
      <c r="CR55" s="7" t="n">
        <v>0.3247812207816759</v>
      </c>
      <c r="CS55" s="7" t="n">
        <v>0.2471002905399133</v>
      </c>
      <c r="CT55" s="7" t="n">
        <v>0.3120746198101652</v>
      </c>
      <c r="CU55" s="7" t="n">
        <v>0.02555463766928737</v>
      </c>
      <c r="CV55" s="7" t="n">
        <v>0.2633562142886868</v>
      </c>
      <c r="CW55" s="7" t="n">
        <v>0.27533095502594</v>
      </c>
      <c r="CX55" s="7" t="n">
        <v>0.1918111582915203</v>
      </c>
      <c r="CY55" s="7" t="n">
        <v>-0.07041760529742687</v>
      </c>
      <c r="CZ55" s="7" t="n">
        <v>0.3362862591924577</v>
      </c>
      <c r="DA55" s="7" t="n">
        <v>0.6916333633208511</v>
      </c>
      <c r="DB55" s="7" t="n">
        <v>0.2563319813375762</v>
      </c>
      <c r="DC55" s="7" t="n">
        <v>0.01717846969509533</v>
      </c>
      <c r="DD55" s="7" t="n">
        <v>0.2566896400623216</v>
      </c>
      <c r="DE55" s="7" t="n">
        <v>0.8829217173834562</v>
      </c>
      <c r="DF55" s="7" t="n">
        <v>0.2619146961795828</v>
      </c>
      <c r="DG55" s="7" t="n">
        <v>0.2301978717037526</v>
      </c>
      <c r="DH55" s="7" t="n">
        <v>0.6188954800886852</v>
      </c>
      <c r="DI55" s="7" t="n">
        <v>0.5860869181502661</v>
      </c>
      <c r="DJ55" s="7" t="n">
        <v>0.2632258418560944</v>
      </c>
      <c r="DK55" s="7" t="n">
        <v>0.6291301841201739</v>
      </c>
      <c r="DL55" s="7" t="n">
        <v>0.1798738300303737</v>
      </c>
      <c r="DM55" s="7" t="n">
        <v>0.01441625446287862</v>
      </c>
      <c r="DN55" s="7" t="n">
        <v>0.7663376243044714</v>
      </c>
      <c r="DO55" s="7" t="n">
        <v>0.2358764530832618</v>
      </c>
      <c r="DP55" s="7" t="n">
        <v>0.8497416684817573</v>
      </c>
    </row>
    <row r="56">
      <c r="A56" s="6" t="inlineStr">
        <is>
          <t>399998.SZ</t>
        </is>
      </c>
      <c r="B56" s="6" t="inlineStr">
        <is>
          <t>中证煤炭指数</t>
        </is>
      </c>
      <c r="C56" s="7" t="n">
        <v>0.5697174750605449</v>
      </c>
      <c r="D56" s="7" t="n">
        <v>0.5518129794129201</v>
      </c>
      <c r="E56" s="7" t="n">
        <v>0.7574426138508215</v>
      </c>
      <c r="F56" s="7" t="n">
        <v>0.5321689523076748</v>
      </c>
      <c r="G56" s="7" t="n">
        <v>0.5397439997405566</v>
      </c>
      <c r="H56" s="7" t="n">
        <v>0.7873361470936118</v>
      </c>
      <c r="I56" s="7" t="n">
        <v>0.2253632490955398</v>
      </c>
      <c r="J56" s="7" t="n">
        <v>0.4689578378407628</v>
      </c>
      <c r="K56" s="7" t="n">
        <v>0.1391055860325439</v>
      </c>
      <c r="L56" s="7" t="n">
        <v>0.5343899675158025</v>
      </c>
      <c r="M56" s="7" t="n">
        <v>0.1520796118476101</v>
      </c>
      <c r="N56" s="7" t="n">
        <v>0.5011618743576362</v>
      </c>
      <c r="O56" s="7" t="n">
        <v>0.2679217500298195</v>
      </c>
      <c r="P56" s="7" t="n">
        <v>0.3381480674177186</v>
      </c>
      <c r="Q56" s="7" t="n">
        <v>0.5356692149941648</v>
      </c>
      <c r="R56" s="7" t="n">
        <v>0.4067363091019223</v>
      </c>
      <c r="S56" s="7" t="n">
        <v>0.422735416069186</v>
      </c>
      <c r="T56" s="7" t="n">
        <v>0.4533867851437083</v>
      </c>
      <c r="U56" s="7" t="n">
        <v>0.4512600390448098</v>
      </c>
      <c r="V56" s="7" t="n">
        <v>0.4768942323066884</v>
      </c>
      <c r="W56" s="7" t="n">
        <v>0.05078156486661881</v>
      </c>
      <c r="X56" s="7" t="n">
        <v>0.7067276059474239</v>
      </c>
      <c r="Y56" s="7" t="n">
        <v>0.8808672744447025</v>
      </c>
      <c r="Z56" s="7" t="n">
        <v>0.230640901880609</v>
      </c>
      <c r="AA56" s="7" t="n">
        <v>0.04933198074577201</v>
      </c>
      <c r="AB56" s="7" t="n">
        <v>0.2905639620148789</v>
      </c>
      <c r="AC56" s="7" t="n">
        <v>0.4607098855703596</v>
      </c>
      <c r="AD56" s="7" t="n">
        <v>0.2227585876851813</v>
      </c>
      <c r="AE56" s="7" t="n">
        <v>0.04791025244883981</v>
      </c>
      <c r="AF56" s="7" t="n">
        <v>0.1112807881182467</v>
      </c>
      <c r="AG56" s="7" t="n">
        <v>0.340930607929217</v>
      </c>
      <c r="AH56" s="7" t="n">
        <v>0.1526867606790829</v>
      </c>
      <c r="AI56" s="7" t="n">
        <v>0.04068920056753358</v>
      </c>
      <c r="AJ56" s="7" t="n">
        <v>0.09419976819016257</v>
      </c>
      <c r="AK56" s="7" t="n">
        <v>0.4642739134339588</v>
      </c>
      <c r="AL56" s="7" t="n">
        <v>0.3326914302033101</v>
      </c>
      <c r="AM56" s="7" t="n">
        <v>0.1573458596535619</v>
      </c>
      <c r="AN56" s="7" t="n">
        <v>0.3763104395902126</v>
      </c>
      <c r="AO56" s="7" t="n">
        <v>0.05182710057086664</v>
      </c>
      <c r="AP56" s="7" t="n">
        <v>0.1106503425063153</v>
      </c>
      <c r="AQ56" s="7" t="n">
        <v>0.5415327267033077</v>
      </c>
      <c r="AR56" s="7" t="n">
        <v>0.5338926281276681</v>
      </c>
      <c r="AS56" s="7" t="n">
        <v>0.2549430508079873</v>
      </c>
      <c r="AT56" s="7" t="n">
        <v>0.2905637815613051</v>
      </c>
      <c r="AU56" s="7" t="n">
        <v>0.1980041486718335</v>
      </c>
      <c r="AV56" s="7" t="n">
        <v>0.04136594244094009</v>
      </c>
      <c r="AW56" s="7" t="n">
        <v>0.1423326882831296</v>
      </c>
      <c r="AX56" s="7" t="n">
        <v>0.393078621720981</v>
      </c>
      <c r="AY56" s="7" t="n">
        <v>0.160454126320415</v>
      </c>
      <c r="AZ56" s="7" t="n">
        <v>0.4765349425547192</v>
      </c>
      <c r="BA56" s="7" t="n">
        <v>0.1015532775567228</v>
      </c>
      <c r="BB56" s="7" t="n">
        <v>0.02121122531971757</v>
      </c>
      <c r="BC56" s="7" t="n">
        <v>0.1223682675488376</v>
      </c>
      <c r="BD56" s="7" t="n">
        <v>0.4034408586920543</v>
      </c>
      <c r="BE56" s="7" t="n">
        <v>1</v>
      </c>
      <c r="BF56" s="7" t="n">
        <v>0.4493717617851349</v>
      </c>
      <c r="BG56" s="7" t="n">
        <v>0.4358216285275531</v>
      </c>
      <c r="BH56" s="7" t="n">
        <v>0.1298502833651607</v>
      </c>
      <c r="BI56" s="7" t="n">
        <v>0.5585986961850739</v>
      </c>
      <c r="BJ56" s="7" t="n">
        <v>0.4600595086852437</v>
      </c>
      <c r="BK56" s="7" t="n">
        <v>0.2692569242253599</v>
      </c>
      <c r="BL56" s="7" t="n">
        <v>0.1900985590285292</v>
      </c>
      <c r="BM56" s="7" t="n">
        <v>0.3917824563603584</v>
      </c>
      <c r="BN56" s="7" t="n">
        <v>0.209706099363381</v>
      </c>
      <c r="BO56" s="7" t="n">
        <v>0.1534166185381415</v>
      </c>
      <c r="BP56" s="7" t="n">
        <v>0.09967135408943167</v>
      </c>
      <c r="BQ56" s="7" t="n">
        <v>0.1619344527437059</v>
      </c>
      <c r="BR56" s="7" t="n">
        <v>0.5223090182201027</v>
      </c>
      <c r="BS56" s="7" t="n">
        <v>0.2945854593304422</v>
      </c>
      <c r="BT56" s="7" t="n">
        <v>0.499009186148997</v>
      </c>
      <c r="BU56" s="7" t="n">
        <v>0.1448404185440934</v>
      </c>
      <c r="BV56" s="7" t="n">
        <v>0.5535451138807836</v>
      </c>
      <c r="BW56" s="7" t="n">
        <v>0.1303451107875588</v>
      </c>
      <c r="BX56" s="7" t="n">
        <v>0.04873442506237519</v>
      </c>
      <c r="BY56" s="7" t="n">
        <v>0.08468682734853972</v>
      </c>
      <c r="BZ56" s="7" t="n">
        <v>0.0827198177988063</v>
      </c>
      <c r="CA56" s="7" t="n">
        <v>0.122804384211167</v>
      </c>
      <c r="CB56" s="7" t="n">
        <v>0.05234364485500206</v>
      </c>
      <c r="CC56" s="7" t="n">
        <v>0.09623307797568476</v>
      </c>
      <c r="CD56" s="7" t="n">
        <v>0.5492630678067506</v>
      </c>
      <c r="CE56" s="7" t="n">
        <v>0.1359773632410129</v>
      </c>
      <c r="CF56" s="7" t="n">
        <v>0.1616634289598589</v>
      </c>
      <c r="CG56" s="7" t="n">
        <v>0.5178934349582222</v>
      </c>
      <c r="CH56" s="7" t="n">
        <v>0.1597165855234589</v>
      </c>
      <c r="CI56" s="7" t="n">
        <v>0.1549412652155156</v>
      </c>
      <c r="CJ56" s="7" t="n">
        <v>0.1175625082388745</v>
      </c>
      <c r="CK56" s="7" t="n">
        <v>0.1402138809797839</v>
      </c>
      <c r="CL56" s="7" t="n">
        <v>0.3210308711007528</v>
      </c>
      <c r="CM56" s="7" t="n">
        <v>0.0309100750869233</v>
      </c>
      <c r="CN56" s="7" t="n">
        <v>0.3560533428863266</v>
      </c>
      <c r="CO56" s="7" t="n">
        <v>0.07429537306773187</v>
      </c>
      <c r="CP56" s="7" t="n">
        <v>0.1426097287743134</v>
      </c>
      <c r="CQ56" s="7" t="n">
        <v>0.153903689166049</v>
      </c>
      <c r="CR56" s="7" t="n">
        <v>0.2413190709141844</v>
      </c>
      <c r="CS56" s="7" t="n">
        <v>0.152652155227303</v>
      </c>
      <c r="CT56" s="7" t="n">
        <v>0.08267576884463949</v>
      </c>
      <c r="CU56" s="7" t="n">
        <v>0.03848842176651002</v>
      </c>
      <c r="CV56" s="7" t="n">
        <v>0.06470930021546285</v>
      </c>
      <c r="CW56" s="7" t="n">
        <v>0.1428054640884556</v>
      </c>
      <c r="CX56" s="7" t="n">
        <v>0.1173717553927418</v>
      </c>
      <c r="CY56" s="7" t="n">
        <v>0.1390875270874667</v>
      </c>
      <c r="CZ56" s="7" t="n">
        <v>0.3057645379534516</v>
      </c>
      <c r="DA56" s="7" t="n">
        <v>0.4595364709521209</v>
      </c>
      <c r="DB56" s="7" t="n">
        <v>0.02306009284526718</v>
      </c>
      <c r="DC56" s="7" t="n">
        <v>0.1135843539446251</v>
      </c>
      <c r="DD56" s="7" t="n">
        <v>0.02394066273860334</v>
      </c>
      <c r="DE56" s="7" t="n">
        <v>0.4704969327048587</v>
      </c>
      <c r="DF56" s="7" t="n">
        <v>0.02351106453819903</v>
      </c>
      <c r="DG56" s="7" t="n">
        <v>0.375399541891443</v>
      </c>
      <c r="DH56" s="7" t="n">
        <v>0.467845486048219</v>
      </c>
      <c r="DI56" s="7" t="n">
        <v>0.4936873274932377</v>
      </c>
      <c r="DJ56" s="7" t="n">
        <v>0.01666919384392835</v>
      </c>
      <c r="DK56" s="7" t="n">
        <v>0.2294668985504379</v>
      </c>
      <c r="DL56" s="7" t="n">
        <v>0.1167877551217217</v>
      </c>
      <c r="DM56" s="7" t="n">
        <v>-0.002924724005345802</v>
      </c>
      <c r="DN56" s="7" t="n">
        <v>0.5779119807473875</v>
      </c>
      <c r="DO56" s="7" t="n">
        <v>0.2629673233557086</v>
      </c>
      <c r="DP56" s="7" t="n">
        <v>0.5083361137380809</v>
      </c>
    </row>
    <row r="57">
      <c r="A57" s="6" t="inlineStr">
        <is>
          <t>746059.MSI</t>
        </is>
      </c>
      <c r="B57" s="6" t="inlineStr">
        <is>
          <t>MSCI中国A50互联互通人民币指数</t>
        </is>
      </c>
      <c r="C57" s="7" t="n">
        <v>0.8579998231234064</v>
      </c>
      <c r="D57" s="7" t="n">
        <v>0.9194037194209496</v>
      </c>
      <c r="E57" s="7" t="n">
        <v>0.5404688945696561</v>
      </c>
      <c r="F57" s="7" t="n">
        <v>0.9492070519256671</v>
      </c>
      <c r="G57" s="7" t="n">
        <v>0.7837827441617372</v>
      </c>
      <c r="H57" s="7" t="n">
        <v>0.6578837896359478</v>
      </c>
      <c r="I57" s="7" t="n">
        <v>0.7786077576667632</v>
      </c>
      <c r="J57" s="7" t="n">
        <v>0.9352879131601367</v>
      </c>
      <c r="K57" s="7" t="n">
        <v>0.3872863626306771</v>
      </c>
      <c r="L57" s="7" t="n">
        <v>0.7108247124548992</v>
      </c>
      <c r="M57" s="7" t="n">
        <v>0.6614995250549663</v>
      </c>
      <c r="N57" s="7" t="n">
        <v>0.640490653617754</v>
      </c>
      <c r="O57" s="7" t="n">
        <v>0.6404377777212329</v>
      </c>
      <c r="P57" s="7" t="n">
        <v>0.5957275291040744</v>
      </c>
      <c r="Q57" s="7" t="n">
        <v>0.7804102302004116</v>
      </c>
      <c r="R57" s="7" t="n">
        <v>0.6183240611432947</v>
      </c>
      <c r="S57" s="7" t="n">
        <v>0.5844689320073752</v>
      </c>
      <c r="T57" s="7" t="n">
        <v>0.9445238747852751</v>
      </c>
      <c r="U57" s="7" t="n">
        <v>0.725903300212253</v>
      </c>
      <c r="V57" s="7" t="n">
        <v>0.9098008833032027</v>
      </c>
      <c r="W57" s="7" t="n">
        <v>0.5525149820339079</v>
      </c>
      <c r="X57" s="7" t="n">
        <v>0.6383035484504592</v>
      </c>
      <c r="Y57" s="7" t="n">
        <v>0.4791007652588625</v>
      </c>
      <c r="Z57" s="7" t="n">
        <v>0.6841683602000588</v>
      </c>
      <c r="AA57" s="7" t="n">
        <v>0.5140032922280393</v>
      </c>
      <c r="AB57" s="7" t="n">
        <v>0.4205205638824451</v>
      </c>
      <c r="AC57" s="7" t="n">
        <v>0.4230107230175666</v>
      </c>
      <c r="AD57" s="7" t="n">
        <v>0.6482189502779915</v>
      </c>
      <c r="AE57" s="7" t="n">
        <v>0.4658288982257555</v>
      </c>
      <c r="AF57" s="7" t="n">
        <v>0.3800924823636191</v>
      </c>
      <c r="AG57" s="7" t="n">
        <v>0.7804482077932958</v>
      </c>
      <c r="AH57" s="7" t="n">
        <v>0.7425645950192526</v>
      </c>
      <c r="AI57" s="7" t="n">
        <v>0.6166069921828823</v>
      </c>
      <c r="AJ57" s="7" t="n">
        <v>0.6820264791632177</v>
      </c>
      <c r="AK57" s="7" t="n">
        <v>0.8569427629121571</v>
      </c>
      <c r="AL57" s="7" t="n">
        <v>0.889030421007481</v>
      </c>
      <c r="AM57" s="7" t="n">
        <v>0.6682907923107363</v>
      </c>
      <c r="AN57" s="7" t="n">
        <v>0.6658501351537026</v>
      </c>
      <c r="AO57" s="7" t="n">
        <v>0.4324874735163924</v>
      </c>
      <c r="AP57" s="7" t="n">
        <v>0.7458905641757173</v>
      </c>
      <c r="AQ57" s="7" t="n">
        <v>0.8445047799395499</v>
      </c>
      <c r="AR57" s="7" t="n">
        <v>0.8215391023129445</v>
      </c>
      <c r="AS57" s="7" t="n">
        <v>0.6186641539586266</v>
      </c>
      <c r="AT57" s="7" t="n">
        <v>0.4205206749371441</v>
      </c>
      <c r="AU57" s="7" t="n">
        <v>0.3997973640871327</v>
      </c>
      <c r="AV57" s="7" t="n">
        <v>0.1481836832553234</v>
      </c>
      <c r="AW57" s="7" t="n">
        <v>0.4004025141396773</v>
      </c>
      <c r="AX57" s="7" t="n">
        <v>0.6699260265719005</v>
      </c>
      <c r="AY57" s="7" t="n">
        <v>0.6507798966533181</v>
      </c>
      <c r="AZ57" s="7" t="n">
        <v>0.6636048255372384</v>
      </c>
      <c r="BA57" s="7" t="n">
        <v>0.6030290913093412</v>
      </c>
      <c r="BB57" s="7" t="n">
        <v>0.4898992260785102</v>
      </c>
      <c r="BC57" s="7" t="n">
        <v>0.2991742935140979</v>
      </c>
      <c r="BD57" s="7" t="n">
        <v>0.4625707204203204</v>
      </c>
      <c r="BE57" s="7" t="n">
        <v>0.4493717617851349</v>
      </c>
      <c r="BF57" s="7" t="n">
        <v>1</v>
      </c>
      <c r="BG57" s="7" t="n">
        <v>0.6093383311271434</v>
      </c>
      <c r="BH57" s="7" t="n">
        <v>0.2673149451875504</v>
      </c>
      <c r="BI57" s="7" t="n">
        <v>0.5583109757056171</v>
      </c>
      <c r="BJ57" s="7" t="n">
        <v>0.5227699219108736</v>
      </c>
      <c r="BK57" s="7" t="n">
        <v>0.6095413593166823</v>
      </c>
      <c r="BL57" s="7" t="n">
        <v>0.4806704394983007</v>
      </c>
      <c r="BM57" s="7" t="n">
        <v>0.5726737299417556</v>
      </c>
      <c r="BN57" s="7" t="n">
        <v>0.4850338559088687</v>
      </c>
      <c r="BO57" s="7" t="n">
        <v>0.3314543705390678</v>
      </c>
      <c r="BP57" s="7" t="n">
        <v>0.4181292196614482</v>
      </c>
      <c r="BQ57" s="7" t="n">
        <v>0.6523061163356024</v>
      </c>
      <c r="BR57" s="7" t="n">
        <v>0.755226935973197</v>
      </c>
      <c r="BS57" s="7" t="n">
        <v>0.2806305498551434</v>
      </c>
      <c r="BT57" s="7" t="n">
        <v>0.631573476771771</v>
      </c>
      <c r="BU57" s="7" t="n">
        <v>0.3771449255895782</v>
      </c>
      <c r="BV57" s="7" t="n">
        <v>0.5247490936110069</v>
      </c>
      <c r="BW57" s="7" t="n">
        <v>0.5083364933410337</v>
      </c>
      <c r="BX57" s="7" t="n">
        <v>0.4534001824843794</v>
      </c>
      <c r="BY57" s="7" t="n">
        <v>0.45490858073948</v>
      </c>
      <c r="BZ57" s="7" t="n">
        <v>0.3642194641343383</v>
      </c>
      <c r="CA57" s="7" t="n">
        <v>0.2805308513669713</v>
      </c>
      <c r="CB57" s="7" t="n">
        <v>0.1596737703238235</v>
      </c>
      <c r="CC57" s="7" t="n">
        <v>0.2724142326047557</v>
      </c>
      <c r="CD57" s="7" t="n">
        <v>0.6325227313407705</v>
      </c>
      <c r="CE57" s="7" t="n">
        <v>0.2713519403855277</v>
      </c>
      <c r="CF57" s="7" t="n">
        <v>0.6481176462473462</v>
      </c>
      <c r="CG57" s="7" t="n">
        <v>0.7042319702821129</v>
      </c>
      <c r="CH57" s="7" t="n">
        <v>0.3866928593792246</v>
      </c>
      <c r="CI57" s="7" t="n">
        <v>0.3772381855384233</v>
      </c>
      <c r="CJ57" s="7" t="n">
        <v>0.4067405433761561</v>
      </c>
      <c r="CK57" s="7" t="n">
        <v>0.5177579949532962</v>
      </c>
      <c r="CL57" s="7" t="n">
        <v>0.8011330236307246</v>
      </c>
      <c r="CM57" s="7" t="n">
        <v>0.5283043895789072</v>
      </c>
      <c r="CN57" s="7" t="n">
        <v>0.4929560229808483</v>
      </c>
      <c r="CO57" s="7" t="n">
        <v>0.4368643156119174</v>
      </c>
      <c r="CP57" s="7" t="n">
        <v>0.2988723013739009</v>
      </c>
      <c r="CQ57" s="7" t="n">
        <v>0.4539028442398426</v>
      </c>
      <c r="CR57" s="7" t="n">
        <v>0.5919064525443755</v>
      </c>
      <c r="CS57" s="7" t="n">
        <v>0.6506068358615775</v>
      </c>
      <c r="CT57" s="7" t="n">
        <v>0.4251383472649516</v>
      </c>
      <c r="CU57" s="7" t="n">
        <v>0.4806579226267217</v>
      </c>
      <c r="CV57" s="7" t="n">
        <v>0.4346037199266315</v>
      </c>
      <c r="CW57" s="7" t="n">
        <v>0.4298300192925968</v>
      </c>
      <c r="CX57" s="7" t="n">
        <v>0.6632911532815736</v>
      </c>
      <c r="CY57" s="7" t="n">
        <v>0.5596446586544118</v>
      </c>
      <c r="CZ57" s="7" t="n">
        <v>0.4263858309772495</v>
      </c>
      <c r="DA57" s="7" t="n">
        <v>0.7212585800759599</v>
      </c>
      <c r="DB57" s="7" t="n">
        <v>0.3242800905013397</v>
      </c>
      <c r="DC57" s="7" t="n">
        <v>0.6358321120218969</v>
      </c>
      <c r="DD57" s="7" t="n">
        <v>0.3049926782161804</v>
      </c>
      <c r="DE57" s="7" t="n">
        <v>0.5194477820956723</v>
      </c>
      <c r="DF57" s="7" t="n">
        <v>0.3049880356502055</v>
      </c>
      <c r="DG57" s="7" t="n">
        <v>0.7003615538106284</v>
      </c>
      <c r="DH57" s="7" t="n">
        <v>0.661789876592673</v>
      </c>
      <c r="DI57" s="7" t="n">
        <v>0.7528697382278473</v>
      </c>
      <c r="DJ57" s="7" t="n">
        <v>0.2964726086669857</v>
      </c>
      <c r="DK57" s="7" t="n">
        <v>0.4393847837843733</v>
      </c>
      <c r="DL57" s="7" t="n">
        <v>0.2641190615895236</v>
      </c>
      <c r="DM57" s="7" t="n">
        <v>0.4135536759439989</v>
      </c>
      <c r="DN57" s="7" t="n">
        <v>0.5342982629225188</v>
      </c>
      <c r="DO57" s="7" t="n">
        <v>0.4955181722704417</v>
      </c>
      <c r="DP57" s="7" t="n">
        <v>0.6546020874533404</v>
      </c>
    </row>
    <row r="58">
      <c r="A58" s="6" t="inlineStr">
        <is>
          <t>930598.CSI</t>
        </is>
      </c>
      <c r="B58" s="6" t="inlineStr">
        <is>
          <t>中证稀土产业指数</t>
        </is>
      </c>
      <c r="C58" s="7" t="n">
        <v>0.694483845741291</v>
      </c>
      <c r="D58" s="7" t="n">
        <v>0.5937543031002323</v>
      </c>
      <c r="E58" s="7" t="n">
        <v>0.4860179752158594</v>
      </c>
      <c r="F58" s="7" t="n">
        <v>0.5305965021836857</v>
      </c>
      <c r="G58" s="7" t="n">
        <v>0.4213925510669291</v>
      </c>
      <c r="H58" s="7" t="n">
        <v>0.7438667853057401</v>
      </c>
      <c r="I58" s="7" t="n">
        <v>0.3168559866563257</v>
      </c>
      <c r="J58" s="7" t="n">
        <v>0.6503244043844251</v>
      </c>
      <c r="K58" s="7" t="n">
        <v>0.4621169890640157</v>
      </c>
      <c r="L58" s="7" t="n">
        <v>0.725131471696806</v>
      </c>
      <c r="M58" s="7" t="n">
        <v>0.1550671617962427</v>
      </c>
      <c r="N58" s="7" t="n">
        <v>0.8706433957211127</v>
      </c>
      <c r="O58" s="7" t="n">
        <v>0.6672542634911469</v>
      </c>
      <c r="P58" s="7" t="n">
        <v>0.808485059252539</v>
      </c>
      <c r="Q58" s="7" t="n">
        <v>0.664719477892346</v>
      </c>
      <c r="R58" s="7" t="n">
        <v>0.518099254674083</v>
      </c>
      <c r="S58" s="7" t="n">
        <v>0.4938147846129028</v>
      </c>
      <c r="T58" s="7" t="n">
        <v>0.6671955567277614</v>
      </c>
      <c r="U58" s="7" t="n">
        <v>0.8069568763395117</v>
      </c>
      <c r="V58" s="7" t="n">
        <v>0.7054360921125622</v>
      </c>
      <c r="W58" s="7" t="n">
        <v>0.195223325532431</v>
      </c>
      <c r="X58" s="7" t="n">
        <v>0.5636002529089532</v>
      </c>
      <c r="Y58" s="7" t="n">
        <v>0.3444001465414917</v>
      </c>
      <c r="Z58" s="7" t="n">
        <v>0.2415652341482091</v>
      </c>
      <c r="AA58" s="7" t="n">
        <v>0.2079167954194344</v>
      </c>
      <c r="AB58" s="7" t="n">
        <v>0.4049875440238921</v>
      </c>
      <c r="AC58" s="7" t="n">
        <v>0.5410698913164576</v>
      </c>
      <c r="AD58" s="7" t="n">
        <v>0.6322028335337566</v>
      </c>
      <c r="AE58" s="7" t="n">
        <v>0.2292362760976856</v>
      </c>
      <c r="AF58" s="7" t="n">
        <v>0.4638493746263662</v>
      </c>
      <c r="AG58" s="7" t="n">
        <v>0.7276276960440825</v>
      </c>
      <c r="AH58" s="7" t="n">
        <v>0.6620577690392011</v>
      </c>
      <c r="AI58" s="7" t="n">
        <v>0.4644794785236805</v>
      </c>
      <c r="AJ58" s="7" t="n">
        <v>0.5619567982815715</v>
      </c>
      <c r="AK58" s="7" t="n">
        <v>0.4682809708060364</v>
      </c>
      <c r="AL58" s="7" t="n">
        <v>0.6726117623472745</v>
      </c>
      <c r="AM58" s="7" t="n">
        <v>0.1648150584004744</v>
      </c>
      <c r="AN58" s="7" t="n">
        <v>0.5728197495155239</v>
      </c>
      <c r="AO58" s="7" t="n">
        <v>0.2074682468264982</v>
      </c>
      <c r="AP58" s="7" t="n">
        <v>0.643959144174799</v>
      </c>
      <c r="AQ58" s="7" t="n">
        <v>0.6221334697637549</v>
      </c>
      <c r="AR58" s="7" t="n">
        <v>0.6486977309213505</v>
      </c>
      <c r="AS58" s="7" t="n">
        <v>0.6768627368282946</v>
      </c>
      <c r="AT58" s="7" t="n">
        <v>0.4049878356424496</v>
      </c>
      <c r="AU58" s="7" t="n">
        <v>0.5874055308484463</v>
      </c>
      <c r="AV58" s="7" t="n">
        <v>0.2586206078882744</v>
      </c>
      <c r="AW58" s="7" t="n">
        <v>0.5542753236138455</v>
      </c>
      <c r="AX58" s="7" t="n">
        <v>0.5688351926885931</v>
      </c>
      <c r="AY58" s="7" t="n">
        <v>0.7149858123980856</v>
      </c>
      <c r="AZ58" s="7" t="n">
        <v>0.2309387077807553</v>
      </c>
      <c r="BA58" s="7" t="n">
        <v>0.1054348392987228</v>
      </c>
      <c r="BB58" s="7" t="n">
        <v>0.2035273654739564</v>
      </c>
      <c r="BC58" s="7" t="n">
        <v>0.3281927442141487</v>
      </c>
      <c r="BD58" s="7" t="n">
        <v>0.3853619720190985</v>
      </c>
      <c r="BE58" s="7" t="n">
        <v>0.4358216285275531</v>
      </c>
      <c r="BF58" s="7" t="n">
        <v>0.6093383311271434</v>
      </c>
      <c r="BG58" s="7" t="n">
        <v>1</v>
      </c>
      <c r="BH58" s="7" t="n">
        <v>0.2880756139620453</v>
      </c>
      <c r="BI58" s="7" t="n">
        <v>0.7400821127016843</v>
      </c>
      <c r="BJ58" s="7" t="n">
        <v>0.4124431325131829</v>
      </c>
      <c r="BK58" s="7" t="n">
        <v>0.6331848068206825</v>
      </c>
      <c r="BL58" s="7" t="n">
        <v>0.3997674219801768</v>
      </c>
      <c r="BM58" s="7" t="n">
        <v>0.8722165270664543</v>
      </c>
      <c r="BN58" s="7" t="n">
        <v>0.1309323660767067</v>
      </c>
      <c r="BO58" s="7" t="n">
        <v>0.3261840277301953</v>
      </c>
      <c r="BP58" s="7" t="n">
        <v>0.4767253959757269</v>
      </c>
      <c r="BQ58" s="7" t="n">
        <v>0.167726351085973</v>
      </c>
      <c r="BR58" s="7" t="n">
        <v>0.5757080523284396</v>
      </c>
      <c r="BS58" s="7" t="n">
        <v>0.3983451173382666</v>
      </c>
      <c r="BT58" s="7" t="n">
        <v>0.874045989604916</v>
      </c>
      <c r="BU58" s="7" t="n">
        <v>0.3756932346147284</v>
      </c>
      <c r="BV58" s="7" t="n">
        <v>0.5512815392009353</v>
      </c>
      <c r="BW58" s="7" t="n">
        <v>0.6237253251507384</v>
      </c>
      <c r="BX58" s="7" t="n">
        <v>0.1996570836105496</v>
      </c>
      <c r="BY58" s="7" t="n">
        <v>0.2221695644649039</v>
      </c>
      <c r="BZ58" s="7" t="n">
        <v>0.4863496594704462</v>
      </c>
      <c r="CA58" s="7" t="n">
        <v>0.304803314082481</v>
      </c>
      <c r="CB58" s="7" t="n">
        <v>0.2530319731249265</v>
      </c>
      <c r="CC58" s="7" t="n">
        <v>0.3136662647215177</v>
      </c>
      <c r="CD58" s="7" t="n">
        <v>0.5431917989849496</v>
      </c>
      <c r="CE58" s="7" t="n">
        <v>0.4032079440615273</v>
      </c>
      <c r="CF58" s="7" t="n">
        <v>0.7234417753888718</v>
      </c>
      <c r="CG58" s="7" t="n">
        <v>0.5431696072389297</v>
      </c>
      <c r="CH58" s="7" t="n">
        <v>0.5628058161865509</v>
      </c>
      <c r="CI58" s="7" t="n">
        <v>0.3818833082603547</v>
      </c>
      <c r="CJ58" s="7" t="n">
        <v>0.4511003797740776</v>
      </c>
      <c r="CK58" s="7" t="n">
        <v>0.4681531296837929</v>
      </c>
      <c r="CL58" s="7" t="n">
        <v>0.3023209538276785</v>
      </c>
      <c r="CM58" s="7" t="n">
        <v>0.1883006978145804</v>
      </c>
      <c r="CN58" s="7" t="n">
        <v>0.5613110174824879</v>
      </c>
      <c r="CO58" s="7" t="n">
        <v>0.1960822070622703</v>
      </c>
      <c r="CP58" s="7" t="n">
        <v>0.3784441251979043</v>
      </c>
      <c r="CQ58" s="7" t="n">
        <v>0.4843209255853271</v>
      </c>
      <c r="CR58" s="7" t="n">
        <v>0.5945661943496436</v>
      </c>
      <c r="CS58" s="7" t="n">
        <v>0.5880134023273558</v>
      </c>
      <c r="CT58" s="7" t="n">
        <v>0.4577503042388321</v>
      </c>
      <c r="CU58" s="7" t="n">
        <v>0.1880626120461417</v>
      </c>
      <c r="CV58" s="7" t="n">
        <v>0.5246855895498885</v>
      </c>
      <c r="CW58" s="7" t="n">
        <v>0.4275164447791159</v>
      </c>
      <c r="CX58" s="7" t="n">
        <v>0.5849624811326365</v>
      </c>
      <c r="CY58" s="7" t="n">
        <v>0.6098935128930892</v>
      </c>
      <c r="CZ58" s="7" t="n">
        <v>0.5225270080731299</v>
      </c>
      <c r="DA58" s="7" t="n">
        <v>0.6205620781022787</v>
      </c>
      <c r="DB58" s="7" t="n">
        <v>0.3920179882136497</v>
      </c>
      <c r="DC58" s="7" t="n">
        <v>0.6683242261425347</v>
      </c>
      <c r="DD58" s="7" t="n">
        <v>0.3864310603631825</v>
      </c>
      <c r="DE58" s="7" t="n">
        <v>0.3216167799827876</v>
      </c>
      <c r="DF58" s="7" t="n">
        <v>0.386540332777666</v>
      </c>
      <c r="DG58" s="7" t="n">
        <v>0.7165438121010305</v>
      </c>
      <c r="DH58" s="7" t="n">
        <v>0.2200219101589838</v>
      </c>
      <c r="DI58" s="7" t="n">
        <v>0.5529980332526738</v>
      </c>
      <c r="DJ58" s="7" t="n">
        <v>0.3781088551233387</v>
      </c>
      <c r="DK58" s="7" t="n">
        <v>0.4283058838050793</v>
      </c>
      <c r="DL58" s="7" t="n">
        <v>0.3009014831329809</v>
      </c>
      <c r="DM58" s="7" t="n">
        <v>0.2373702458021309</v>
      </c>
      <c r="DN58" s="7" t="n">
        <v>0.4961265010853479</v>
      </c>
      <c r="DO58" s="7" t="n">
        <v>0.6638987054908808</v>
      </c>
      <c r="DP58" s="7" t="n">
        <v>0.4247896461552074</v>
      </c>
    </row>
    <row r="59">
      <c r="A59" s="6" t="inlineStr">
        <is>
          <t>930601.CSI</t>
        </is>
      </c>
      <c r="B59" s="6" t="inlineStr">
        <is>
          <t>中证软件服务指数</t>
        </is>
      </c>
      <c r="C59" s="7" t="n">
        <v>0.4437078991128807</v>
      </c>
      <c r="D59" s="7" t="n">
        <v>0.3853070042925076</v>
      </c>
      <c r="E59" s="7" t="n">
        <v>0.183643442244474</v>
      </c>
      <c r="F59" s="7" t="n">
        <v>0.2446248210757188</v>
      </c>
      <c r="G59" s="7" t="n">
        <v>0.249527999220975</v>
      </c>
      <c r="H59" s="7" t="n">
        <v>0.1741048759543041</v>
      </c>
      <c r="I59" s="7" t="n">
        <v>0.1215951031080653</v>
      </c>
      <c r="J59" s="7" t="n">
        <v>0.494131520697782</v>
      </c>
      <c r="K59" s="7" t="n">
        <v>0.6342735858761334</v>
      </c>
      <c r="L59" s="7" t="n">
        <v>0.1264121916616726</v>
      </c>
      <c r="M59" s="7" t="n">
        <v>0.2268904410639016</v>
      </c>
      <c r="N59" s="7" t="n">
        <v>0.204369061356418</v>
      </c>
      <c r="O59" s="7" t="n">
        <v>0.01143579623800292</v>
      </c>
      <c r="P59" s="7" t="n">
        <v>0.5868984676645406</v>
      </c>
      <c r="Q59" s="7" t="n">
        <v>0.53426496331664</v>
      </c>
      <c r="R59" s="7" t="n">
        <v>0.6656474806423478</v>
      </c>
      <c r="S59" s="7" t="n">
        <v>0.5604611628604321</v>
      </c>
      <c r="T59" s="7" t="n">
        <v>0.4715806699221297</v>
      </c>
      <c r="U59" s="7" t="n">
        <v>0.5915668319185018</v>
      </c>
      <c r="V59" s="7" t="n">
        <v>0.531123083343866</v>
      </c>
      <c r="W59" s="7" t="n">
        <v>-0.02717566580295405</v>
      </c>
      <c r="X59" s="7" t="n">
        <v>0.2147441399706704</v>
      </c>
      <c r="Y59" s="7" t="n">
        <v>0.07158268636904495</v>
      </c>
      <c r="Z59" s="7" t="n">
        <v>0.2488132644469081</v>
      </c>
      <c r="AA59" s="7" t="n">
        <v>-0.03174327246186315</v>
      </c>
      <c r="AB59" s="7" t="n">
        <v>0.1011409869197696</v>
      </c>
      <c r="AC59" s="7" t="n">
        <v>0.267940574594844</v>
      </c>
      <c r="AD59" s="7" t="n">
        <v>0.007069687755209622</v>
      </c>
      <c r="AE59" s="7" t="n">
        <v>-0.04914842068113197</v>
      </c>
      <c r="AF59" s="7" t="n">
        <v>0.8180672107551187</v>
      </c>
      <c r="AG59" s="7" t="n">
        <v>0.6354501093713357</v>
      </c>
      <c r="AH59" s="7" t="n">
        <v>0.4838559989660638</v>
      </c>
      <c r="AI59" s="7" t="n">
        <v>0.6458474873047281</v>
      </c>
      <c r="AJ59" s="7" t="n">
        <v>0.2070432220673951</v>
      </c>
      <c r="AK59" s="7" t="n">
        <v>0.4193099762433068</v>
      </c>
      <c r="AL59" s="7" t="n">
        <v>0.546704579206594</v>
      </c>
      <c r="AM59" s="7" t="n">
        <v>0.2237806613572372</v>
      </c>
      <c r="AN59" s="7" t="n">
        <v>0.5059100698126674</v>
      </c>
      <c r="AO59" s="7" t="n">
        <v>-0.06736988124719158</v>
      </c>
      <c r="AP59" s="7" t="n">
        <v>0.3490267327136659</v>
      </c>
      <c r="AQ59" s="7" t="n">
        <v>0.3941286212562104</v>
      </c>
      <c r="AR59" s="7" t="n">
        <v>0.4760285990514304</v>
      </c>
      <c r="AS59" s="7" t="n">
        <v>0.03555765197063961</v>
      </c>
      <c r="AT59" s="7" t="n">
        <v>0.1011410849291961</v>
      </c>
      <c r="AU59" s="7" t="n">
        <v>0.4657426928117122</v>
      </c>
      <c r="AV59" s="7" t="n">
        <v>0.7246441910331441</v>
      </c>
      <c r="AW59" s="7" t="n">
        <v>0.2960926157865954</v>
      </c>
      <c r="AX59" s="7" t="n">
        <v>0.5184218355951539</v>
      </c>
      <c r="AY59" s="7" t="n">
        <v>0.1111975506994624</v>
      </c>
      <c r="AZ59" s="7" t="n">
        <v>0.04711194121236033</v>
      </c>
      <c r="BA59" s="7" t="n">
        <v>0.215059944450246</v>
      </c>
      <c r="BB59" s="7" t="n">
        <v>-0.01986730108083076</v>
      </c>
      <c r="BC59" s="7" t="n">
        <v>0.919166669373472</v>
      </c>
      <c r="BD59" s="7" t="n">
        <v>0.1788170498044114</v>
      </c>
      <c r="BE59" s="7" t="n">
        <v>0.1298502833651607</v>
      </c>
      <c r="BF59" s="7" t="n">
        <v>0.2673149451875504</v>
      </c>
      <c r="BG59" s="7" t="n">
        <v>0.2880756139620453</v>
      </c>
      <c r="BH59" s="7" t="n">
        <v>1</v>
      </c>
      <c r="BI59" s="7" t="n">
        <v>0.282468283559049</v>
      </c>
      <c r="BJ59" s="7" t="n">
        <v>0.1697893738341902</v>
      </c>
      <c r="BK59" s="7" t="n">
        <v>0.001863815923679376</v>
      </c>
      <c r="BL59" s="7" t="n">
        <v>0.8723948180088761</v>
      </c>
      <c r="BM59" s="7" t="n">
        <v>0.2132320766989065</v>
      </c>
      <c r="BN59" s="7" t="n">
        <v>0.1138589324793291</v>
      </c>
      <c r="BO59" s="7" t="n">
        <v>0.970440996258188</v>
      </c>
      <c r="BP59" s="7" t="n">
        <v>0.6364254641538699</v>
      </c>
      <c r="BQ59" s="7" t="n">
        <v>0.2203174460454395</v>
      </c>
      <c r="BR59" s="7" t="n">
        <v>0.1749047449241321</v>
      </c>
      <c r="BS59" s="7" t="n">
        <v>0.2936709520543773</v>
      </c>
      <c r="BT59" s="7" t="n">
        <v>0.2036805886593293</v>
      </c>
      <c r="BU59" s="7" t="n">
        <v>0.8773137723663946</v>
      </c>
      <c r="BV59" s="7" t="n">
        <v>0.09517612499028727</v>
      </c>
      <c r="BW59" s="7" t="n">
        <v>0.6785996614154427</v>
      </c>
      <c r="BX59" s="7" t="n">
        <v>-0.07115322870026639</v>
      </c>
      <c r="BY59" s="7" t="n">
        <v>-0.05515007089742131</v>
      </c>
      <c r="BZ59" s="7" t="n">
        <v>0.7206320688581719</v>
      </c>
      <c r="CA59" s="7" t="n">
        <v>0.9618487439201227</v>
      </c>
      <c r="CB59" s="7" t="n">
        <v>0.7224450198446429</v>
      </c>
      <c r="CC59" s="7" t="n">
        <v>0.9561531855919524</v>
      </c>
      <c r="CD59" s="7" t="n">
        <v>0.3274696514208129</v>
      </c>
      <c r="CE59" s="7" t="n">
        <v>0.9173008785532508</v>
      </c>
      <c r="CF59" s="7" t="n">
        <v>0.1077677118177762</v>
      </c>
      <c r="CG59" s="7" t="n">
        <v>0.2189891585991362</v>
      </c>
      <c r="CH59" s="7" t="n">
        <v>0.3458124247165173</v>
      </c>
      <c r="CI59" s="7" t="n">
        <v>0.8957735170462275</v>
      </c>
      <c r="CJ59" s="7" t="n">
        <v>0.7311039393655009</v>
      </c>
      <c r="CK59" s="7" t="n">
        <v>0.7717955536076845</v>
      </c>
      <c r="CL59" s="7" t="n">
        <v>0.2363422996385063</v>
      </c>
      <c r="CM59" s="7" t="n">
        <v>-0.02739446690020939</v>
      </c>
      <c r="CN59" s="7" t="n">
        <v>0.007988964344103712</v>
      </c>
      <c r="CO59" s="7" t="n">
        <v>-0.07853154251101453</v>
      </c>
      <c r="CP59" s="7" t="n">
        <v>0.6786103617227809</v>
      </c>
      <c r="CQ59" s="7" t="n">
        <v>0.8375437067575056</v>
      </c>
      <c r="CR59" s="7" t="n">
        <v>0.7540676832691288</v>
      </c>
      <c r="CS59" s="7" t="n">
        <v>0.7097681326439527</v>
      </c>
      <c r="CT59" s="7" t="n">
        <v>0.6182082076814271</v>
      </c>
      <c r="CU59" s="7" t="n">
        <v>-0.1003340667434401</v>
      </c>
      <c r="CV59" s="7" t="n">
        <v>0.5633613321770817</v>
      </c>
      <c r="CW59" s="7" t="n">
        <v>0.8574255178743959</v>
      </c>
      <c r="CX59" s="7" t="n">
        <v>0.4836674389667163</v>
      </c>
      <c r="CY59" s="7" t="n">
        <v>-0.03213860381182231</v>
      </c>
      <c r="CZ59" s="7" t="n">
        <v>0.1828824441331037</v>
      </c>
      <c r="DA59" s="7" t="n">
        <v>0.331708048391718</v>
      </c>
      <c r="DB59" s="7" t="n">
        <v>0.466671336628191</v>
      </c>
      <c r="DC59" s="7" t="n">
        <v>0.05418681216670767</v>
      </c>
      <c r="DD59" s="7" t="n">
        <v>0.4940911513400518</v>
      </c>
      <c r="DE59" s="7" t="n">
        <v>0.2142552943926235</v>
      </c>
      <c r="DF59" s="7" t="n">
        <v>0.4988006223292333</v>
      </c>
      <c r="DG59" s="7" t="n">
        <v>0.1798828168484512</v>
      </c>
      <c r="DH59" s="7" t="n">
        <v>0.04015536330389238</v>
      </c>
      <c r="DI59" s="7" t="n">
        <v>0.4497469862399409</v>
      </c>
      <c r="DJ59" s="7" t="n">
        <v>0.4954757255140037</v>
      </c>
      <c r="DK59" s="7" t="n">
        <v>-0.1265109163402744</v>
      </c>
      <c r="DL59" s="7" t="n">
        <v>0.9949924423845835</v>
      </c>
      <c r="DM59" s="7" t="n">
        <v>-0.01908299474508814</v>
      </c>
      <c r="DN59" s="7" t="n">
        <v>0.2766241064815012</v>
      </c>
      <c r="DO59" s="7" t="n">
        <v>0.7445597688225591</v>
      </c>
      <c r="DP59" s="7" t="n">
        <v>0.334993331332361</v>
      </c>
    </row>
    <row r="60">
      <c r="A60" s="6" t="inlineStr">
        <is>
          <t>930606.CSI</t>
        </is>
      </c>
      <c r="B60" s="6" t="inlineStr">
        <is>
          <t>中证钢铁指数</t>
        </is>
      </c>
      <c r="C60" s="7" t="n">
        <v>0.7498839474901239</v>
      </c>
      <c r="D60" s="7" t="n">
        <v>0.6630762780525356</v>
      </c>
      <c r="E60" s="7" t="n">
        <v>0.7457396844327995</v>
      </c>
      <c r="F60" s="7" t="n">
        <v>0.5734034881439858</v>
      </c>
      <c r="G60" s="7" t="n">
        <v>0.5489321578034321</v>
      </c>
      <c r="H60" s="7" t="n">
        <v>0.7459602021032461</v>
      </c>
      <c r="I60" s="7" t="n">
        <v>0.2769674833047813</v>
      </c>
      <c r="J60" s="7" t="n">
        <v>0.6348337321572326</v>
      </c>
      <c r="K60" s="7" t="n">
        <v>0.3192149078320319</v>
      </c>
      <c r="L60" s="7" t="n">
        <v>0.6338551693474663</v>
      </c>
      <c r="M60" s="7" t="n">
        <v>0.1526349575370054</v>
      </c>
      <c r="N60" s="7" t="n">
        <v>0.6933056011551331</v>
      </c>
      <c r="O60" s="7" t="n">
        <v>0.3826681932466471</v>
      </c>
      <c r="P60" s="7" t="n">
        <v>0.676350843698868</v>
      </c>
      <c r="Q60" s="7" t="n">
        <v>0.7059128628966648</v>
      </c>
      <c r="R60" s="7" t="n">
        <v>0.6646476241119053</v>
      </c>
      <c r="S60" s="7" t="n">
        <v>0.6958888051303594</v>
      </c>
      <c r="T60" s="7" t="n">
        <v>0.6453587400342494</v>
      </c>
      <c r="U60" s="7" t="n">
        <v>0.7274236553645151</v>
      </c>
      <c r="V60" s="7" t="n">
        <v>0.6741158129942078</v>
      </c>
      <c r="W60" s="7" t="n">
        <v>0.1336479672182988</v>
      </c>
      <c r="X60" s="7" t="n">
        <v>0.7944854853847441</v>
      </c>
      <c r="Y60" s="7" t="n">
        <v>0.553426679208849</v>
      </c>
      <c r="Z60" s="7" t="n">
        <v>0.248759361006118</v>
      </c>
      <c r="AA60" s="7" t="n">
        <v>0.1706685102230541</v>
      </c>
      <c r="AB60" s="7" t="n">
        <v>0.4234998965669743</v>
      </c>
      <c r="AC60" s="7" t="n">
        <v>0.5628030786601345</v>
      </c>
      <c r="AD60" s="7" t="n">
        <v>0.353234685677875</v>
      </c>
      <c r="AE60" s="7" t="n">
        <v>0.1869074919250917</v>
      </c>
      <c r="AF60" s="7" t="n">
        <v>0.3585128203363994</v>
      </c>
      <c r="AG60" s="7" t="n">
        <v>0.5778418801265915</v>
      </c>
      <c r="AH60" s="7" t="n">
        <v>0.3908333031437931</v>
      </c>
      <c r="AI60" s="7" t="n">
        <v>0.321959317894857</v>
      </c>
      <c r="AJ60" s="7" t="n">
        <v>0.3031988861929051</v>
      </c>
      <c r="AK60" s="7" t="n">
        <v>0.5247870842150121</v>
      </c>
      <c r="AL60" s="7" t="n">
        <v>0.5333757851821024</v>
      </c>
      <c r="AM60" s="7" t="n">
        <v>0.1596614461853982</v>
      </c>
      <c r="AN60" s="7" t="n">
        <v>0.5239985646677238</v>
      </c>
      <c r="AO60" s="7" t="n">
        <v>0.1306886999963349</v>
      </c>
      <c r="AP60" s="7" t="n">
        <v>0.3448693581339778</v>
      </c>
      <c r="AQ60" s="7" t="n">
        <v>0.7007229627235915</v>
      </c>
      <c r="AR60" s="7" t="n">
        <v>0.7039534046675147</v>
      </c>
      <c r="AS60" s="7" t="n">
        <v>0.3785192969854381</v>
      </c>
      <c r="AT60" s="7" t="n">
        <v>0.4235000622263417</v>
      </c>
      <c r="AU60" s="7" t="n">
        <v>0.5428823083973199</v>
      </c>
      <c r="AV60" s="7" t="n">
        <v>0.2012906552519185</v>
      </c>
      <c r="AW60" s="7" t="n">
        <v>0.4435294635865097</v>
      </c>
      <c r="AX60" s="7" t="n">
        <v>0.5253059381172283</v>
      </c>
      <c r="AY60" s="7" t="n">
        <v>0.429698918476663</v>
      </c>
      <c r="AZ60" s="7" t="n">
        <v>0.4335757652166324</v>
      </c>
      <c r="BA60" s="7" t="n">
        <v>0.09333458838952947</v>
      </c>
      <c r="BB60" s="7" t="n">
        <v>0.09015406880490033</v>
      </c>
      <c r="BC60" s="7" t="n">
        <v>0.3562702087820614</v>
      </c>
      <c r="BD60" s="7" t="n">
        <v>0.6253179706476267</v>
      </c>
      <c r="BE60" s="7" t="n">
        <v>0.5585986961850739</v>
      </c>
      <c r="BF60" s="7" t="n">
        <v>0.5583109757056171</v>
      </c>
      <c r="BG60" s="7" t="n">
        <v>0.7400821127016843</v>
      </c>
      <c r="BH60" s="7" t="n">
        <v>0.282468283559049</v>
      </c>
      <c r="BI60" s="7" t="n">
        <v>1</v>
      </c>
      <c r="BJ60" s="7" t="n">
        <v>0.6481316002700266</v>
      </c>
      <c r="BK60" s="7" t="n">
        <v>0.3581321880237741</v>
      </c>
      <c r="BL60" s="7" t="n">
        <v>0.3424422514548672</v>
      </c>
      <c r="BM60" s="7" t="n">
        <v>0.6319577275493273</v>
      </c>
      <c r="BN60" s="7" t="n">
        <v>0.1130346410978318</v>
      </c>
      <c r="BO60" s="7" t="n">
        <v>0.3227578466037631</v>
      </c>
      <c r="BP60" s="7" t="n">
        <v>0.3490557497942984</v>
      </c>
      <c r="BQ60" s="7" t="n">
        <v>0.1624382320181637</v>
      </c>
      <c r="BR60" s="7" t="n">
        <v>0.5282575694047194</v>
      </c>
      <c r="BS60" s="7" t="n">
        <v>0.3794791402294033</v>
      </c>
      <c r="BT60" s="7" t="n">
        <v>0.7075619250210368</v>
      </c>
      <c r="BU60" s="7" t="n">
        <v>0.3415368979207099</v>
      </c>
      <c r="BV60" s="7" t="n">
        <v>0.6650182393107971</v>
      </c>
      <c r="BW60" s="7" t="n">
        <v>0.4510212770278916</v>
      </c>
      <c r="BX60" s="7" t="n">
        <v>0.1239442218954575</v>
      </c>
      <c r="BY60" s="7" t="n">
        <v>0.1429947034326783</v>
      </c>
      <c r="BZ60" s="7" t="n">
        <v>0.3451370265758777</v>
      </c>
      <c r="CA60" s="7" t="n">
        <v>0.2739867937690166</v>
      </c>
      <c r="CB60" s="7" t="n">
        <v>0.1710858738449535</v>
      </c>
      <c r="CC60" s="7" t="n">
        <v>0.3079618526305837</v>
      </c>
      <c r="CD60" s="7" t="n">
        <v>0.7562014918683635</v>
      </c>
      <c r="CE60" s="7" t="n">
        <v>0.3180581580664635</v>
      </c>
      <c r="CF60" s="7" t="n">
        <v>0.4263076448005368</v>
      </c>
      <c r="CG60" s="7" t="n">
        <v>0.6335629136130018</v>
      </c>
      <c r="CH60" s="7" t="n">
        <v>0.4457620452631167</v>
      </c>
      <c r="CI60" s="7" t="n">
        <v>0.3551004873562776</v>
      </c>
      <c r="CJ60" s="7" t="n">
        <v>0.3292248671977419</v>
      </c>
      <c r="CK60" s="7" t="n">
        <v>0.3597335762121033</v>
      </c>
      <c r="CL60" s="7" t="n">
        <v>0.3168561338003035</v>
      </c>
      <c r="CM60" s="7" t="n">
        <v>0.160370978303597</v>
      </c>
      <c r="CN60" s="7" t="n">
        <v>0.3088303588936214</v>
      </c>
      <c r="CO60" s="7" t="n">
        <v>0.140682134983164</v>
      </c>
      <c r="CP60" s="7" t="n">
        <v>0.28281918800032</v>
      </c>
      <c r="CQ60" s="7" t="n">
        <v>0.3968656425461455</v>
      </c>
      <c r="CR60" s="7" t="n">
        <v>0.4772375033706823</v>
      </c>
      <c r="CS60" s="7" t="n">
        <v>0.4307043222503442</v>
      </c>
      <c r="CT60" s="7" t="n">
        <v>0.3433473512859984</v>
      </c>
      <c r="CU60" s="7" t="n">
        <v>0.08393666851813732</v>
      </c>
      <c r="CV60" s="7" t="n">
        <v>0.3348700815551256</v>
      </c>
      <c r="CW60" s="7" t="n">
        <v>0.3638919466206143</v>
      </c>
      <c r="CX60" s="7" t="n">
        <v>0.3778941900706086</v>
      </c>
      <c r="CY60" s="7" t="n">
        <v>0.2719699854706228</v>
      </c>
      <c r="CZ60" s="7" t="n">
        <v>0.5227447869478087</v>
      </c>
      <c r="DA60" s="7" t="n">
        <v>0.6795112467604202</v>
      </c>
      <c r="DB60" s="7" t="n">
        <v>0.2642118066557245</v>
      </c>
      <c r="DC60" s="7" t="n">
        <v>0.3626803192085434</v>
      </c>
      <c r="DD60" s="7" t="n">
        <v>0.2625594817450111</v>
      </c>
      <c r="DE60" s="7" t="n">
        <v>0.6231354314305609</v>
      </c>
      <c r="DF60" s="7" t="n">
        <v>0.2672047901835954</v>
      </c>
      <c r="DG60" s="7" t="n">
        <v>0.594404125464248</v>
      </c>
      <c r="DH60" s="7" t="n">
        <v>0.4230974580406223</v>
      </c>
      <c r="DI60" s="7" t="n">
        <v>0.5648073100437896</v>
      </c>
      <c r="DJ60" s="7" t="n">
        <v>0.2676665622556143</v>
      </c>
      <c r="DK60" s="7" t="n">
        <v>0.5592724048988846</v>
      </c>
      <c r="DL60" s="7" t="n">
        <v>0.2850668414545739</v>
      </c>
      <c r="DM60" s="7" t="n">
        <v>0.122306981261491</v>
      </c>
      <c r="DN60" s="7" t="n">
        <v>0.7494079449157653</v>
      </c>
      <c r="DO60" s="7" t="n">
        <v>0.5010605541249425</v>
      </c>
      <c r="DP60" s="7" t="n">
        <v>0.6373978602805668</v>
      </c>
    </row>
    <row r="61">
      <c r="A61" s="6" t="inlineStr">
        <is>
          <t>930608.CSI</t>
        </is>
      </c>
      <c r="B61" s="6" t="inlineStr">
        <is>
          <t>中证基建指数</t>
        </is>
      </c>
      <c r="C61" s="7" t="n">
        <v>0.7560859935465766</v>
      </c>
      <c r="D61" s="7" t="n">
        <v>0.7187812733198872</v>
      </c>
      <c r="E61" s="7" t="n">
        <v>0.7506683365614618</v>
      </c>
      <c r="F61" s="7" t="n">
        <v>0.6420376944809466</v>
      </c>
      <c r="G61" s="7" t="n">
        <v>0.7056856390092197</v>
      </c>
      <c r="H61" s="7" t="n">
        <v>0.6413808937579742</v>
      </c>
      <c r="I61" s="7" t="n">
        <v>0.289463683973851</v>
      </c>
      <c r="J61" s="7" t="n">
        <v>0.6204637645876415</v>
      </c>
      <c r="K61" s="7" t="n">
        <v>0.1930641249592108</v>
      </c>
      <c r="L61" s="7" t="n">
        <v>0.3407877861508857</v>
      </c>
      <c r="M61" s="7" t="n">
        <v>0.2619903387227449</v>
      </c>
      <c r="N61" s="7" t="n">
        <v>0.4246510904966656</v>
      </c>
      <c r="O61" s="7" t="n">
        <v>0.124831687934326</v>
      </c>
      <c r="P61" s="7" t="n">
        <v>0.4178322456827308</v>
      </c>
      <c r="Q61" s="7" t="n">
        <v>0.6856295546552017</v>
      </c>
      <c r="R61" s="7" t="n">
        <v>0.7272091142326254</v>
      </c>
      <c r="S61" s="7" t="n">
        <v>0.8455795663626623</v>
      </c>
      <c r="T61" s="7" t="n">
        <v>0.5873125070712916</v>
      </c>
      <c r="U61" s="7" t="n">
        <v>0.5243876744249922</v>
      </c>
      <c r="V61" s="7" t="n">
        <v>0.6136584941984364</v>
      </c>
      <c r="W61" s="7" t="n">
        <v>0.1234424792941698</v>
      </c>
      <c r="X61" s="7" t="n">
        <v>0.7727005813891462</v>
      </c>
      <c r="Y61" s="7" t="n">
        <v>0.6372829408495858</v>
      </c>
      <c r="Z61" s="7" t="n">
        <v>0.3378858240958577</v>
      </c>
      <c r="AA61" s="7" t="n">
        <v>0.1557120626374888</v>
      </c>
      <c r="AB61" s="7" t="n">
        <v>0.3372696591096625</v>
      </c>
      <c r="AC61" s="7" t="n">
        <v>0.446541234208807</v>
      </c>
      <c r="AD61" s="7" t="n">
        <v>0.108387360550725</v>
      </c>
      <c r="AE61" s="7" t="n">
        <v>0.1349465571693957</v>
      </c>
      <c r="AF61" s="7" t="n">
        <v>0.270644904786053</v>
      </c>
      <c r="AG61" s="7" t="n">
        <v>0.3540554734355455</v>
      </c>
      <c r="AH61" s="7" t="n">
        <v>0.2013516979053042</v>
      </c>
      <c r="AI61" s="7" t="n">
        <v>0.2016584739172681</v>
      </c>
      <c r="AJ61" s="7" t="n">
        <v>0.08408422000770933</v>
      </c>
      <c r="AK61" s="7" t="n">
        <v>0.5781046063394587</v>
      </c>
      <c r="AL61" s="7" t="n">
        <v>0.4051230451236472</v>
      </c>
      <c r="AM61" s="7" t="n">
        <v>0.2671607564515953</v>
      </c>
      <c r="AN61" s="7" t="n">
        <v>0.5597131250502382</v>
      </c>
      <c r="AO61" s="7" t="n">
        <v>0.08606330022851631</v>
      </c>
      <c r="AP61" s="7" t="n">
        <v>0.1681501037641251</v>
      </c>
      <c r="AQ61" s="7" t="n">
        <v>0.6329952994250537</v>
      </c>
      <c r="AR61" s="7" t="n">
        <v>0.630035066485675</v>
      </c>
      <c r="AS61" s="7" t="n">
        <v>0.0881426514589205</v>
      </c>
      <c r="AT61" s="7" t="n">
        <v>0.3372697726434097</v>
      </c>
      <c r="AU61" s="7" t="n">
        <v>0.3444401123977455</v>
      </c>
      <c r="AV61" s="7" t="n">
        <v>0.08687924347752632</v>
      </c>
      <c r="AW61" s="7" t="n">
        <v>0.1722993966090012</v>
      </c>
      <c r="AX61" s="7" t="n">
        <v>0.560132349119033</v>
      </c>
      <c r="AY61" s="7" t="n">
        <v>0.08027317472411401</v>
      </c>
      <c r="AZ61" s="7" t="n">
        <v>0.6490785149289948</v>
      </c>
      <c r="BA61" s="7" t="n">
        <v>0.2254412529615933</v>
      </c>
      <c r="BB61" s="7" t="n">
        <v>0.0369433913687482</v>
      </c>
      <c r="BC61" s="7" t="n">
        <v>0.2706506845205355</v>
      </c>
      <c r="BD61" s="7" t="n">
        <v>0.9761035415251512</v>
      </c>
      <c r="BE61" s="7" t="n">
        <v>0.4600595086852437</v>
      </c>
      <c r="BF61" s="7" t="n">
        <v>0.5227699219108736</v>
      </c>
      <c r="BG61" s="7" t="n">
        <v>0.4124431325131829</v>
      </c>
      <c r="BH61" s="7" t="n">
        <v>0.1697893738341902</v>
      </c>
      <c r="BI61" s="7" t="n">
        <v>0.6481316002700266</v>
      </c>
      <c r="BJ61" s="7" t="n">
        <v>1</v>
      </c>
      <c r="BK61" s="7" t="n">
        <v>0.09927070276684863</v>
      </c>
      <c r="BL61" s="7" t="n">
        <v>0.2994223658544997</v>
      </c>
      <c r="BM61" s="7" t="n">
        <v>0.2392645215316804</v>
      </c>
      <c r="BN61" s="7" t="n">
        <v>0.2432304878841277</v>
      </c>
      <c r="BO61" s="7" t="n">
        <v>0.240076517771818</v>
      </c>
      <c r="BP61" s="7" t="n">
        <v>0.2842502866058567</v>
      </c>
      <c r="BQ61" s="7" t="n">
        <v>0.2653183914619868</v>
      </c>
      <c r="BR61" s="7" t="n">
        <v>0.4232833026041375</v>
      </c>
      <c r="BS61" s="7" t="n">
        <v>0.3173142464838068</v>
      </c>
      <c r="BT61" s="7" t="n">
        <v>0.4446798426086914</v>
      </c>
      <c r="BU61" s="7" t="n">
        <v>0.2825508674393541</v>
      </c>
      <c r="BV61" s="7" t="n">
        <v>0.5957386685162903</v>
      </c>
      <c r="BW61" s="7" t="n">
        <v>0.2355804794419034</v>
      </c>
      <c r="BX61" s="7" t="n">
        <v>0.06455279303809143</v>
      </c>
      <c r="BY61" s="7" t="n">
        <v>0.09406726342538727</v>
      </c>
      <c r="BZ61" s="7" t="n">
        <v>0.2046445750523203</v>
      </c>
      <c r="CA61" s="7" t="n">
        <v>0.1538447269823936</v>
      </c>
      <c r="CB61" s="7" t="n">
        <v>0.08453591861929349</v>
      </c>
      <c r="CC61" s="7" t="n">
        <v>0.1969870888285693</v>
      </c>
      <c r="CD61" s="7" t="n">
        <v>0.8186413413322928</v>
      </c>
      <c r="CE61" s="7" t="n">
        <v>0.2226417103413187</v>
      </c>
      <c r="CF61" s="7" t="n">
        <v>0.07913335158595189</v>
      </c>
      <c r="CG61" s="7" t="n">
        <v>0.6961300696687048</v>
      </c>
      <c r="CH61" s="7" t="n">
        <v>0.2083312353869007</v>
      </c>
      <c r="CI61" s="7" t="n">
        <v>0.2742012907113899</v>
      </c>
      <c r="CJ61" s="7" t="n">
        <v>0.2470388624919367</v>
      </c>
      <c r="CK61" s="7" t="n">
        <v>0.2419992391315799</v>
      </c>
      <c r="CL61" s="7" t="n">
        <v>0.4007596617051092</v>
      </c>
      <c r="CM61" s="7" t="n">
        <v>0.1479155144337652</v>
      </c>
      <c r="CN61" s="7" t="n">
        <v>0.08668450603891215</v>
      </c>
      <c r="CO61" s="7" t="n">
        <v>0.1011409290001999</v>
      </c>
      <c r="CP61" s="7" t="n">
        <v>0.2264304656354464</v>
      </c>
      <c r="CQ61" s="7" t="n">
        <v>0.2631653601730787</v>
      </c>
      <c r="CR61" s="7" t="n">
        <v>0.3290649117514074</v>
      </c>
      <c r="CS61" s="7" t="n">
        <v>0.2528335444478431</v>
      </c>
      <c r="CT61" s="7" t="n">
        <v>0.2932221288202757</v>
      </c>
      <c r="CU61" s="7" t="n">
        <v>0.04094252528975283</v>
      </c>
      <c r="CV61" s="7" t="n">
        <v>0.2458525774600027</v>
      </c>
      <c r="CW61" s="7" t="n">
        <v>0.2683120795966313</v>
      </c>
      <c r="CX61" s="7" t="n">
        <v>0.2025213329964285</v>
      </c>
      <c r="CY61" s="7" t="n">
        <v>-0.02796570427815861</v>
      </c>
      <c r="CZ61" s="7" t="n">
        <v>0.366257958879007</v>
      </c>
      <c r="DA61" s="7" t="n">
        <v>0.742241317632597</v>
      </c>
      <c r="DB61" s="7" t="n">
        <v>0.235768220832849</v>
      </c>
      <c r="DC61" s="7" t="n">
        <v>0.04165706025322258</v>
      </c>
      <c r="DD61" s="7" t="n">
        <v>0.2332770189879151</v>
      </c>
      <c r="DE61" s="7" t="n">
        <v>0.8733296696362054</v>
      </c>
      <c r="DF61" s="7" t="n">
        <v>0.2388473515554244</v>
      </c>
      <c r="DG61" s="7" t="n">
        <v>0.2741400982517812</v>
      </c>
      <c r="DH61" s="7" t="n">
        <v>0.6451132421036683</v>
      </c>
      <c r="DI61" s="7" t="n">
        <v>0.6342893525281597</v>
      </c>
      <c r="DJ61" s="7" t="n">
        <v>0.2381123318007056</v>
      </c>
      <c r="DK61" s="7" t="n">
        <v>0.6142519665474072</v>
      </c>
      <c r="DL61" s="7" t="n">
        <v>0.1694532876822276</v>
      </c>
      <c r="DM61" s="7" t="n">
        <v>0.04114727073312761</v>
      </c>
      <c r="DN61" s="7" t="n">
        <v>0.7918084409753114</v>
      </c>
      <c r="DO61" s="7" t="n">
        <v>0.2588541953085776</v>
      </c>
      <c r="DP61" s="7" t="n">
        <v>0.8725940318894447</v>
      </c>
    </row>
    <row r="62">
      <c r="A62" s="6" t="inlineStr">
        <is>
          <t>930614.CSI</t>
        </is>
      </c>
      <c r="B62" s="6" t="inlineStr">
        <is>
          <t>中证环保产业50指数</t>
        </is>
      </c>
      <c r="C62" s="7" t="n">
        <v>0.4371629228897326</v>
      </c>
      <c r="D62" s="7" t="n">
        <v>0.4232174284472529</v>
      </c>
      <c r="E62" s="7" t="n">
        <v>0.1885975757614345</v>
      </c>
      <c r="F62" s="7" t="n">
        <v>0.4399986471265463</v>
      </c>
      <c r="G62" s="7" t="n">
        <v>0.2602842054610858</v>
      </c>
      <c r="H62" s="7" t="n">
        <v>0.4892325187035805</v>
      </c>
      <c r="I62" s="7" t="n">
        <v>0.3177300307888975</v>
      </c>
      <c r="J62" s="7" t="n">
        <v>0.4936040349598465</v>
      </c>
      <c r="K62" s="7" t="n">
        <v>0.2905827136931783</v>
      </c>
      <c r="L62" s="7" t="n">
        <v>0.5878789404157082</v>
      </c>
      <c r="M62" s="7" t="n">
        <v>0.1769351005342834</v>
      </c>
      <c r="N62" s="7" t="n">
        <v>0.6648258347923065</v>
      </c>
      <c r="O62" s="7" t="n">
        <v>0.9930292675237422</v>
      </c>
      <c r="P62" s="7" t="n">
        <v>0.4724507280697292</v>
      </c>
      <c r="Q62" s="7" t="n">
        <v>0.4405296103093288</v>
      </c>
      <c r="R62" s="7" t="n">
        <v>0.1940618031500103</v>
      </c>
      <c r="S62" s="7" t="n">
        <v>0.1689448790318804</v>
      </c>
      <c r="T62" s="7" t="n">
        <v>0.5424639527606393</v>
      </c>
      <c r="U62" s="7" t="n">
        <v>0.4905580433984123</v>
      </c>
      <c r="V62" s="7" t="n">
        <v>0.5060613851294724</v>
      </c>
      <c r="W62" s="7" t="n">
        <v>0.2398666009079056</v>
      </c>
      <c r="X62" s="7" t="n">
        <v>0.2586368829112987</v>
      </c>
      <c r="Y62" s="7" t="n">
        <v>0.2231041488836645</v>
      </c>
      <c r="Z62" s="7" t="n">
        <v>0.211205283519862</v>
      </c>
      <c r="AA62" s="7" t="n">
        <v>0.2080204347304803</v>
      </c>
      <c r="AB62" s="7" t="n">
        <v>0.2192939012312592</v>
      </c>
      <c r="AC62" s="7" t="n">
        <v>0.3011698049404529</v>
      </c>
      <c r="AD62" s="7" t="n">
        <v>0.9884399757922633</v>
      </c>
      <c r="AE62" s="7" t="n">
        <v>0.2057939724423714</v>
      </c>
      <c r="AF62" s="7" t="n">
        <v>0.1415279228653428</v>
      </c>
      <c r="AG62" s="7" t="n">
        <v>0.5860827648097086</v>
      </c>
      <c r="AH62" s="7" t="n">
        <v>0.6827501104146784</v>
      </c>
      <c r="AI62" s="7" t="n">
        <v>0.3187200263475777</v>
      </c>
      <c r="AJ62" s="7" t="n">
        <v>0.8047518840780323</v>
      </c>
      <c r="AK62" s="7" t="n">
        <v>0.2906073522114628</v>
      </c>
      <c r="AL62" s="7" t="n">
        <v>0.5894506991041625</v>
      </c>
      <c r="AM62" s="7" t="n">
        <v>0.1856554689059872</v>
      </c>
      <c r="AN62" s="7" t="n">
        <v>0.2933623945884778</v>
      </c>
      <c r="AO62" s="7" t="n">
        <v>0.2124947815266955</v>
      </c>
      <c r="AP62" s="7" t="n">
        <v>0.7419096444777752</v>
      </c>
      <c r="AQ62" s="7" t="n">
        <v>0.3758343990814097</v>
      </c>
      <c r="AR62" s="7" t="n">
        <v>0.3769193698377727</v>
      </c>
      <c r="AS62" s="7" t="n">
        <v>0.9894019562242417</v>
      </c>
      <c r="AT62" s="7" t="n">
        <v>0.219294006158863</v>
      </c>
      <c r="AU62" s="7" t="n">
        <v>0.3492698240540991</v>
      </c>
      <c r="AV62" s="7" t="n">
        <v>-0.07150466775169557</v>
      </c>
      <c r="AW62" s="7" t="n">
        <v>0.4543077124089241</v>
      </c>
      <c r="AX62" s="7" t="n">
        <v>0.2920920320961699</v>
      </c>
      <c r="AY62" s="7" t="n">
        <v>0.8380010517210243</v>
      </c>
      <c r="AZ62" s="7" t="n">
        <v>0.1795391507078163</v>
      </c>
      <c r="BA62" s="7" t="n">
        <v>0.1369971658367379</v>
      </c>
      <c r="BB62" s="7" t="n">
        <v>0.2435855188773837</v>
      </c>
      <c r="BC62" s="7" t="n">
        <v>-0.003017529511073472</v>
      </c>
      <c r="BD62" s="7" t="n">
        <v>0.05698831856215822</v>
      </c>
      <c r="BE62" s="7" t="n">
        <v>0.2692569242253599</v>
      </c>
      <c r="BF62" s="7" t="n">
        <v>0.6095413593166823</v>
      </c>
      <c r="BG62" s="7" t="n">
        <v>0.6331848068206825</v>
      </c>
      <c r="BH62" s="7" t="n">
        <v>0.001863815923679376</v>
      </c>
      <c r="BI62" s="7" t="n">
        <v>0.3581321880237741</v>
      </c>
      <c r="BJ62" s="7" t="n">
        <v>0.09927070276684863</v>
      </c>
      <c r="BK62" s="7" t="n">
        <v>1</v>
      </c>
      <c r="BL62" s="7" t="n">
        <v>0.1142074724275015</v>
      </c>
      <c r="BM62" s="7" t="n">
        <v>0.7317516704688214</v>
      </c>
      <c r="BN62" s="7" t="n">
        <v>0.2266888409458927</v>
      </c>
      <c r="BO62" s="7" t="n">
        <v>0.02352027844556948</v>
      </c>
      <c r="BP62" s="7" t="n">
        <v>0.2009320458051541</v>
      </c>
      <c r="BQ62" s="7" t="n">
        <v>0.173790608007504</v>
      </c>
      <c r="BR62" s="7" t="n">
        <v>0.4560490361372004</v>
      </c>
      <c r="BS62" s="7" t="n">
        <v>0.2823418977370407</v>
      </c>
      <c r="BT62" s="7" t="n">
        <v>0.6263019628843258</v>
      </c>
      <c r="BU62" s="7" t="n">
        <v>0.04955578742767113</v>
      </c>
      <c r="BV62" s="7" t="n">
        <v>0.3475876910764762</v>
      </c>
      <c r="BW62" s="7" t="n">
        <v>0.3509818043414642</v>
      </c>
      <c r="BX62" s="7" t="n">
        <v>0.2224703265478156</v>
      </c>
      <c r="BY62" s="7" t="n">
        <v>0.2377838825072613</v>
      </c>
      <c r="BZ62" s="7" t="n">
        <v>0.1681681976755462</v>
      </c>
      <c r="CA62" s="7" t="n">
        <v>0.03185246493493052</v>
      </c>
      <c r="CB62" s="7" t="n">
        <v>-0.05830502441718276</v>
      </c>
      <c r="CC62" s="7" t="n">
        <v>0.007124000495756435</v>
      </c>
      <c r="CD62" s="7" t="n">
        <v>0.1892737339126452</v>
      </c>
      <c r="CE62" s="7" t="n">
        <v>0.02524924325937643</v>
      </c>
      <c r="CF62" s="7" t="n">
        <v>0.8476606507599973</v>
      </c>
      <c r="CG62" s="7" t="n">
        <v>0.3245387613394806</v>
      </c>
      <c r="CH62" s="7" t="n">
        <v>0.4195607033014846</v>
      </c>
      <c r="CI62" s="7" t="n">
        <v>0.0475410123689921</v>
      </c>
      <c r="CJ62" s="7" t="n">
        <v>0.2113566486638752</v>
      </c>
      <c r="CK62" s="7" t="n">
        <v>0.2263484346340085</v>
      </c>
      <c r="CL62" s="7" t="n">
        <v>0.2659961466266649</v>
      </c>
      <c r="CM62" s="7" t="n">
        <v>0.1948718850376784</v>
      </c>
      <c r="CN62" s="7" t="n">
        <v>0.9340784561881</v>
      </c>
      <c r="CO62" s="7" t="n">
        <v>0.2118374070788024</v>
      </c>
      <c r="CP62" s="7" t="n">
        <v>0.1790368641806709</v>
      </c>
      <c r="CQ62" s="7" t="n">
        <v>0.2312453805286593</v>
      </c>
      <c r="CR62" s="7" t="n">
        <v>0.4189154011704408</v>
      </c>
      <c r="CS62" s="7" t="n">
        <v>0.4937004431961425</v>
      </c>
      <c r="CT62" s="7" t="n">
        <v>0.1967330426959051</v>
      </c>
      <c r="CU62" s="7" t="n">
        <v>0.2394377052362183</v>
      </c>
      <c r="CV62" s="7" t="n">
        <v>0.2833233403428405</v>
      </c>
      <c r="CW62" s="7" t="n">
        <v>0.1506060319122056</v>
      </c>
      <c r="CX62" s="7" t="n">
        <v>0.6153422948599075</v>
      </c>
      <c r="CY62" s="7" t="n">
        <v>0.9403035348142289</v>
      </c>
      <c r="CZ62" s="7" t="n">
        <v>0.2550074260040738</v>
      </c>
      <c r="DA62" s="7" t="n">
        <v>0.3439782929175213</v>
      </c>
      <c r="DB62" s="7" t="n">
        <v>0.1865469790717137</v>
      </c>
      <c r="DC62" s="7" t="n">
        <v>0.8414095325227998</v>
      </c>
      <c r="DD62" s="7" t="n">
        <v>0.1662000620383251</v>
      </c>
      <c r="DE62" s="7" t="n">
        <v>0.1202063458398047</v>
      </c>
      <c r="DF62" s="7" t="n">
        <v>0.1661820031291594</v>
      </c>
      <c r="DG62" s="7" t="n">
        <v>0.6003344918377874</v>
      </c>
      <c r="DH62" s="7" t="n">
        <v>0.1758536150800288</v>
      </c>
      <c r="DI62" s="7" t="n">
        <v>0.3008938529974343</v>
      </c>
      <c r="DJ62" s="7" t="n">
        <v>0.146810365916848</v>
      </c>
      <c r="DK62" s="7" t="n">
        <v>0.3737606385702659</v>
      </c>
      <c r="DL62" s="7" t="n">
        <v>-0.005946903964210482</v>
      </c>
      <c r="DM62" s="7" t="n">
        <v>0.2626808647284095</v>
      </c>
      <c r="DN62" s="7" t="n">
        <v>0.1797199549260686</v>
      </c>
      <c r="DO62" s="7" t="n">
        <v>0.3593447200597305</v>
      </c>
      <c r="DP62" s="7" t="n">
        <v>0.1658667169489669</v>
      </c>
    </row>
    <row r="63">
      <c r="A63" s="6" t="inlineStr">
        <is>
          <t>930625.CSI</t>
        </is>
      </c>
      <c r="B63" s="6" t="inlineStr">
        <is>
          <t>中证沪港深互联网指数</t>
        </is>
      </c>
      <c r="C63" s="7" t="n">
        <v>0.5964693345211667</v>
      </c>
      <c r="D63" s="7" t="n">
        <v>0.5781010548689942</v>
      </c>
      <c r="E63" s="7" t="n">
        <v>0.3150754805554188</v>
      </c>
      <c r="F63" s="7" t="n">
        <v>0.4670197945908409</v>
      </c>
      <c r="G63" s="7" t="n">
        <v>0.4624445163123742</v>
      </c>
      <c r="H63" s="7" t="n">
        <v>0.3039562791469512</v>
      </c>
      <c r="I63" s="7" t="n">
        <v>0.2828075531361432</v>
      </c>
      <c r="J63" s="7" t="n">
        <v>0.6671057744142558</v>
      </c>
      <c r="K63" s="7" t="n">
        <v>0.6290386497785303</v>
      </c>
      <c r="L63" s="7" t="n">
        <v>0.2463621356908209</v>
      </c>
      <c r="M63" s="7" t="n">
        <v>0.370144221171689</v>
      </c>
      <c r="N63" s="7" t="n">
        <v>0.3234991679593439</v>
      </c>
      <c r="O63" s="7" t="n">
        <v>0.1366341493544555</v>
      </c>
      <c r="P63" s="7" t="n">
        <v>0.6182825695544196</v>
      </c>
      <c r="Q63" s="7" t="n">
        <v>0.6413313238221645</v>
      </c>
      <c r="R63" s="7" t="n">
        <v>0.7277422343491012</v>
      </c>
      <c r="S63" s="7" t="n">
        <v>0.6258058831520656</v>
      </c>
      <c r="T63" s="7" t="n">
        <v>0.6442243134850025</v>
      </c>
      <c r="U63" s="7" t="n">
        <v>0.6703126907504463</v>
      </c>
      <c r="V63" s="7" t="n">
        <v>0.6858736963381626</v>
      </c>
      <c r="W63" s="7" t="n">
        <v>0.04610478004193973</v>
      </c>
      <c r="X63" s="7" t="n">
        <v>0.3629351557190382</v>
      </c>
      <c r="Y63" s="7" t="n">
        <v>0.1723047766808208</v>
      </c>
      <c r="Z63" s="7" t="n">
        <v>0.3781297798812753</v>
      </c>
      <c r="AA63" s="7" t="n">
        <v>0.0248481441877065</v>
      </c>
      <c r="AB63" s="7" t="n">
        <v>0.3127031669496931</v>
      </c>
      <c r="AC63" s="7" t="n">
        <v>0.2574769520787441</v>
      </c>
      <c r="AD63" s="7" t="n">
        <v>0.1340648596131653</v>
      </c>
      <c r="AE63" s="7" t="n">
        <v>-0.001739758757733372</v>
      </c>
      <c r="AF63" s="7" t="n">
        <v>0.7814405759554862</v>
      </c>
      <c r="AG63" s="7" t="n">
        <v>0.7207875683014655</v>
      </c>
      <c r="AH63" s="7" t="n">
        <v>0.5658531284167481</v>
      </c>
      <c r="AI63" s="7" t="n">
        <v>0.6529202094930112</v>
      </c>
      <c r="AJ63" s="7" t="n">
        <v>0.2846979114219834</v>
      </c>
      <c r="AK63" s="7" t="n">
        <v>0.6164364954061267</v>
      </c>
      <c r="AL63" s="7" t="n">
        <v>0.6879995766301288</v>
      </c>
      <c r="AM63" s="7" t="n">
        <v>0.3695884245179356</v>
      </c>
      <c r="AN63" s="7" t="n">
        <v>0.6515702635074306</v>
      </c>
      <c r="AO63" s="7" t="n">
        <v>0.0009924374850769832</v>
      </c>
      <c r="AP63" s="7" t="n">
        <v>0.4636041271008022</v>
      </c>
      <c r="AQ63" s="7" t="n">
        <v>0.5818525279671936</v>
      </c>
      <c r="AR63" s="7" t="n">
        <v>0.6448188210521402</v>
      </c>
      <c r="AS63" s="7" t="n">
        <v>0.147654681291659</v>
      </c>
      <c r="AT63" s="7" t="n">
        <v>0.3127033687456438</v>
      </c>
      <c r="AU63" s="7" t="n">
        <v>0.4441547440772955</v>
      </c>
      <c r="AV63" s="7" t="n">
        <v>0.716606184130499</v>
      </c>
      <c r="AW63" s="7" t="n">
        <v>0.2948097255614473</v>
      </c>
      <c r="AX63" s="7" t="n">
        <v>0.6577969499125761</v>
      </c>
      <c r="AY63" s="7" t="n">
        <v>0.2357046548353203</v>
      </c>
      <c r="AZ63" s="7" t="n">
        <v>0.2406683532627455</v>
      </c>
      <c r="BA63" s="7" t="n">
        <v>0.3540405893956907</v>
      </c>
      <c r="BB63" s="7" t="n">
        <v>0.03011232318877292</v>
      </c>
      <c r="BC63" s="7" t="n">
        <v>0.8294098735191778</v>
      </c>
      <c r="BD63" s="7" t="n">
        <v>0.2989730003539845</v>
      </c>
      <c r="BE63" s="7" t="n">
        <v>0.1900985590285292</v>
      </c>
      <c r="BF63" s="7" t="n">
        <v>0.4806704394983007</v>
      </c>
      <c r="BG63" s="7" t="n">
        <v>0.3997674219801768</v>
      </c>
      <c r="BH63" s="7" t="n">
        <v>0.8723948180088761</v>
      </c>
      <c r="BI63" s="7" t="n">
        <v>0.3424422514548672</v>
      </c>
      <c r="BJ63" s="7" t="n">
        <v>0.2994223658544997</v>
      </c>
      <c r="BK63" s="7" t="n">
        <v>0.1142074724275015</v>
      </c>
      <c r="BL63" s="7" t="n">
        <v>1</v>
      </c>
      <c r="BM63" s="7" t="n">
        <v>0.3053738602901457</v>
      </c>
      <c r="BN63" s="7" t="n">
        <v>0.2281471844475902</v>
      </c>
      <c r="BO63" s="7" t="n">
        <v>0.8875069913730611</v>
      </c>
      <c r="BP63" s="7" t="n">
        <v>0.6511844923632133</v>
      </c>
      <c r="BQ63" s="7" t="n">
        <v>0.3578597478186537</v>
      </c>
      <c r="BR63" s="7" t="n">
        <v>0.3608942242608916</v>
      </c>
      <c r="BS63" s="7" t="n">
        <v>0.2163285647801308</v>
      </c>
      <c r="BT63" s="7" t="n">
        <v>0.3227790857161221</v>
      </c>
      <c r="BU63" s="7" t="n">
        <v>0.8384247923001533</v>
      </c>
      <c r="BV63" s="7" t="n">
        <v>0.2230349572199119</v>
      </c>
      <c r="BW63" s="7" t="n">
        <v>0.6882516501115701</v>
      </c>
      <c r="BX63" s="7" t="n">
        <v>-0.01409537169567795</v>
      </c>
      <c r="BY63" s="7" t="n">
        <v>0.003665338216072861</v>
      </c>
      <c r="BZ63" s="7" t="n">
        <v>0.7252396910762494</v>
      </c>
      <c r="CA63" s="7" t="n">
        <v>0.8647004178015094</v>
      </c>
      <c r="CB63" s="7" t="n">
        <v>0.7233553263643107</v>
      </c>
      <c r="CC63" s="7" t="n">
        <v>0.8466507916701566</v>
      </c>
      <c r="CD63" s="7" t="n">
        <v>0.4693990288985486</v>
      </c>
      <c r="CE63" s="7" t="n">
        <v>0.8327268209477595</v>
      </c>
      <c r="CF63" s="7" t="n">
        <v>0.2305692532036313</v>
      </c>
      <c r="CG63" s="7" t="n">
        <v>0.4267724538854524</v>
      </c>
      <c r="CH63" s="7" t="n">
        <v>0.3393672555181004</v>
      </c>
      <c r="CI63" s="7" t="n">
        <v>0.848915462321808</v>
      </c>
      <c r="CJ63" s="7" t="n">
        <v>0.7297737137274185</v>
      </c>
      <c r="CK63" s="7" t="n">
        <v>0.7581734733253297</v>
      </c>
      <c r="CL63" s="7" t="n">
        <v>0.4321440480845836</v>
      </c>
      <c r="CM63" s="7" t="n">
        <v>0.03383115611992851</v>
      </c>
      <c r="CN63" s="7" t="n">
        <v>0.08550894327777628</v>
      </c>
      <c r="CO63" s="7" t="n">
        <v>-0.02904219762786825</v>
      </c>
      <c r="CP63" s="7" t="n">
        <v>0.6623778227120842</v>
      </c>
      <c r="CQ63" s="7" t="n">
        <v>0.8010034648216514</v>
      </c>
      <c r="CR63" s="7" t="n">
        <v>0.7469278126182657</v>
      </c>
      <c r="CS63" s="7" t="n">
        <v>0.7426906688369723</v>
      </c>
      <c r="CT63" s="7" t="n">
        <v>0.636002429802085</v>
      </c>
      <c r="CU63" s="7" t="n">
        <v>-0.02650240577519278</v>
      </c>
      <c r="CV63" s="7" t="n">
        <v>0.5978417283557363</v>
      </c>
      <c r="CW63" s="7" t="n">
        <v>0.8285963286995757</v>
      </c>
      <c r="CX63" s="7" t="n">
        <v>0.5428320026679415</v>
      </c>
      <c r="CY63" s="7" t="n">
        <v>0.07927029997061423</v>
      </c>
      <c r="CZ63" s="7" t="n">
        <v>0.3650661865362686</v>
      </c>
      <c r="DA63" s="7" t="n">
        <v>0.5036842895785778</v>
      </c>
      <c r="DB63" s="7" t="n">
        <v>0.4734169346574171</v>
      </c>
      <c r="DC63" s="7" t="n">
        <v>0.1892013763497353</v>
      </c>
      <c r="DD63" s="7" t="n">
        <v>0.4910222312577425</v>
      </c>
      <c r="DE63" s="7" t="n">
        <v>0.3379822042362043</v>
      </c>
      <c r="DF63" s="7" t="n">
        <v>0.4948041916879355</v>
      </c>
      <c r="DG63" s="7" t="n">
        <v>0.3184349267140887</v>
      </c>
      <c r="DH63" s="7" t="n">
        <v>0.234344157039099</v>
      </c>
      <c r="DI63" s="7" t="n">
        <v>0.6434884932303794</v>
      </c>
      <c r="DJ63" s="7" t="n">
        <v>0.4935195072199047</v>
      </c>
      <c r="DK63" s="7" t="n">
        <v>0.01354349504197222</v>
      </c>
      <c r="DL63" s="7" t="n">
        <v>0.8716587192296239</v>
      </c>
      <c r="DM63" s="7" t="n">
        <v>-0.02377257265169344</v>
      </c>
      <c r="DN63" s="7" t="n">
        <v>0.3987059682866494</v>
      </c>
      <c r="DO63" s="7" t="n">
        <v>0.7315141740754809</v>
      </c>
      <c r="DP63" s="7" t="n">
        <v>0.4716690966431756</v>
      </c>
    </row>
    <row r="64">
      <c r="A64" s="6" t="inlineStr">
        <is>
          <t>930632.CSI</t>
        </is>
      </c>
      <c r="B64" s="6" t="inlineStr">
        <is>
          <t>中证稀有金属主题指数</t>
        </is>
      </c>
      <c r="C64" s="7" t="n">
        <v>0.5708939054056682</v>
      </c>
      <c r="D64" s="7" t="n">
        <v>0.5112926296733713</v>
      </c>
      <c r="E64" s="7" t="n">
        <v>0.3443376490583762</v>
      </c>
      <c r="F64" s="7" t="n">
        <v>0.4614500957323259</v>
      </c>
      <c r="G64" s="7" t="n">
        <v>0.3368604155165081</v>
      </c>
      <c r="H64" s="7" t="n">
        <v>0.667268438137563</v>
      </c>
      <c r="I64" s="7" t="n">
        <v>0.2808406448855887</v>
      </c>
      <c r="J64" s="7" t="n">
        <v>0.5811024192165881</v>
      </c>
      <c r="K64" s="7" t="n">
        <v>0.4784756257500716</v>
      </c>
      <c r="L64" s="7" t="n">
        <v>0.7180077447404873</v>
      </c>
      <c r="M64" s="7" t="n">
        <v>0.09504844421563806</v>
      </c>
      <c r="N64" s="7" t="n">
        <v>0.8995660855239018</v>
      </c>
      <c r="O64" s="7" t="n">
        <v>0.745656300985205</v>
      </c>
      <c r="P64" s="7" t="n">
        <v>0.6889674507999065</v>
      </c>
      <c r="Q64" s="7" t="n">
        <v>0.5618143081936582</v>
      </c>
      <c r="R64" s="7" t="n">
        <v>0.3767047462623688</v>
      </c>
      <c r="S64" s="7" t="n">
        <v>0.3460526426725071</v>
      </c>
      <c r="T64" s="7" t="n">
        <v>0.6215976206364904</v>
      </c>
      <c r="U64" s="7" t="n">
        <v>0.6726720542220878</v>
      </c>
      <c r="V64" s="7" t="n">
        <v>0.6186727848116887</v>
      </c>
      <c r="W64" s="7" t="n">
        <v>0.206304024583441</v>
      </c>
      <c r="X64" s="7" t="n">
        <v>0.4066404705893249</v>
      </c>
      <c r="Y64" s="7" t="n">
        <v>0.2929932339170534</v>
      </c>
      <c r="Z64" s="7" t="n">
        <v>0.1585161664154798</v>
      </c>
      <c r="AA64" s="7" t="n">
        <v>0.1825861948450595</v>
      </c>
      <c r="AB64" s="7" t="n">
        <v>0.3338331931152619</v>
      </c>
      <c r="AC64" s="7" t="n">
        <v>0.4176849893676746</v>
      </c>
      <c r="AD64" s="7" t="n">
        <v>0.7234780024816916</v>
      </c>
      <c r="AE64" s="7" t="n">
        <v>0.199946126533919</v>
      </c>
      <c r="AF64" s="7" t="n">
        <v>0.363392057438319</v>
      </c>
      <c r="AG64" s="7" t="n">
        <v>0.6900517578272066</v>
      </c>
      <c r="AH64" s="7" t="n">
        <v>0.679668514068305</v>
      </c>
      <c r="AI64" s="7" t="n">
        <v>0.4110094970195553</v>
      </c>
      <c r="AJ64" s="7" t="n">
        <v>0.645070181704234</v>
      </c>
      <c r="AK64" s="7" t="n">
        <v>0.3750936125731075</v>
      </c>
      <c r="AL64" s="7" t="n">
        <v>0.6385425263439529</v>
      </c>
      <c r="AM64" s="7" t="n">
        <v>0.1034412571853608</v>
      </c>
      <c r="AN64" s="7" t="n">
        <v>0.4866129337276922</v>
      </c>
      <c r="AO64" s="7" t="n">
        <v>0.2148201856180103</v>
      </c>
      <c r="AP64" s="7" t="n">
        <v>0.6977752131008471</v>
      </c>
      <c r="AQ64" s="7" t="n">
        <v>0.5136373756715508</v>
      </c>
      <c r="AR64" s="7" t="n">
        <v>0.5297835642273322</v>
      </c>
      <c r="AS64" s="7" t="n">
        <v>0.7893243175586986</v>
      </c>
      <c r="AT64" s="7" t="n">
        <v>0.3338333390398249</v>
      </c>
      <c r="AU64" s="7" t="n">
        <v>0.5174450165021854</v>
      </c>
      <c r="AV64" s="7" t="n">
        <v>0.1489789244943089</v>
      </c>
      <c r="AW64" s="7" t="n">
        <v>0.5422389173267292</v>
      </c>
      <c r="AX64" s="7" t="n">
        <v>0.4800253287644982</v>
      </c>
      <c r="AY64" s="7" t="n">
        <v>0.8661107926176657</v>
      </c>
      <c r="AZ64" s="7" t="n">
        <v>0.1536695986369393</v>
      </c>
      <c r="BA64" s="7" t="n">
        <v>0.03905971289236587</v>
      </c>
      <c r="BB64" s="7" t="n">
        <v>0.2079418273811256</v>
      </c>
      <c r="BC64" s="7" t="n">
        <v>0.2321366976289756</v>
      </c>
      <c r="BD64" s="7" t="n">
        <v>0.2139129662468153</v>
      </c>
      <c r="BE64" s="7" t="n">
        <v>0.3917824563603584</v>
      </c>
      <c r="BF64" s="7" t="n">
        <v>0.5726737299417556</v>
      </c>
      <c r="BG64" s="7" t="n">
        <v>0.8722165270664543</v>
      </c>
      <c r="BH64" s="7" t="n">
        <v>0.2132320766989065</v>
      </c>
      <c r="BI64" s="7" t="n">
        <v>0.6319577275493273</v>
      </c>
      <c r="BJ64" s="7" t="n">
        <v>0.2392645215316804</v>
      </c>
      <c r="BK64" s="7" t="n">
        <v>0.7317516704688214</v>
      </c>
      <c r="BL64" s="7" t="n">
        <v>0.3053738602901457</v>
      </c>
      <c r="BM64" s="7" t="n">
        <v>1</v>
      </c>
      <c r="BN64" s="7" t="n">
        <v>0.1186346591650385</v>
      </c>
      <c r="BO64" s="7" t="n">
        <v>0.2332688455160256</v>
      </c>
      <c r="BP64" s="7" t="n">
        <v>0.3828602339606771</v>
      </c>
      <c r="BQ64" s="7" t="n">
        <v>0.09941303582583411</v>
      </c>
      <c r="BR64" s="7" t="n">
        <v>0.5211602949994232</v>
      </c>
      <c r="BS64" s="7" t="n">
        <v>0.2911111771538234</v>
      </c>
      <c r="BT64" s="7" t="n">
        <v>0.8724440884888718</v>
      </c>
      <c r="BU64" s="7" t="n">
        <v>0.2672151864066085</v>
      </c>
      <c r="BV64" s="7" t="n">
        <v>0.4453109329114288</v>
      </c>
      <c r="BW64" s="7" t="n">
        <v>0.532392954211948</v>
      </c>
      <c r="BX64" s="7" t="n">
        <v>0.2005137716598071</v>
      </c>
      <c r="BY64" s="7" t="n">
        <v>0.2246700143638495</v>
      </c>
      <c r="BZ64" s="7" t="n">
        <v>0.3515720658336156</v>
      </c>
      <c r="CA64" s="7" t="n">
        <v>0.2474353224658704</v>
      </c>
      <c r="CB64" s="7" t="n">
        <v>0.1478907346369604</v>
      </c>
      <c r="CC64" s="7" t="n">
        <v>0.2318756280334967</v>
      </c>
      <c r="CD64" s="7" t="n">
        <v>0.3521965426212182</v>
      </c>
      <c r="CE64" s="7" t="n">
        <v>0.3087259155128111</v>
      </c>
      <c r="CF64" s="7" t="n">
        <v>0.8632943981474668</v>
      </c>
      <c r="CG64" s="7" t="n">
        <v>0.4239615428998643</v>
      </c>
      <c r="CH64" s="7" t="n">
        <v>0.5366588550393082</v>
      </c>
      <c r="CI64" s="7" t="n">
        <v>0.2764200754912405</v>
      </c>
      <c r="CJ64" s="7" t="n">
        <v>0.3518043962079634</v>
      </c>
      <c r="CK64" s="7" t="n">
        <v>0.4063871956450185</v>
      </c>
      <c r="CL64" s="7" t="n">
        <v>0.2577079868730181</v>
      </c>
      <c r="CM64" s="7" t="n">
        <v>0.1744924715014871</v>
      </c>
      <c r="CN64" s="7" t="n">
        <v>0.6113228211444682</v>
      </c>
      <c r="CO64" s="7" t="n">
        <v>0.1983876082114645</v>
      </c>
      <c r="CP64" s="7" t="n">
        <v>0.2962109668935592</v>
      </c>
      <c r="CQ64" s="7" t="n">
        <v>0.3934338745963108</v>
      </c>
      <c r="CR64" s="7" t="n">
        <v>0.4985309129625607</v>
      </c>
      <c r="CS64" s="7" t="n">
        <v>0.5478198260860977</v>
      </c>
      <c r="CT64" s="7" t="n">
        <v>0.3713437746830436</v>
      </c>
      <c r="CU64" s="7" t="n">
        <v>0.2174312817878103</v>
      </c>
      <c r="CV64" s="7" t="n">
        <v>0.4439786969887132</v>
      </c>
      <c r="CW64" s="7" t="n">
        <v>0.3632649647278853</v>
      </c>
      <c r="CX64" s="7" t="n">
        <v>0.6419686039397156</v>
      </c>
      <c r="CY64" s="7" t="n">
        <v>0.7439090915727293</v>
      </c>
      <c r="CZ64" s="7" t="n">
        <v>0.4259548783832125</v>
      </c>
      <c r="DA64" s="7" t="n">
        <v>0.4683295249433456</v>
      </c>
      <c r="DB64" s="7" t="n">
        <v>0.3703814080191377</v>
      </c>
      <c r="DC64" s="7" t="n">
        <v>0.8148688618747537</v>
      </c>
      <c r="DD64" s="7" t="n">
        <v>0.3551240005714106</v>
      </c>
      <c r="DE64" s="7" t="n">
        <v>0.2179416862764091</v>
      </c>
      <c r="DF64" s="7" t="n">
        <v>0.3561322690273176</v>
      </c>
      <c r="DG64" s="7" t="n">
        <v>0.7130708843195869</v>
      </c>
      <c r="DH64" s="7" t="n">
        <v>0.1449815657472161</v>
      </c>
      <c r="DI64" s="7" t="n">
        <v>0.4710896313958688</v>
      </c>
      <c r="DJ64" s="7" t="n">
        <v>0.3457571392121898</v>
      </c>
      <c r="DK64" s="7" t="n">
        <v>0.3730031241086796</v>
      </c>
      <c r="DL64" s="7" t="n">
        <v>0.225645959684758</v>
      </c>
      <c r="DM64" s="7" t="n">
        <v>0.2051401625184051</v>
      </c>
      <c r="DN64" s="7" t="n">
        <v>0.3128046189852932</v>
      </c>
      <c r="DO64" s="7" t="n">
        <v>0.5272402775734188</v>
      </c>
      <c r="DP64" s="7" t="n">
        <v>0.272228289032425</v>
      </c>
    </row>
    <row r="65">
      <c r="A65" s="6" t="inlineStr">
        <is>
          <t>930633.CSI</t>
        </is>
      </c>
      <c r="B65" s="6" t="inlineStr">
        <is>
          <t>中证旅游主题指数</t>
        </is>
      </c>
      <c r="C65" s="7" t="n">
        <v>0.4557300085791738</v>
      </c>
      <c r="D65" s="7" t="n">
        <v>0.4952228712897485</v>
      </c>
      <c r="E65" s="7" t="n">
        <v>0.2993319284143163</v>
      </c>
      <c r="F65" s="7" t="n">
        <v>0.5274986323821036</v>
      </c>
      <c r="G65" s="7" t="n">
        <v>0.2997477478870451</v>
      </c>
      <c r="H65" s="7" t="n">
        <v>0.2090667619776421</v>
      </c>
      <c r="I65" s="7" t="n">
        <v>0.6971301713924197</v>
      </c>
      <c r="J65" s="7" t="n">
        <v>0.4800632151255554</v>
      </c>
      <c r="K65" s="7" t="n">
        <v>0.1516793953200485</v>
      </c>
      <c r="L65" s="7" t="n">
        <v>0.2976197448057901</v>
      </c>
      <c r="M65" s="7" t="n">
        <v>0.6141736669224745</v>
      </c>
      <c r="N65" s="7" t="n">
        <v>0.08224514587071147</v>
      </c>
      <c r="O65" s="7" t="n">
        <v>0.2388464324312525</v>
      </c>
      <c r="P65" s="7" t="n">
        <v>0.2968147196675577</v>
      </c>
      <c r="Q65" s="7" t="n">
        <v>0.3343406031610707</v>
      </c>
      <c r="R65" s="7" t="n">
        <v>0.2746989665502516</v>
      </c>
      <c r="S65" s="7" t="n">
        <v>0.2326980906349108</v>
      </c>
      <c r="T65" s="7" t="n">
        <v>0.4649510481118299</v>
      </c>
      <c r="U65" s="7" t="n">
        <v>0.3774038582021903</v>
      </c>
      <c r="V65" s="7" t="n">
        <v>0.468296126689045</v>
      </c>
      <c r="W65" s="7" t="n">
        <v>0.5101439652311897</v>
      </c>
      <c r="X65" s="7" t="n">
        <v>0.3433763233383356</v>
      </c>
      <c r="Y65" s="7" t="n">
        <v>0.2474780279828646</v>
      </c>
      <c r="Z65" s="7" t="n">
        <v>0.6179952847418846</v>
      </c>
      <c r="AA65" s="7" t="n">
        <v>0.4972465042714427</v>
      </c>
      <c r="AB65" s="7" t="n">
        <v>0.2803474281791524</v>
      </c>
      <c r="AC65" s="7" t="n">
        <v>0.2689617397920377</v>
      </c>
      <c r="AD65" s="7" t="n">
        <v>0.2303172016984733</v>
      </c>
      <c r="AE65" s="7" t="n">
        <v>0.4821341766328998</v>
      </c>
      <c r="AF65" s="7" t="n">
        <v>0.09045137366708943</v>
      </c>
      <c r="AG65" s="7" t="n">
        <v>0.3249332920013662</v>
      </c>
      <c r="AH65" s="7" t="n">
        <v>0.379006796925532</v>
      </c>
      <c r="AI65" s="7" t="n">
        <v>0.3434555310941262</v>
      </c>
      <c r="AJ65" s="7" t="n">
        <v>0.3732194463871417</v>
      </c>
      <c r="AK65" s="7" t="n">
        <v>0.5593816541370449</v>
      </c>
      <c r="AL65" s="7" t="n">
        <v>0.4547083806198404</v>
      </c>
      <c r="AM65" s="7" t="n">
        <v>0.6186515441982425</v>
      </c>
      <c r="AN65" s="7" t="n">
        <v>0.3830555509125185</v>
      </c>
      <c r="AO65" s="7" t="n">
        <v>0.4687390189461682</v>
      </c>
      <c r="AP65" s="7" t="n">
        <v>0.3586659600760523</v>
      </c>
      <c r="AQ65" s="7" t="n">
        <v>0.428164582338253</v>
      </c>
      <c r="AR65" s="7" t="n">
        <v>0.4046205504213826</v>
      </c>
      <c r="AS65" s="7" t="n">
        <v>0.2147916174113502</v>
      </c>
      <c r="AT65" s="7" t="n">
        <v>0.2803474500529369</v>
      </c>
      <c r="AU65" s="7" t="n">
        <v>0.2276354672278095</v>
      </c>
      <c r="AV65" s="7" t="n">
        <v>0.09049207813455182</v>
      </c>
      <c r="AW65" s="7" t="n">
        <v>0.2217304021145728</v>
      </c>
      <c r="AX65" s="7" t="n">
        <v>0.3772574715516259</v>
      </c>
      <c r="AY65" s="7" t="n">
        <v>0.1422566222047554</v>
      </c>
      <c r="AZ65" s="7" t="n">
        <v>0.1842008661380153</v>
      </c>
      <c r="BA65" s="7" t="n">
        <v>0.6111801763801313</v>
      </c>
      <c r="BB65" s="7" t="n">
        <v>0.4766194454617814</v>
      </c>
      <c r="BC65" s="7" t="n">
        <v>0.1146091033182459</v>
      </c>
      <c r="BD65" s="7" t="n">
        <v>0.1564018443927316</v>
      </c>
      <c r="BE65" s="7" t="n">
        <v>0.209706099363381</v>
      </c>
      <c r="BF65" s="7" t="n">
        <v>0.4850338559088687</v>
      </c>
      <c r="BG65" s="7" t="n">
        <v>0.1309323660767067</v>
      </c>
      <c r="BH65" s="7" t="n">
        <v>0.1138589324793291</v>
      </c>
      <c r="BI65" s="7" t="n">
        <v>0.1130346410978318</v>
      </c>
      <c r="BJ65" s="7" t="n">
        <v>0.2432304878841277</v>
      </c>
      <c r="BK65" s="7" t="n">
        <v>0.2266888409458927</v>
      </c>
      <c r="BL65" s="7" t="n">
        <v>0.2281471844475902</v>
      </c>
      <c r="BM65" s="7" t="n">
        <v>0.1186346591650385</v>
      </c>
      <c r="BN65" s="7" t="n">
        <v>1</v>
      </c>
      <c r="BO65" s="7" t="n">
        <v>0.1207207684192185</v>
      </c>
      <c r="BP65" s="7" t="n">
        <v>0.09351511527957784</v>
      </c>
      <c r="BQ65" s="7" t="n">
        <v>0.6270605151633448</v>
      </c>
      <c r="BR65" s="7" t="n">
        <v>0.4326221559605071</v>
      </c>
      <c r="BS65" s="7" t="n">
        <v>0.2749505936558916</v>
      </c>
      <c r="BT65" s="7" t="n">
        <v>0.07046225767970074</v>
      </c>
      <c r="BU65" s="7" t="n">
        <v>0.1120271130569171</v>
      </c>
      <c r="BV65" s="7" t="n">
        <v>0.2827602622314594</v>
      </c>
      <c r="BW65" s="7" t="n">
        <v>0.06056497497036397</v>
      </c>
      <c r="BX65" s="7" t="n">
        <v>0.437643472051778</v>
      </c>
      <c r="BY65" s="7" t="n">
        <v>0.4402698739722003</v>
      </c>
      <c r="BZ65" s="7" t="n">
        <v>0.04323020255246136</v>
      </c>
      <c r="CA65" s="7" t="n">
        <v>0.1012998491505314</v>
      </c>
      <c r="CB65" s="7" t="n">
        <v>0.08840939513822237</v>
      </c>
      <c r="CC65" s="7" t="n">
        <v>0.08352642689405781</v>
      </c>
      <c r="CD65" s="7" t="n">
        <v>0.289817504060414</v>
      </c>
      <c r="CE65" s="7" t="n">
        <v>0.1390798913671392</v>
      </c>
      <c r="CF65" s="7" t="n">
        <v>0.1460973258314644</v>
      </c>
      <c r="CG65" s="7" t="n">
        <v>0.4694521125481714</v>
      </c>
      <c r="CH65" s="7" t="n">
        <v>0.2110144708758647</v>
      </c>
      <c r="CI65" s="7" t="n">
        <v>0.1111970924324084</v>
      </c>
      <c r="CJ65" s="7" t="n">
        <v>0.07703527909596689</v>
      </c>
      <c r="CK65" s="7" t="n">
        <v>0.2251334788190841</v>
      </c>
      <c r="CL65" s="7" t="n">
        <v>0.6789626938059142</v>
      </c>
      <c r="CM65" s="7" t="n">
        <v>0.4957648048678077</v>
      </c>
      <c r="CN65" s="7" t="n">
        <v>0.2720651811639634</v>
      </c>
      <c r="CO65" s="7" t="n">
        <v>0.4601153196881574</v>
      </c>
      <c r="CP65" s="7" t="n">
        <v>0.0276207204199359</v>
      </c>
      <c r="CQ65" s="7" t="n">
        <v>0.1456481849431547</v>
      </c>
      <c r="CR65" s="7" t="n">
        <v>0.2161988995943821</v>
      </c>
      <c r="CS65" s="7" t="n">
        <v>0.253350660394176</v>
      </c>
      <c r="CT65" s="7" t="n">
        <v>0.08069030810242375</v>
      </c>
      <c r="CU65" s="7" t="n">
        <v>0.4477355766318374</v>
      </c>
      <c r="CV65" s="7" t="n">
        <v>0.0578084875085438</v>
      </c>
      <c r="CW65" s="7" t="n">
        <v>0.1958206704285698</v>
      </c>
      <c r="CX65" s="7" t="n">
        <v>0.2781616406830869</v>
      </c>
      <c r="CY65" s="7" t="n">
        <v>0.1170914770490711</v>
      </c>
      <c r="CZ65" s="7" t="n">
        <v>0.2528730079075455</v>
      </c>
      <c r="DA65" s="7" t="n">
        <v>0.4208417609657579</v>
      </c>
      <c r="DB65" s="7" t="n">
        <v>0.1036846319371233</v>
      </c>
      <c r="DC65" s="7" t="n">
        <v>0.1143667586770244</v>
      </c>
      <c r="DD65" s="7" t="n">
        <v>0.09669482259965866</v>
      </c>
      <c r="DE65" s="7" t="n">
        <v>0.2512213355949998</v>
      </c>
      <c r="DF65" s="7" t="n">
        <v>0.09657121467996567</v>
      </c>
      <c r="DG65" s="7" t="n">
        <v>0.1736214800438787</v>
      </c>
      <c r="DH65" s="7" t="n">
        <v>0.1814396763006715</v>
      </c>
      <c r="DI65" s="7" t="n">
        <v>0.3872548593568841</v>
      </c>
      <c r="DJ65" s="7" t="n">
        <v>0.1024385374239577</v>
      </c>
      <c r="DK65" s="7" t="n">
        <v>0.2414297966773193</v>
      </c>
      <c r="DL65" s="7" t="n">
        <v>0.1095929633402747</v>
      </c>
      <c r="DM65" s="7" t="n">
        <v>0.4628989935599708</v>
      </c>
      <c r="DN65" s="7" t="n">
        <v>0.2718794914827453</v>
      </c>
      <c r="DO65" s="7" t="n">
        <v>0.1438163990092358</v>
      </c>
      <c r="DP65" s="7" t="n">
        <v>0.291215844798734</v>
      </c>
    </row>
    <row r="66">
      <c r="A66" s="6" t="inlineStr">
        <is>
          <t>930651.CSI</t>
        </is>
      </c>
      <c r="B66" s="6" t="inlineStr">
        <is>
          <t>中证计算机主题指数</t>
        </is>
      </c>
      <c r="C66" s="7" t="n">
        <v>0.5202458634771654</v>
      </c>
      <c r="D66" s="7" t="n">
        <v>0.4574526107632627</v>
      </c>
      <c r="E66" s="7" t="n">
        <v>0.2567672654314247</v>
      </c>
      <c r="F66" s="7" t="n">
        <v>0.3165903418377148</v>
      </c>
      <c r="G66" s="7" t="n">
        <v>0.3252915829438828</v>
      </c>
      <c r="H66" s="7" t="n">
        <v>0.2309287288164802</v>
      </c>
      <c r="I66" s="7" t="n">
        <v>0.1554361870284745</v>
      </c>
      <c r="J66" s="7" t="n">
        <v>0.5670654913737542</v>
      </c>
      <c r="K66" s="7" t="n">
        <v>0.6743288437556318</v>
      </c>
      <c r="L66" s="7" t="n">
        <v>0.152592181849019</v>
      </c>
      <c r="M66" s="7" t="n">
        <v>0.245682491454234</v>
      </c>
      <c r="N66" s="7" t="n">
        <v>0.2510576346371296</v>
      </c>
      <c r="O66" s="7" t="n">
        <v>0.03644685223243876</v>
      </c>
      <c r="P66" s="7" t="n">
        <v>0.6458942554967577</v>
      </c>
      <c r="Q66" s="7" t="n">
        <v>0.6145087324614872</v>
      </c>
      <c r="R66" s="7" t="n">
        <v>0.7506035712961222</v>
      </c>
      <c r="S66" s="7" t="n">
        <v>0.6308154348152301</v>
      </c>
      <c r="T66" s="7" t="n">
        <v>0.5447676806036896</v>
      </c>
      <c r="U66" s="7" t="n">
        <v>0.6499434095243524</v>
      </c>
      <c r="V66" s="7" t="n">
        <v>0.602503640312305</v>
      </c>
      <c r="W66" s="7" t="n">
        <v>0.006168670489639355</v>
      </c>
      <c r="X66" s="7" t="n">
        <v>0.2910538268704569</v>
      </c>
      <c r="Y66" s="7" t="n">
        <v>0.1101787960601358</v>
      </c>
      <c r="Z66" s="7" t="n">
        <v>0.2634466678650173</v>
      </c>
      <c r="AA66" s="7" t="n">
        <v>-0.004859563792725757</v>
      </c>
      <c r="AB66" s="7" t="n">
        <v>0.1880425991680744</v>
      </c>
      <c r="AC66" s="7" t="n">
        <v>0.256792297408614</v>
      </c>
      <c r="AD66" s="7" t="n">
        <v>0.03185506814428467</v>
      </c>
      <c r="AE66" s="7" t="n">
        <v>-0.02397402043363435</v>
      </c>
      <c r="AF66" s="7" t="n">
        <v>0.8788348399138274</v>
      </c>
      <c r="AG66" s="7" t="n">
        <v>0.6947438260526282</v>
      </c>
      <c r="AH66" s="7" t="n">
        <v>0.5139057176732484</v>
      </c>
      <c r="AI66" s="7" t="n">
        <v>0.6689594458397493</v>
      </c>
      <c r="AJ66" s="7" t="n">
        <v>0.2242732495358741</v>
      </c>
      <c r="AK66" s="7" t="n">
        <v>0.4935313179676286</v>
      </c>
      <c r="AL66" s="7" t="n">
        <v>0.6073012740384203</v>
      </c>
      <c r="AM66" s="7" t="n">
        <v>0.2435044725560422</v>
      </c>
      <c r="AN66" s="7" t="n">
        <v>0.548632752620953</v>
      </c>
      <c r="AO66" s="7" t="n">
        <v>-0.03276306026424147</v>
      </c>
      <c r="AP66" s="7" t="n">
        <v>0.3754354302634451</v>
      </c>
      <c r="AQ66" s="7" t="n">
        <v>0.4823225323429325</v>
      </c>
      <c r="AR66" s="7" t="n">
        <v>0.5677071573135263</v>
      </c>
      <c r="AS66" s="7" t="n">
        <v>0.05410487257793756</v>
      </c>
      <c r="AT66" s="7" t="n">
        <v>0.1880427431600185</v>
      </c>
      <c r="AU66" s="7" t="n">
        <v>0.4848728338600903</v>
      </c>
      <c r="AV66" s="7" t="n">
        <v>0.7593131467924628</v>
      </c>
      <c r="AW66" s="7" t="n">
        <v>0.298802608936295</v>
      </c>
      <c r="AX66" s="7" t="n">
        <v>0.5603495563584989</v>
      </c>
      <c r="AY66" s="7" t="n">
        <v>0.1269000020878943</v>
      </c>
      <c r="AZ66" s="7" t="n">
        <v>0.1099318458419264</v>
      </c>
      <c r="BA66" s="7" t="n">
        <v>0.229524801002197</v>
      </c>
      <c r="BB66" s="7" t="n">
        <v>-0.01348979142447939</v>
      </c>
      <c r="BC66" s="7" t="n">
        <v>0.96699838071489</v>
      </c>
      <c r="BD66" s="7" t="n">
        <v>0.2467515830282548</v>
      </c>
      <c r="BE66" s="7" t="n">
        <v>0.1534166185381415</v>
      </c>
      <c r="BF66" s="7" t="n">
        <v>0.3314543705390678</v>
      </c>
      <c r="BG66" s="7" t="n">
        <v>0.3261840277301953</v>
      </c>
      <c r="BH66" s="7" t="n">
        <v>0.970440996258188</v>
      </c>
      <c r="BI66" s="7" t="n">
        <v>0.3227578466037631</v>
      </c>
      <c r="BJ66" s="7" t="n">
        <v>0.240076517771818</v>
      </c>
      <c r="BK66" s="7" t="n">
        <v>0.02352027844556948</v>
      </c>
      <c r="BL66" s="7" t="n">
        <v>0.8875069913730611</v>
      </c>
      <c r="BM66" s="7" t="n">
        <v>0.2332688455160256</v>
      </c>
      <c r="BN66" s="7" t="n">
        <v>0.1207207684192185</v>
      </c>
      <c r="BO66" s="7" t="n">
        <v>1</v>
      </c>
      <c r="BP66" s="7" t="n">
        <v>0.7309850177244119</v>
      </c>
      <c r="BQ66" s="7" t="n">
        <v>0.2390053164108719</v>
      </c>
      <c r="BR66" s="7" t="n">
        <v>0.226553298778055</v>
      </c>
      <c r="BS66" s="7" t="n">
        <v>0.2543381527237409</v>
      </c>
      <c r="BT66" s="7" t="n">
        <v>0.2568542915896955</v>
      </c>
      <c r="BU66" s="7" t="n">
        <v>0.9549889047041887</v>
      </c>
      <c r="BV66" s="7" t="n">
        <v>0.1442239481436829</v>
      </c>
      <c r="BW66" s="7" t="n">
        <v>0.7485122823864462</v>
      </c>
      <c r="BX66" s="7" t="n">
        <v>-0.04312092843525368</v>
      </c>
      <c r="BY66" s="7" t="n">
        <v>-0.01931096792199751</v>
      </c>
      <c r="BZ66" s="7" t="n">
        <v>0.8015892939887111</v>
      </c>
      <c r="CA66" s="7" t="n">
        <v>0.9763943021870736</v>
      </c>
      <c r="CB66" s="7" t="n">
        <v>0.765229297823892</v>
      </c>
      <c r="CC66" s="7" t="n">
        <v>0.9744437406667023</v>
      </c>
      <c r="CD66" s="7" t="n">
        <v>0.417751473427754</v>
      </c>
      <c r="CE66" s="7" t="n">
        <v>0.9196446940658021</v>
      </c>
      <c r="CF66" s="7" t="n">
        <v>0.1244237926196493</v>
      </c>
      <c r="CG66" s="7" t="n">
        <v>0.3001955200656878</v>
      </c>
      <c r="CH66" s="7" t="n">
        <v>0.3575125572295077</v>
      </c>
      <c r="CI66" s="7" t="n">
        <v>0.9631914823354767</v>
      </c>
      <c r="CJ66" s="7" t="n">
        <v>0.8209095572439753</v>
      </c>
      <c r="CK66" s="7" t="n">
        <v>0.8401665036142155</v>
      </c>
      <c r="CL66" s="7" t="n">
        <v>0.2737992155579753</v>
      </c>
      <c r="CM66" s="7" t="n">
        <v>-0.003306456591169051</v>
      </c>
      <c r="CN66" s="7" t="n">
        <v>0.02094219354142922</v>
      </c>
      <c r="CO66" s="7" t="n">
        <v>-0.04632702480057053</v>
      </c>
      <c r="CP66" s="7" t="n">
        <v>0.7727567083167594</v>
      </c>
      <c r="CQ66" s="7" t="n">
        <v>0.9113536943177478</v>
      </c>
      <c r="CR66" s="7" t="n">
        <v>0.8325218916669065</v>
      </c>
      <c r="CS66" s="7" t="n">
        <v>0.7770134398430172</v>
      </c>
      <c r="CT66" s="7" t="n">
        <v>0.716164165824058</v>
      </c>
      <c r="CU66" s="7" t="n">
        <v>-0.07717021741169335</v>
      </c>
      <c r="CV66" s="7" t="n">
        <v>0.6447371957705981</v>
      </c>
      <c r="CW66" s="7" t="n">
        <v>0.8844669783934248</v>
      </c>
      <c r="CX66" s="7" t="n">
        <v>0.5265821818278987</v>
      </c>
      <c r="CY66" s="7" t="n">
        <v>-0.01183504341773798</v>
      </c>
      <c r="CZ66" s="7" t="n">
        <v>0.2588649079409363</v>
      </c>
      <c r="DA66" s="7" t="n">
        <v>0.4157052395512574</v>
      </c>
      <c r="DB66" s="7" t="n">
        <v>0.5234438021493802</v>
      </c>
      <c r="DC66" s="7" t="n">
        <v>0.07198820006360916</v>
      </c>
      <c r="DD66" s="7" t="n">
        <v>0.5545815616153462</v>
      </c>
      <c r="DE66" s="7" t="n">
        <v>0.277998063471232</v>
      </c>
      <c r="DF66" s="7" t="n">
        <v>0.5577323724122365</v>
      </c>
      <c r="DG66" s="7" t="n">
        <v>0.1920838663211088</v>
      </c>
      <c r="DH66" s="7" t="n">
        <v>0.1028225024948135</v>
      </c>
      <c r="DI66" s="7" t="n">
        <v>0.5122768176841256</v>
      </c>
      <c r="DJ66" s="7" t="n">
        <v>0.5546223099610942</v>
      </c>
      <c r="DK66" s="7" t="n">
        <v>-0.08164854342780316</v>
      </c>
      <c r="DL66" s="7" t="n">
        <v>0.9753784803293356</v>
      </c>
      <c r="DM66" s="7" t="n">
        <v>-0.02836158386909477</v>
      </c>
      <c r="DN66" s="7" t="n">
        <v>0.3450779534687886</v>
      </c>
      <c r="DO66" s="7" t="n">
        <v>0.7702686925846087</v>
      </c>
      <c r="DP66" s="7" t="n">
        <v>0.4254859226341449</v>
      </c>
    </row>
    <row r="67">
      <c r="A67" s="6" t="inlineStr">
        <is>
          <t>930652.CSI</t>
        </is>
      </c>
      <c r="B67" s="6" t="inlineStr">
        <is>
          <t>中证电子指数</t>
        </is>
      </c>
      <c r="C67" s="7" t="n">
        <v>0.5613842201310281</v>
      </c>
      <c r="D67" s="7" t="n">
        <v>0.4860255818301919</v>
      </c>
      <c r="E67" s="7" t="n">
        <v>0.2057636498117919</v>
      </c>
      <c r="F67" s="7" t="n">
        <v>0.3556728428173639</v>
      </c>
      <c r="G67" s="7" t="n">
        <v>0.3195442715537511</v>
      </c>
      <c r="H67" s="7" t="n">
        <v>0.3285581364091896</v>
      </c>
      <c r="I67" s="7" t="n">
        <v>0.1668561070157102</v>
      </c>
      <c r="J67" s="7" t="n">
        <v>0.61188423871357</v>
      </c>
      <c r="K67" s="7" t="n">
        <v>0.8926592163612095</v>
      </c>
      <c r="L67" s="7" t="n">
        <v>0.2217360888267292</v>
      </c>
      <c r="M67" s="7" t="n">
        <v>0.152443985509313</v>
      </c>
      <c r="N67" s="7" t="n">
        <v>0.4255352934094606</v>
      </c>
      <c r="O67" s="7" t="n">
        <v>0.2220290653040028</v>
      </c>
      <c r="P67" s="7" t="n">
        <v>0.6968206749317527</v>
      </c>
      <c r="Q67" s="7" t="n">
        <v>0.6634470597122912</v>
      </c>
      <c r="R67" s="7" t="n">
        <v>0.6938826267979713</v>
      </c>
      <c r="S67" s="7" t="n">
        <v>0.5715581280639112</v>
      </c>
      <c r="T67" s="7" t="n">
        <v>0.5923488668248281</v>
      </c>
      <c r="U67" s="7" t="n">
        <v>0.6678706801937416</v>
      </c>
      <c r="V67" s="7" t="n">
        <v>0.6420694977158335</v>
      </c>
      <c r="W67" s="7" t="n">
        <v>0.1035202526547112</v>
      </c>
      <c r="X67" s="7" t="n">
        <v>0.2577606304276093</v>
      </c>
      <c r="Y67" s="7" t="n">
        <v>0.08075108434653119</v>
      </c>
      <c r="Z67" s="7" t="n">
        <v>0.1672854632262332</v>
      </c>
      <c r="AA67" s="7" t="n">
        <v>0.07513574496293578</v>
      </c>
      <c r="AB67" s="7" t="n">
        <v>0.3074715758890028</v>
      </c>
      <c r="AC67" s="7" t="n">
        <v>0.1748507413133372</v>
      </c>
      <c r="AD67" s="7" t="n">
        <v>0.2130553617157659</v>
      </c>
      <c r="AE67" s="7" t="n">
        <v>0.05173954881955034</v>
      </c>
      <c r="AF67" s="7" t="n">
        <v>0.9606382949022749</v>
      </c>
      <c r="AG67" s="7" t="n">
        <v>0.7636789757970341</v>
      </c>
      <c r="AH67" s="7" t="n">
        <v>0.6337626041431553</v>
      </c>
      <c r="AI67" s="7" t="n">
        <v>0.679336003710347</v>
      </c>
      <c r="AJ67" s="7" t="n">
        <v>0.353189903884399</v>
      </c>
      <c r="AK67" s="7" t="n">
        <v>0.43805919908347</v>
      </c>
      <c r="AL67" s="7" t="n">
        <v>0.6716089337662297</v>
      </c>
      <c r="AM67" s="7" t="n">
        <v>0.1545437226129459</v>
      </c>
      <c r="AN67" s="7" t="n">
        <v>0.5375325114715658</v>
      </c>
      <c r="AO67" s="7" t="n">
        <v>0.1348595986355283</v>
      </c>
      <c r="AP67" s="7" t="n">
        <v>0.5335980025239061</v>
      </c>
      <c r="AQ67" s="7" t="n">
        <v>0.5162686254795367</v>
      </c>
      <c r="AR67" s="7" t="n">
        <v>0.5710070516486446</v>
      </c>
      <c r="AS67" s="7" t="n">
        <v>0.2297776984986773</v>
      </c>
      <c r="AT67" s="7" t="n">
        <v>0.3074718838582685</v>
      </c>
      <c r="AU67" s="7" t="n">
        <v>0.5532618520847732</v>
      </c>
      <c r="AV67" s="7" t="n">
        <v>0.5021008244617708</v>
      </c>
      <c r="AW67" s="7" t="n">
        <v>0.4358112011352679</v>
      </c>
      <c r="AX67" s="7" t="n">
        <v>0.5429769593322132</v>
      </c>
      <c r="AY67" s="7" t="n">
        <v>0.3062396977549145</v>
      </c>
      <c r="AZ67" s="7" t="n">
        <v>0.1573590235551715</v>
      </c>
      <c r="BA67" s="7" t="n">
        <v>0.1361764592703064</v>
      </c>
      <c r="BB67" s="7" t="n">
        <v>0.08865554423273211</v>
      </c>
      <c r="BC67" s="7" t="n">
        <v>0.7279259759075739</v>
      </c>
      <c r="BD67" s="7" t="n">
        <v>0.3002262671984319</v>
      </c>
      <c r="BE67" s="7" t="n">
        <v>0.09967135408943167</v>
      </c>
      <c r="BF67" s="7" t="n">
        <v>0.4181292196614482</v>
      </c>
      <c r="BG67" s="7" t="n">
        <v>0.4767253959757269</v>
      </c>
      <c r="BH67" s="7" t="n">
        <v>0.6364254641538699</v>
      </c>
      <c r="BI67" s="7" t="n">
        <v>0.3490557497942984</v>
      </c>
      <c r="BJ67" s="7" t="n">
        <v>0.2842502866058567</v>
      </c>
      <c r="BK67" s="7" t="n">
        <v>0.2009320458051541</v>
      </c>
      <c r="BL67" s="7" t="n">
        <v>0.6511844923632133</v>
      </c>
      <c r="BM67" s="7" t="n">
        <v>0.3828602339606771</v>
      </c>
      <c r="BN67" s="7" t="n">
        <v>0.09351511527957784</v>
      </c>
      <c r="BO67" s="7" t="n">
        <v>0.7309850177244119</v>
      </c>
      <c r="BP67" s="7" t="n">
        <v>1</v>
      </c>
      <c r="BQ67" s="7" t="n">
        <v>0.1443892356376258</v>
      </c>
      <c r="BR67" s="7" t="n">
        <v>0.30062038636349</v>
      </c>
      <c r="BS67" s="7" t="n">
        <v>0.1504364840972922</v>
      </c>
      <c r="BT67" s="7" t="n">
        <v>0.4384715133813754</v>
      </c>
      <c r="BU67" s="7" t="n">
        <v>0.8654553636036256</v>
      </c>
      <c r="BV67" s="7" t="n">
        <v>0.130202736634337</v>
      </c>
      <c r="BW67" s="7" t="n">
        <v>0.8803757238664723</v>
      </c>
      <c r="BX67" s="7" t="n">
        <v>0.08400983275750275</v>
      </c>
      <c r="BY67" s="7" t="n">
        <v>0.1245907595190246</v>
      </c>
      <c r="BZ67" s="7" t="n">
        <v>0.8879895504450409</v>
      </c>
      <c r="CA67" s="7" t="n">
        <v>0.6698047768241463</v>
      </c>
      <c r="CB67" s="7" t="n">
        <v>0.5610950511486759</v>
      </c>
      <c r="CC67" s="7" t="n">
        <v>0.6598222338453417</v>
      </c>
      <c r="CD67" s="7" t="n">
        <v>0.3998503606796642</v>
      </c>
      <c r="CE67" s="7" t="n">
        <v>0.6658560553366977</v>
      </c>
      <c r="CF67" s="7" t="n">
        <v>0.3074646102525804</v>
      </c>
      <c r="CG67" s="7" t="n">
        <v>0.3681760148248906</v>
      </c>
      <c r="CH67" s="7" t="n">
        <v>0.4632846852274142</v>
      </c>
      <c r="CI67" s="7" t="n">
        <v>0.8547780384692556</v>
      </c>
      <c r="CJ67" s="7" t="n">
        <v>0.9313876528025693</v>
      </c>
      <c r="CK67" s="7" t="n">
        <v>0.9279563114673575</v>
      </c>
      <c r="CL67" s="7" t="n">
        <v>0.2241384283817544</v>
      </c>
      <c r="CM67" s="7" t="n">
        <v>0.06340511429545945</v>
      </c>
      <c r="CN67" s="7" t="n">
        <v>0.1418618552729962</v>
      </c>
      <c r="CO67" s="7" t="n">
        <v>0.07341965090176052</v>
      </c>
      <c r="CP67" s="7" t="n">
        <v>0.8049130704732868</v>
      </c>
      <c r="CQ67" s="7" t="n">
        <v>0.8947082854365834</v>
      </c>
      <c r="CR67" s="7" t="n">
        <v>0.8418207556353146</v>
      </c>
      <c r="CS67" s="7" t="n">
        <v>0.8656902933625349</v>
      </c>
      <c r="CT67" s="7" t="n">
        <v>0.9953289761818974</v>
      </c>
      <c r="CU67" s="7" t="n">
        <v>0.08043185410462282</v>
      </c>
      <c r="CV67" s="7" t="n">
        <v>0.9754995389625797</v>
      </c>
      <c r="CW67" s="7" t="n">
        <v>0.8928249659766447</v>
      </c>
      <c r="CX67" s="7" t="n">
        <v>0.7757658562651161</v>
      </c>
      <c r="CY67" s="7" t="n">
        <v>0.162173458208075</v>
      </c>
      <c r="CZ67" s="7" t="n">
        <v>0.3571585857224177</v>
      </c>
      <c r="DA67" s="7" t="n">
        <v>0.4498513634402022</v>
      </c>
      <c r="DB67" s="7" t="n">
        <v>0.9126116382157415</v>
      </c>
      <c r="DC67" s="7" t="n">
        <v>0.2642519086716251</v>
      </c>
      <c r="DD67" s="7" t="n">
        <v>0.9256775399070255</v>
      </c>
      <c r="DE67" s="7" t="n">
        <v>0.2436423665786704</v>
      </c>
      <c r="DF67" s="7" t="n">
        <v>0.9257748855371505</v>
      </c>
      <c r="DG67" s="7" t="n">
        <v>0.281162656630685</v>
      </c>
      <c r="DH67" s="7" t="n">
        <v>0.1516466538190815</v>
      </c>
      <c r="DI67" s="7" t="n">
        <v>0.4707464418938589</v>
      </c>
      <c r="DJ67" s="7" t="n">
        <v>0.9212116819603667</v>
      </c>
      <c r="DK67" s="7" t="n">
        <v>0.08362872942736577</v>
      </c>
      <c r="DL67" s="7" t="n">
        <v>0.6474614236307368</v>
      </c>
      <c r="DM67" s="7" t="n">
        <v>0.05331299802178371</v>
      </c>
      <c r="DN67" s="7" t="n">
        <v>0.2787998655517507</v>
      </c>
      <c r="DO67" s="7" t="n">
        <v>0.6898119234810423</v>
      </c>
      <c r="DP67" s="7" t="n">
        <v>0.4594103982976896</v>
      </c>
    </row>
    <row r="68">
      <c r="A68" s="6" t="inlineStr">
        <is>
          <t>930653.CSI</t>
        </is>
      </c>
      <c r="B68" s="6" t="inlineStr">
        <is>
          <t>中证食品饮料指数</t>
        </is>
      </c>
      <c r="C68" s="7" t="n">
        <v>0.5176694783958957</v>
      </c>
      <c r="D68" s="7" t="n">
        <v>0.5899762444167891</v>
      </c>
      <c r="E68" s="7" t="n">
        <v>0.2335924068604707</v>
      </c>
      <c r="F68" s="7" t="n">
        <v>0.6485968892311061</v>
      </c>
      <c r="G68" s="7" t="n">
        <v>0.3908632350146853</v>
      </c>
      <c r="H68" s="7" t="n">
        <v>0.1567767926491494</v>
      </c>
      <c r="I68" s="7" t="n">
        <v>0.8636862290448887</v>
      </c>
      <c r="J68" s="7" t="n">
        <v>0.6042317634665675</v>
      </c>
      <c r="K68" s="7" t="n">
        <v>0.1154524441031684</v>
      </c>
      <c r="L68" s="7" t="n">
        <v>0.4032857485825441</v>
      </c>
      <c r="M68" s="7" t="n">
        <v>0.9959227419192606</v>
      </c>
      <c r="N68" s="7" t="n">
        <v>0.07956562386730841</v>
      </c>
      <c r="O68" s="7" t="n">
        <v>0.2022511631110664</v>
      </c>
      <c r="P68" s="7" t="n">
        <v>0.3238264794276101</v>
      </c>
      <c r="Q68" s="7" t="n">
        <v>0.3994268537341586</v>
      </c>
      <c r="R68" s="7" t="n">
        <v>0.3058978526295245</v>
      </c>
      <c r="S68" s="7" t="n">
        <v>0.2726151820558929</v>
      </c>
      <c r="T68" s="7" t="n">
        <v>0.5572552209011372</v>
      </c>
      <c r="U68" s="7" t="n">
        <v>0.4127335836070796</v>
      </c>
      <c r="V68" s="7" t="n">
        <v>0.5742827947078899</v>
      </c>
      <c r="W68" s="7" t="n">
        <v>0.5121243872763166</v>
      </c>
      <c r="X68" s="7" t="n">
        <v>0.3143766881519838</v>
      </c>
      <c r="Y68" s="7" t="n">
        <v>0.1568446470362305</v>
      </c>
      <c r="Z68" s="7" t="n">
        <v>0.9755058392134606</v>
      </c>
      <c r="AA68" s="7" t="n">
        <v>0.4971540969477776</v>
      </c>
      <c r="AB68" s="7" t="n">
        <v>0.09717123221715547</v>
      </c>
      <c r="AC68" s="7" t="n">
        <v>0.363355220491284</v>
      </c>
      <c r="AD68" s="7" t="n">
        <v>0.2211267150698975</v>
      </c>
      <c r="AE68" s="7" t="n">
        <v>0.4675490854545666</v>
      </c>
      <c r="AF68" s="7" t="n">
        <v>0.1653465885574512</v>
      </c>
      <c r="AG68" s="7" t="n">
        <v>0.4205653702751619</v>
      </c>
      <c r="AH68" s="7" t="n">
        <v>0.4202571946060577</v>
      </c>
      <c r="AI68" s="7" t="n">
        <v>0.4753374329343539</v>
      </c>
      <c r="AJ68" s="7" t="n">
        <v>0.437666252251647</v>
      </c>
      <c r="AK68" s="7" t="n">
        <v>0.7552054195946502</v>
      </c>
      <c r="AL68" s="7" t="n">
        <v>0.5926916885919262</v>
      </c>
      <c r="AM68" s="7" t="n">
        <v>0.9969993223781076</v>
      </c>
      <c r="AN68" s="7" t="n">
        <v>0.3131504270411609</v>
      </c>
      <c r="AO68" s="7" t="n">
        <v>0.3378638944776192</v>
      </c>
      <c r="AP68" s="7" t="n">
        <v>0.3969550480668528</v>
      </c>
      <c r="AQ68" s="7" t="n">
        <v>0.5023667053120838</v>
      </c>
      <c r="AR68" s="7" t="n">
        <v>0.4751341051933461</v>
      </c>
      <c r="AS68" s="7" t="n">
        <v>0.1806088162001559</v>
      </c>
      <c r="AT68" s="7" t="n">
        <v>0.09717126062892179</v>
      </c>
      <c r="AU68" s="7" t="n">
        <v>0.2332335740691882</v>
      </c>
      <c r="AV68" s="7" t="n">
        <v>0.04658452793233506</v>
      </c>
      <c r="AW68" s="7" t="n">
        <v>0.2035333090765057</v>
      </c>
      <c r="AX68" s="7" t="n">
        <v>0.3170181788875801</v>
      </c>
      <c r="AY68" s="7" t="n">
        <v>0.2364998284946397</v>
      </c>
      <c r="AZ68" s="7" t="n">
        <v>0.3319782534082188</v>
      </c>
      <c r="BA68" s="7" t="n">
        <v>0.9855562696047763</v>
      </c>
      <c r="BB68" s="7" t="n">
        <v>0.4391824992342898</v>
      </c>
      <c r="BC68" s="7" t="n">
        <v>0.2330922463407677</v>
      </c>
      <c r="BD68" s="7" t="n">
        <v>0.173545125161956</v>
      </c>
      <c r="BE68" s="7" t="n">
        <v>0.1619344527437059</v>
      </c>
      <c r="BF68" s="7" t="n">
        <v>0.6523061163356024</v>
      </c>
      <c r="BG68" s="7" t="n">
        <v>0.167726351085973</v>
      </c>
      <c r="BH68" s="7" t="n">
        <v>0.2203174460454395</v>
      </c>
      <c r="BI68" s="7" t="n">
        <v>0.1624382320181637</v>
      </c>
      <c r="BJ68" s="7" t="n">
        <v>0.2653183914619868</v>
      </c>
      <c r="BK68" s="7" t="n">
        <v>0.173790608007504</v>
      </c>
      <c r="BL68" s="7" t="n">
        <v>0.3578597478186537</v>
      </c>
      <c r="BM68" s="7" t="n">
        <v>0.09941303582583411</v>
      </c>
      <c r="BN68" s="7" t="n">
        <v>0.6270605151633448</v>
      </c>
      <c r="BO68" s="7" t="n">
        <v>0.2390053164108719</v>
      </c>
      <c r="BP68" s="7" t="n">
        <v>0.1443892356376258</v>
      </c>
      <c r="BQ68" s="7" t="n">
        <v>1</v>
      </c>
      <c r="BR68" s="7" t="n">
        <v>0.491705952673493</v>
      </c>
      <c r="BS68" s="7" t="n">
        <v>0.3144261983561801</v>
      </c>
      <c r="BT68" s="7" t="n">
        <v>0.07209319461622694</v>
      </c>
      <c r="BU68" s="7" t="n">
        <v>0.2282852484814006</v>
      </c>
      <c r="BV68" s="7" t="n">
        <v>0.2036320329986426</v>
      </c>
      <c r="BW68" s="7" t="n">
        <v>0.259836215087269</v>
      </c>
      <c r="BX68" s="7" t="n">
        <v>0.3787219586961375</v>
      </c>
      <c r="BY68" s="7" t="n">
        <v>0.3406361555839976</v>
      </c>
      <c r="BZ68" s="7" t="n">
        <v>0.1129922143382141</v>
      </c>
      <c r="CA68" s="7" t="n">
        <v>0.2248819508107995</v>
      </c>
      <c r="CB68" s="7" t="n">
        <v>0.05258139387871601</v>
      </c>
      <c r="CC68" s="7" t="n">
        <v>0.2165842279135994</v>
      </c>
      <c r="CD68" s="7" t="n">
        <v>0.3175531497629695</v>
      </c>
      <c r="CE68" s="7" t="n">
        <v>0.152267080668573</v>
      </c>
      <c r="CF68" s="7" t="n">
        <v>0.2395184850804218</v>
      </c>
      <c r="CG68" s="7" t="n">
        <v>0.4238695256838088</v>
      </c>
      <c r="CH68" s="7" t="n">
        <v>0.2112988426112631</v>
      </c>
      <c r="CI68" s="7" t="n">
        <v>0.2375977054848237</v>
      </c>
      <c r="CJ68" s="7" t="n">
        <v>0.1884427228194869</v>
      </c>
      <c r="CK68" s="7" t="n">
        <v>0.2788681663337443</v>
      </c>
      <c r="CL68" s="7" t="n">
        <v>0.9200636110525656</v>
      </c>
      <c r="CM68" s="7" t="n">
        <v>0.5390225998287466</v>
      </c>
      <c r="CN68" s="7" t="n">
        <v>0.1240301603985174</v>
      </c>
      <c r="CO68" s="7" t="n">
        <v>0.3392946622488552</v>
      </c>
      <c r="CP68" s="7" t="n">
        <v>0.08644818809633595</v>
      </c>
      <c r="CQ68" s="7" t="n">
        <v>0.2142513229295825</v>
      </c>
      <c r="CR68" s="7" t="n">
        <v>0.2634894175809474</v>
      </c>
      <c r="CS68" s="7" t="n">
        <v>0.3238433267454356</v>
      </c>
      <c r="CT68" s="7" t="n">
        <v>0.1382497139435866</v>
      </c>
      <c r="CU68" s="7" t="n">
        <v>0.4101229552359104</v>
      </c>
      <c r="CV68" s="7" t="n">
        <v>0.1237864859499372</v>
      </c>
      <c r="CW68" s="7" t="n">
        <v>0.2273778155217147</v>
      </c>
      <c r="CX68" s="7" t="n">
        <v>0.3113008283693958</v>
      </c>
      <c r="CY68" s="7" t="n">
        <v>0.176489330322466</v>
      </c>
      <c r="CZ68" s="7" t="n">
        <v>0.09839670997933461</v>
      </c>
      <c r="DA68" s="7" t="n">
        <v>0.4199348417966369</v>
      </c>
      <c r="DB68" s="7" t="n">
        <v>0.07685250274004379</v>
      </c>
      <c r="DC68" s="7" t="n">
        <v>0.2405743302896462</v>
      </c>
      <c r="DD68" s="7" t="n">
        <v>0.06336492075443352</v>
      </c>
      <c r="DE68" s="7" t="n">
        <v>0.2121229547542037</v>
      </c>
      <c r="DF68" s="7" t="n">
        <v>0.06306544802442171</v>
      </c>
      <c r="DG68" s="7" t="n">
        <v>0.4291085329645048</v>
      </c>
      <c r="DH68" s="7" t="n">
        <v>0.3346313820191978</v>
      </c>
      <c r="DI68" s="7" t="n">
        <v>0.3737052670265814</v>
      </c>
      <c r="DJ68" s="7" t="n">
        <v>0.06366356260862054</v>
      </c>
      <c r="DK68" s="7" t="n">
        <v>0.1164824260588591</v>
      </c>
      <c r="DL68" s="7" t="n">
        <v>0.2141544975177956</v>
      </c>
      <c r="DM68" s="7" t="n">
        <v>0.4657776897368103</v>
      </c>
      <c r="DN68" s="7" t="n">
        <v>0.215137576079305</v>
      </c>
      <c r="DO68" s="7" t="n">
        <v>0.2323788492048914</v>
      </c>
      <c r="DP68" s="7" t="n">
        <v>0.3297270235907383</v>
      </c>
    </row>
    <row r="69">
      <c r="A69" s="6" t="inlineStr">
        <is>
          <t>930697.CSI</t>
        </is>
      </c>
      <c r="B69" s="6" t="inlineStr">
        <is>
          <t>中证全指家用电器指数</t>
        </is>
      </c>
      <c r="C69" s="7" t="n">
        <v>0.7315635366220563</v>
      </c>
      <c r="D69" s="7" t="n">
        <v>0.7456799536803908</v>
      </c>
      <c r="E69" s="7" t="n">
        <v>0.5772305571591636</v>
      </c>
      <c r="F69" s="7" t="n">
        <v>0.766530165990149</v>
      </c>
      <c r="G69" s="7" t="n">
        <v>0.6497383786224455</v>
      </c>
      <c r="H69" s="7" t="n">
        <v>0.6186253431323516</v>
      </c>
      <c r="I69" s="7" t="n">
        <v>0.6347788474794243</v>
      </c>
      <c r="J69" s="7" t="n">
        <v>0.7570988235229102</v>
      </c>
      <c r="K69" s="7" t="n">
        <v>0.2392479894813892</v>
      </c>
      <c r="L69" s="7" t="n">
        <v>0.6735449543370863</v>
      </c>
      <c r="M69" s="7" t="n">
        <v>0.4805843115993394</v>
      </c>
      <c r="N69" s="7" t="n">
        <v>0.5452447980936422</v>
      </c>
      <c r="O69" s="7" t="n">
        <v>0.4764094436818078</v>
      </c>
      <c r="P69" s="7" t="n">
        <v>0.5568167899119384</v>
      </c>
      <c r="Q69" s="7" t="n">
        <v>0.62366558547837</v>
      </c>
      <c r="R69" s="7" t="n">
        <v>0.4517983917719255</v>
      </c>
      <c r="S69" s="7" t="n">
        <v>0.4052824460026528</v>
      </c>
      <c r="T69" s="7" t="n">
        <v>0.7504770809123094</v>
      </c>
      <c r="U69" s="7" t="n">
        <v>0.6620662065374295</v>
      </c>
      <c r="V69" s="7" t="n">
        <v>0.7544801004130541</v>
      </c>
      <c r="W69" s="7" t="n">
        <v>0.3781288646633157</v>
      </c>
      <c r="X69" s="7" t="n">
        <v>0.6621936119803349</v>
      </c>
      <c r="Y69" s="7" t="n">
        <v>0.47438087597651</v>
      </c>
      <c r="Z69" s="7" t="n">
        <v>0.5246266631020591</v>
      </c>
      <c r="AA69" s="7" t="n">
        <v>0.3476662796473945</v>
      </c>
      <c r="AB69" s="7" t="n">
        <v>0.5270313844635456</v>
      </c>
      <c r="AC69" s="7" t="n">
        <v>0.3748038855587423</v>
      </c>
      <c r="AD69" s="7" t="n">
        <v>0.4527926844106399</v>
      </c>
      <c r="AE69" s="7" t="n">
        <v>0.3135294141716433</v>
      </c>
      <c r="AF69" s="7" t="n">
        <v>0.2718154051913612</v>
      </c>
      <c r="AG69" s="7" t="n">
        <v>0.6455549364894722</v>
      </c>
      <c r="AH69" s="7" t="n">
        <v>0.5391733379733298</v>
      </c>
      <c r="AI69" s="7" t="n">
        <v>0.4344450226706028</v>
      </c>
      <c r="AJ69" s="7" t="n">
        <v>0.449318180596795</v>
      </c>
      <c r="AK69" s="7" t="n">
        <v>0.7700371567833617</v>
      </c>
      <c r="AL69" s="7" t="n">
        <v>0.7266275525204183</v>
      </c>
      <c r="AM69" s="7" t="n">
        <v>0.4869393088529131</v>
      </c>
      <c r="AN69" s="7" t="n">
        <v>0.6512861540414809</v>
      </c>
      <c r="AO69" s="7" t="n">
        <v>0.3337120154804312</v>
      </c>
      <c r="AP69" s="7" t="n">
        <v>0.5350394957810446</v>
      </c>
      <c r="AQ69" s="7" t="n">
        <v>0.8349631766910239</v>
      </c>
      <c r="AR69" s="7" t="n">
        <v>0.809517285662499</v>
      </c>
      <c r="AS69" s="7" t="n">
        <v>0.4613505850687502</v>
      </c>
      <c r="AT69" s="7" t="n">
        <v>0.5270315818299413</v>
      </c>
      <c r="AU69" s="7" t="n">
        <v>0.3131518847586353</v>
      </c>
      <c r="AV69" s="7" t="n">
        <v>0.2134245036387726</v>
      </c>
      <c r="AW69" s="7" t="n">
        <v>0.3398313972341127</v>
      </c>
      <c r="AX69" s="7" t="n">
        <v>0.6602001209649021</v>
      </c>
      <c r="AY69" s="7" t="n">
        <v>0.4752520033966671</v>
      </c>
      <c r="AZ69" s="7" t="n">
        <v>0.5193520051347659</v>
      </c>
      <c r="BA69" s="7" t="n">
        <v>0.4172094527222811</v>
      </c>
      <c r="BB69" s="7" t="n">
        <v>0.3455598610477257</v>
      </c>
      <c r="BC69" s="7" t="n">
        <v>0.2143132500982383</v>
      </c>
      <c r="BD69" s="7" t="n">
        <v>0.3208416120692825</v>
      </c>
      <c r="BE69" s="7" t="n">
        <v>0.5223090182201027</v>
      </c>
      <c r="BF69" s="7" t="n">
        <v>0.755226935973197</v>
      </c>
      <c r="BG69" s="7" t="n">
        <v>0.5757080523284396</v>
      </c>
      <c r="BH69" s="7" t="n">
        <v>0.1749047449241321</v>
      </c>
      <c r="BI69" s="7" t="n">
        <v>0.5282575694047194</v>
      </c>
      <c r="BJ69" s="7" t="n">
        <v>0.4232833026041375</v>
      </c>
      <c r="BK69" s="7" t="n">
        <v>0.4560490361372004</v>
      </c>
      <c r="BL69" s="7" t="n">
        <v>0.3608942242608916</v>
      </c>
      <c r="BM69" s="7" t="n">
        <v>0.5211602949994232</v>
      </c>
      <c r="BN69" s="7" t="n">
        <v>0.4326221559605071</v>
      </c>
      <c r="BO69" s="7" t="n">
        <v>0.226553298778055</v>
      </c>
      <c r="BP69" s="7" t="n">
        <v>0.30062038636349</v>
      </c>
      <c r="BQ69" s="7" t="n">
        <v>0.491705952673493</v>
      </c>
      <c r="BR69" s="7" t="n">
        <v>1</v>
      </c>
      <c r="BS69" s="7" t="n">
        <v>0.239703934472461</v>
      </c>
      <c r="BT69" s="7" t="n">
        <v>0.5479358086606113</v>
      </c>
      <c r="BU69" s="7" t="n">
        <v>0.2725778116684138</v>
      </c>
      <c r="BV69" s="7" t="n">
        <v>0.5225331439447484</v>
      </c>
      <c r="BW69" s="7" t="n">
        <v>0.4223457168043437</v>
      </c>
      <c r="BX69" s="7" t="n">
        <v>0.3006929762228551</v>
      </c>
      <c r="BY69" s="7" t="n">
        <v>0.3201863127973136</v>
      </c>
      <c r="BZ69" s="7" t="n">
        <v>0.3291462604164634</v>
      </c>
      <c r="CA69" s="7" t="n">
        <v>0.2153694478644682</v>
      </c>
      <c r="CB69" s="7" t="n">
        <v>0.2093578095175581</v>
      </c>
      <c r="CC69" s="7" t="n">
        <v>0.204399615626443</v>
      </c>
      <c r="CD69" s="7" t="n">
        <v>0.5990412245868839</v>
      </c>
      <c r="CE69" s="7" t="n">
        <v>0.2324310734563962</v>
      </c>
      <c r="CF69" s="7" t="n">
        <v>0.4802760524202913</v>
      </c>
      <c r="CG69" s="7" t="n">
        <v>0.7246509509244871</v>
      </c>
      <c r="CH69" s="7" t="n">
        <v>0.3417624610362148</v>
      </c>
      <c r="CI69" s="7" t="n">
        <v>0.2838250978175363</v>
      </c>
      <c r="CJ69" s="7" t="n">
        <v>0.3246032505676552</v>
      </c>
      <c r="CK69" s="7" t="n">
        <v>0.3615482278241321</v>
      </c>
      <c r="CL69" s="7" t="n">
        <v>0.7284437266966602</v>
      </c>
      <c r="CM69" s="7" t="n">
        <v>0.337368682113129</v>
      </c>
      <c r="CN69" s="7" t="n">
        <v>0.4494146406425821</v>
      </c>
      <c r="CO69" s="7" t="n">
        <v>0.2939074966207442</v>
      </c>
      <c r="CP69" s="7" t="n">
        <v>0.2607068556941241</v>
      </c>
      <c r="CQ69" s="7" t="n">
        <v>0.2895504394094379</v>
      </c>
      <c r="CR69" s="7" t="n">
        <v>0.43985477412236</v>
      </c>
      <c r="CS69" s="7" t="n">
        <v>0.4143587443688406</v>
      </c>
      <c r="CT69" s="7" t="n">
        <v>0.2871525106276896</v>
      </c>
      <c r="CU69" s="7" t="n">
        <v>0.3624226405757369</v>
      </c>
      <c r="CV69" s="7" t="n">
        <v>0.303189229701354</v>
      </c>
      <c r="CW69" s="7" t="n">
        <v>0.3010160050924569</v>
      </c>
      <c r="CX69" s="7" t="n">
        <v>0.4118255846417997</v>
      </c>
      <c r="CY69" s="7" t="n">
        <v>0.4130492991645353</v>
      </c>
      <c r="CZ69" s="7" t="n">
        <v>0.5152475977995182</v>
      </c>
      <c r="DA69" s="7" t="n">
        <v>0.6692807427645647</v>
      </c>
      <c r="DB69" s="7" t="n">
        <v>0.1924193845439487</v>
      </c>
      <c r="DC69" s="7" t="n">
        <v>0.432765691026375</v>
      </c>
      <c r="DD69" s="7" t="n">
        <v>0.1759736741580835</v>
      </c>
      <c r="DE69" s="7" t="n">
        <v>0.3931736437945696</v>
      </c>
      <c r="DF69" s="7" t="n">
        <v>0.1776121249341415</v>
      </c>
      <c r="DG69" s="7" t="n">
        <v>0.6142782525318404</v>
      </c>
      <c r="DH69" s="7" t="n">
        <v>0.5153630467871072</v>
      </c>
      <c r="DI69" s="7" t="n">
        <v>0.6838471201647491</v>
      </c>
      <c r="DJ69" s="7" t="n">
        <v>0.1702060873849658</v>
      </c>
      <c r="DK69" s="7" t="n">
        <v>0.312128641895684</v>
      </c>
      <c r="DL69" s="7" t="n">
        <v>0.1853645264973354</v>
      </c>
      <c r="DM69" s="7" t="n">
        <v>0.3089419893142213</v>
      </c>
      <c r="DN69" s="7" t="n">
        <v>0.5448240303775542</v>
      </c>
      <c r="DO69" s="7" t="n">
        <v>0.5126089359235197</v>
      </c>
      <c r="DP69" s="7" t="n">
        <v>0.567519905429178</v>
      </c>
    </row>
    <row r="70">
      <c r="A70" s="6" t="inlineStr">
        <is>
          <t>930707.CSI</t>
        </is>
      </c>
      <c r="B70" s="6" t="inlineStr">
        <is>
          <t>中证畜牧养殖指数</t>
        </is>
      </c>
      <c r="C70" s="7" t="n">
        <v>0.4029554028095226</v>
      </c>
      <c r="D70" s="7" t="n">
        <v>0.3553933715037775</v>
      </c>
      <c r="E70" s="7" t="n">
        <v>0.2930865772305572</v>
      </c>
      <c r="F70" s="7" t="n">
        <v>0.2873568700732619</v>
      </c>
      <c r="G70" s="7" t="n">
        <v>0.1499001931527106</v>
      </c>
      <c r="H70" s="7" t="n">
        <v>0.3578782905201324</v>
      </c>
      <c r="I70" s="7" t="n">
        <v>0.3055710088709885</v>
      </c>
      <c r="J70" s="7" t="n">
        <v>0.3575774663075881</v>
      </c>
      <c r="K70" s="7" t="n">
        <v>0.2360104496039689</v>
      </c>
      <c r="L70" s="7" t="n">
        <v>0.3412197506399667</v>
      </c>
      <c r="M70" s="7" t="n">
        <v>0.2807622406810811</v>
      </c>
      <c r="N70" s="7" t="n">
        <v>0.2930857029918696</v>
      </c>
      <c r="O70" s="7" t="n">
        <v>0.2856028745128192</v>
      </c>
      <c r="P70" s="7" t="n">
        <v>0.4480743823542631</v>
      </c>
      <c r="Q70" s="7" t="n">
        <v>0.3661677319856103</v>
      </c>
      <c r="R70" s="7" t="n">
        <v>0.3367091086299022</v>
      </c>
      <c r="S70" s="7" t="n">
        <v>0.3709478802198673</v>
      </c>
      <c r="T70" s="7" t="n">
        <v>0.3362485158266771</v>
      </c>
      <c r="U70" s="7" t="n">
        <v>0.4826797768443045</v>
      </c>
      <c r="V70" s="7" t="n">
        <v>0.397262200279982</v>
      </c>
      <c r="W70" s="7" t="n">
        <v>0.1787301916939357</v>
      </c>
      <c r="X70" s="7" t="n">
        <v>0.319844244408387</v>
      </c>
      <c r="Y70" s="7" t="n">
        <v>0.2601805732740199</v>
      </c>
      <c r="Z70" s="7" t="n">
        <v>0.475241043784597</v>
      </c>
      <c r="AA70" s="7" t="n">
        <v>0.231210987002377</v>
      </c>
      <c r="AB70" s="7" t="n">
        <v>0.08327074155041553</v>
      </c>
      <c r="AC70" s="7" t="n">
        <v>0.9078480932912615</v>
      </c>
      <c r="AD70" s="7" t="n">
        <v>0.2569486324738234</v>
      </c>
      <c r="AE70" s="7" t="n">
        <v>0.2544607486869858</v>
      </c>
      <c r="AF70" s="7" t="n">
        <v>0.2189755007656521</v>
      </c>
      <c r="AG70" s="7" t="n">
        <v>0.3978942315087082</v>
      </c>
      <c r="AH70" s="7" t="n">
        <v>0.3344695300100487</v>
      </c>
      <c r="AI70" s="7" t="n">
        <v>0.2775622074299611</v>
      </c>
      <c r="AJ70" s="7" t="n">
        <v>0.3058689426881454</v>
      </c>
      <c r="AK70" s="7" t="n">
        <v>0.3315389629086052</v>
      </c>
      <c r="AL70" s="7" t="n">
        <v>0.3424416682474162</v>
      </c>
      <c r="AM70" s="7" t="n">
        <v>0.2844972852738213</v>
      </c>
      <c r="AN70" s="7" t="n">
        <v>0.3229608802130153</v>
      </c>
      <c r="AO70" s="7" t="n">
        <v>0.1629157049808412</v>
      </c>
      <c r="AP70" s="7" t="n">
        <v>0.2424905714040383</v>
      </c>
      <c r="AQ70" s="7" t="n">
        <v>0.3180208131304188</v>
      </c>
      <c r="AR70" s="7" t="n">
        <v>0.3375621624858276</v>
      </c>
      <c r="AS70" s="7" t="n">
        <v>0.2723482513026029</v>
      </c>
      <c r="AT70" s="7" t="n">
        <v>0.08327057441593964</v>
      </c>
      <c r="AU70" s="7" t="n">
        <v>0.3969202268903813</v>
      </c>
      <c r="AV70" s="7" t="n">
        <v>0.1193963540541252</v>
      </c>
      <c r="AW70" s="7" t="n">
        <v>0.2924048579231233</v>
      </c>
      <c r="AX70" s="7" t="n">
        <v>0.3287889402407116</v>
      </c>
      <c r="AY70" s="7" t="n">
        <v>0.1862349025710141</v>
      </c>
      <c r="AZ70" s="7" t="n">
        <v>0.02760415777727708</v>
      </c>
      <c r="BA70" s="7" t="n">
        <v>0.2427838724328798</v>
      </c>
      <c r="BB70" s="7" t="n">
        <v>0.185471037064685</v>
      </c>
      <c r="BC70" s="7" t="n">
        <v>0.2694138995314053</v>
      </c>
      <c r="BD70" s="7" t="n">
        <v>0.3016177007131594</v>
      </c>
      <c r="BE70" s="7" t="n">
        <v>0.2945854593304422</v>
      </c>
      <c r="BF70" s="7" t="n">
        <v>0.2806305498551434</v>
      </c>
      <c r="BG70" s="7" t="n">
        <v>0.3983451173382666</v>
      </c>
      <c r="BH70" s="7" t="n">
        <v>0.2936709520543773</v>
      </c>
      <c r="BI70" s="7" t="n">
        <v>0.3794791402294033</v>
      </c>
      <c r="BJ70" s="7" t="n">
        <v>0.3173142464838068</v>
      </c>
      <c r="BK70" s="7" t="n">
        <v>0.2823418977370407</v>
      </c>
      <c r="BL70" s="7" t="n">
        <v>0.2163285647801308</v>
      </c>
      <c r="BM70" s="7" t="n">
        <v>0.2911111771538234</v>
      </c>
      <c r="BN70" s="7" t="n">
        <v>0.2749505936558916</v>
      </c>
      <c r="BO70" s="7" t="n">
        <v>0.2543381527237409</v>
      </c>
      <c r="BP70" s="7" t="n">
        <v>0.1504364840972922</v>
      </c>
      <c r="BQ70" s="7" t="n">
        <v>0.3144261983561801</v>
      </c>
      <c r="BR70" s="7" t="n">
        <v>0.239703934472461</v>
      </c>
      <c r="BS70" s="7" t="n">
        <v>1</v>
      </c>
      <c r="BT70" s="7" t="n">
        <v>0.2776664240926643</v>
      </c>
      <c r="BU70" s="7" t="n">
        <v>0.2077305175181227</v>
      </c>
      <c r="BV70" s="7" t="n">
        <v>0.3155530030349053</v>
      </c>
      <c r="BW70" s="7" t="n">
        <v>0.2656129438302744</v>
      </c>
      <c r="BX70" s="7" t="n">
        <v>0.1502837821862507</v>
      </c>
      <c r="BY70" s="7" t="n">
        <v>0.1571446337373119</v>
      </c>
      <c r="BZ70" s="7" t="n">
        <v>0.13088537731749</v>
      </c>
      <c r="CA70" s="7" t="n">
        <v>0.2284712574707763</v>
      </c>
      <c r="CB70" s="7" t="n">
        <v>0.1229701746923599</v>
      </c>
      <c r="CC70" s="7" t="n">
        <v>0.2520195571431437</v>
      </c>
      <c r="CD70" s="7" t="n">
        <v>0.2762845537043345</v>
      </c>
      <c r="CE70" s="7" t="n">
        <v>0.299479743311187</v>
      </c>
      <c r="CF70" s="7" t="n">
        <v>0.1899417574769665</v>
      </c>
      <c r="CG70" s="7" t="n">
        <v>0.2680797777925282</v>
      </c>
      <c r="CH70" s="7" t="n">
        <v>0.3171819931040757</v>
      </c>
      <c r="CI70" s="7" t="n">
        <v>0.2103611432470435</v>
      </c>
      <c r="CJ70" s="7" t="n">
        <v>0.1645773109336066</v>
      </c>
      <c r="CK70" s="7" t="n">
        <v>0.2117975031624796</v>
      </c>
      <c r="CL70" s="7" t="n">
        <v>0.2627922966030625</v>
      </c>
      <c r="CM70" s="7" t="n">
        <v>0.2190914229703304</v>
      </c>
      <c r="CN70" s="7" t="n">
        <v>0.3423782374536138</v>
      </c>
      <c r="CO70" s="7" t="n">
        <v>0.1662150256850711</v>
      </c>
      <c r="CP70" s="7" t="n">
        <v>0.149045950819279</v>
      </c>
      <c r="CQ70" s="7" t="n">
        <v>0.249241397633216</v>
      </c>
      <c r="CR70" s="7" t="n">
        <v>0.3350958864855473</v>
      </c>
      <c r="CS70" s="7" t="n">
        <v>0.2765926924489897</v>
      </c>
      <c r="CT70" s="7" t="n">
        <v>0.1157155459177444</v>
      </c>
      <c r="CU70" s="7" t="n">
        <v>0.1191137349230158</v>
      </c>
      <c r="CV70" s="7" t="n">
        <v>0.1425251760700319</v>
      </c>
      <c r="CW70" s="7" t="n">
        <v>0.2491464202090402</v>
      </c>
      <c r="CX70" s="7" t="n">
        <v>0.2359325213505303</v>
      </c>
      <c r="CY70" s="7" t="n">
        <v>0.1492824650465919</v>
      </c>
      <c r="CZ70" s="7" t="n">
        <v>0.1690614447782905</v>
      </c>
      <c r="DA70" s="7" t="n">
        <v>0.3055347514739145</v>
      </c>
      <c r="DB70" s="7" t="n">
        <v>0.1515397568454208</v>
      </c>
      <c r="DC70" s="7" t="n">
        <v>0.1851572231584242</v>
      </c>
      <c r="DD70" s="7" t="n">
        <v>0.1574488403779282</v>
      </c>
      <c r="DE70" s="7" t="n">
        <v>0.2555336708130417</v>
      </c>
      <c r="DF70" s="7" t="n">
        <v>0.1638329201847283</v>
      </c>
      <c r="DG70" s="7" t="n">
        <v>0.3185465963810235</v>
      </c>
      <c r="DH70" s="7" t="n">
        <v>0.02540292954959003</v>
      </c>
      <c r="DI70" s="7" t="n">
        <v>0.2647822323214395</v>
      </c>
      <c r="DJ70" s="7" t="n">
        <v>0.1547734325093088</v>
      </c>
      <c r="DK70" s="7" t="n">
        <v>0.2605044472814268</v>
      </c>
      <c r="DL70" s="7" t="n">
        <v>0.2850933999269595</v>
      </c>
      <c r="DM70" s="7" t="n">
        <v>0.2944060055816956</v>
      </c>
      <c r="DN70" s="7" t="n">
        <v>0.3159947216715728</v>
      </c>
      <c r="DO70" s="7" t="n">
        <v>0.3158936129298758</v>
      </c>
      <c r="DP70" s="7" t="n">
        <v>0.2559712271910957</v>
      </c>
    </row>
    <row r="71">
      <c r="A71" s="6" t="inlineStr">
        <is>
          <t>930708.CSI</t>
        </is>
      </c>
      <c r="B71" s="6" t="inlineStr">
        <is>
          <t>中证有色金属指数</t>
        </is>
      </c>
      <c r="C71" s="7" t="n">
        <v>0.6607144981513967</v>
      </c>
      <c r="D71" s="7" t="n">
        <v>0.6065818110770472</v>
      </c>
      <c r="E71" s="7" t="n">
        <v>0.4950415407740446</v>
      </c>
      <c r="F71" s="7" t="n">
        <v>0.5503041746341981</v>
      </c>
      <c r="G71" s="7" t="n">
        <v>0.4433621654007185</v>
      </c>
      <c r="H71" s="7" t="n">
        <v>0.8643555472762294</v>
      </c>
      <c r="I71" s="7" t="n">
        <v>0.2554441058241106</v>
      </c>
      <c r="J71" s="7" t="n">
        <v>0.6320717314790761</v>
      </c>
      <c r="K71" s="7" t="n">
        <v>0.4567944547814252</v>
      </c>
      <c r="L71" s="7" t="n">
        <v>0.6507665304382914</v>
      </c>
      <c r="M71" s="7" t="n">
        <v>0.07005212584350659</v>
      </c>
      <c r="N71" s="7" t="n">
        <v>0.9944875999924355</v>
      </c>
      <c r="O71" s="7" t="n">
        <v>0.6433754660126573</v>
      </c>
      <c r="P71" s="7" t="n">
        <v>0.6712388338748426</v>
      </c>
      <c r="Q71" s="7" t="n">
        <v>0.6794534481217264</v>
      </c>
      <c r="R71" s="7" t="n">
        <v>0.5042694590585054</v>
      </c>
      <c r="S71" s="7" t="n">
        <v>0.4956829847230425</v>
      </c>
      <c r="T71" s="7" t="n">
        <v>0.6629493631939937</v>
      </c>
      <c r="U71" s="7" t="n">
        <v>0.6786276005371029</v>
      </c>
      <c r="V71" s="7" t="n">
        <v>0.6600814768195867</v>
      </c>
      <c r="W71" s="7" t="n">
        <v>0.195084087107691</v>
      </c>
      <c r="X71" s="7" t="n">
        <v>0.5449321342033587</v>
      </c>
      <c r="Y71" s="7" t="n">
        <v>0.4698465964947112</v>
      </c>
      <c r="Z71" s="7" t="n">
        <v>0.1542272979118751</v>
      </c>
      <c r="AA71" s="7" t="n">
        <v>0.1802666756727627</v>
      </c>
      <c r="AB71" s="7" t="n">
        <v>0.2879199467874566</v>
      </c>
      <c r="AC71" s="7" t="n">
        <v>0.4306468283916886</v>
      </c>
      <c r="AD71" s="7" t="n">
        <v>0.6192708842234721</v>
      </c>
      <c r="AE71" s="7" t="n">
        <v>0.1917256756793985</v>
      </c>
      <c r="AF71" s="7" t="n">
        <v>0.3988248007608965</v>
      </c>
      <c r="AG71" s="7" t="n">
        <v>0.6614912075890639</v>
      </c>
      <c r="AH71" s="7" t="n">
        <v>0.5811221492419982</v>
      </c>
      <c r="AI71" s="7" t="n">
        <v>0.3821362062746896</v>
      </c>
      <c r="AJ71" s="7" t="n">
        <v>0.5159770214127701</v>
      </c>
      <c r="AK71" s="7" t="n">
        <v>0.4363000136223462</v>
      </c>
      <c r="AL71" s="7" t="n">
        <v>0.6104835795019428</v>
      </c>
      <c r="AM71" s="7" t="n">
        <v>0.07958655125092694</v>
      </c>
      <c r="AN71" s="7" t="n">
        <v>0.4971290114321561</v>
      </c>
      <c r="AO71" s="7" t="n">
        <v>0.1914083111128573</v>
      </c>
      <c r="AP71" s="7" t="n">
        <v>0.577243918214655</v>
      </c>
      <c r="AQ71" s="7" t="n">
        <v>0.5864508197853208</v>
      </c>
      <c r="AR71" s="7" t="n">
        <v>0.6015912705774576</v>
      </c>
      <c r="AS71" s="7" t="n">
        <v>0.6615156312485945</v>
      </c>
      <c r="AT71" s="7" t="n">
        <v>0.2879201354607502</v>
      </c>
      <c r="AU71" s="7" t="n">
        <v>0.4449673032711308</v>
      </c>
      <c r="AV71" s="7" t="n">
        <v>0.1795492533145473</v>
      </c>
      <c r="AW71" s="7" t="n">
        <v>0.4245737149902674</v>
      </c>
      <c r="AX71" s="7" t="n">
        <v>0.4910466085498596</v>
      </c>
      <c r="AY71" s="7" t="n">
        <v>0.6927555783413865</v>
      </c>
      <c r="AZ71" s="7" t="n">
        <v>0.2835461154081093</v>
      </c>
      <c r="BA71" s="7" t="n">
        <v>0.01545329830371537</v>
      </c>
      <c r="BB71" s="7" t="n">
        <v>0.1849728417462777</v>
      </c>
      <c r="BC71" s="7" t="n">
        <v>0.2656939114144579</v>
      </c>
      <c r="BD71" s="7" t="n">
        <v>0.4326271797108306</v>
      </c>
      <c r="BE71" s="7" t="n">
        <v>0.499009186148997</v>
      </c>
      <c r="BF71" s="7" t="n">
        <v>0.631573476771771</v>
      </c>
      <c r="BG71" s="7" t="n">
        <v>0.874045989604916</v>
      </c>
      <c r="BH71" s="7" t="n">
        <v>0.2036805886593293</v>
      </c>
      <c r="BI71" s="7" t="n">
        <v>0.7075619250210368</v>
      </c>
      <c r="BJ71" s="7" t="n">
        <v>0.4446798426086914</v>
      </c>
      <c r="BK71" s="7" t="n">
        <v>0.6263019628843258</v>
      </c>
      <c r="BL71" s="7" t="n">
        <v>0.3227790857161221</v>
      </c>
      <c r="BM71" s="7" t="n">
        <v>0.8724440884888718</v>
      </c>
      <c r="BN71" s="7" t="n">
        <v>0.07046225767970074</v>
      </c>
      <c r="BO71" s="7" t="n">
        <v>0.2568542915896955</v>
      </c>
      <c r="BP71" s="7" t="n">
        <v>0.4384715133813754</v>
      </c>
      <c r="BQ71" s="7" t="n">
        <v>0.07209319461622694</v>
      </c>
      <c r="BR71" s="7" t="n">
        <v>0.5479358086606113</v>
      </c>
      <c r="BS71" s="7" t="n">
        <v>0.2776664240926643</v>
      </c>
      <c r="BT71" s="7" t="n">
        <v>1</v>
      </c>
      <c r="BU71" s="7" t="n">
        <v>0.3257817579762807</v>
      </c>
      <c r="BV71" s="7" t="n">
        <v>0.5138715881116563</v>
      </c>
      <c r="BW71" s="7" t="n">
        <v>0.518487014100021</v>
      </c>
      <c r="BX71" s="7" t="n">
        <v>0.1767151482881354</v>
      </c>
      <c r="BY71" s="7" t="n">
        <v>0.2062011282894253</v>
      </c>
      <c r="BZ71" s="7" t="n">
        <v>0.3998771875062756</v>
      </c>
      <c r="CA71" s="7" t="n">
        <v>0.2324341275067001</v>
      </c>
      <c r="CB71" s="7" t="n">
        <v>0.184252222746821</v>
      </c>
      <c r="CC71" s="7" t="n">
        <v>0.2392991668958515</v>
      </c>
      <c r="CD71" s="7" t="n">
        <v>0.5097671139966525</v>
      </c>
      <c r="CE71" s="7" t="n">
        <v>0.287161962782891</v>
      </c>
      <c r="CF71" s="7" t="n">
        <v>0.6915095837831622</v>
      </c>
      <c r="CG71" s="7" t="n">
        <v>0.50825211729317</v>
      </c>
      <c r="CH71" s="7" t="n">
        <v>0.4199371484371284</v>
      </c>
      <c r="CI71" s="7" t="n">
        <v>0.3266663051844688</v>
      </c>
      <c r="CJ71" s="7" t="n">
        <v>0.3795586028482325</v>
      </c>
      <c r="CK71" s="7" t="n">
        <v>0.427412958454616</v>
      </c>
      <c r="CL71" s="7" t="n">
        <v>0.246177181095997</v>
      </c>
      <c r="CM71" s="7" t="n">
        <v>0.1729762663009388</v>
      </c>
      <c r="CN71" s="7" t="n">
        <v>0.5449032428541293</v>
      </c>
      <c r="CO71" s="7" t="n">
        <v>0.1792291561094253</v>
      </c>
      <c r="CP71" s="7" t="n">
        <v>0.3214822903977784</v>
      </c>
      <c r="CQ71" s="7" t="n">
        <v>0.4202035390811889</v>
      </c>
      <c r="CR71" s="7" t="n">
        <v>0.5169851063954426</v>
      </c>
      <c r="CS71" s="7" t="n">
        <v>0.5257183746520023</v>
      </c>
      <c r="CT71" s="7" t="n">
        <v>0.432325810976278</v>
      </c>
      <c r="CU71" s="7" t="n">
        <v>0.1919374175739806</v>
      </c>
      <c r="CV71" s="7" t="n">
        <v>0.4717334457294093</v>
      </c>
      <c r="CW71" s="7" t="n">
        <v>0.3762341644698745</v>
      </c>
      <c r="CX71" s="7" t="n">
        <v>0.5801754800505178</v>
      </c>
      <c r="CY71" s="7" t="n">
        <v>0.590651213533093</v>
      </c>
      <c r="CZ71" s="7" t="n">
        <v>0.3682034407089582</v>
      </c>
      <c r="DA71" s="7" t="n">
        <v>0.5136560482963469</v>
      </c>
      <c r="DB71" s="7" t="n">
        <v>0.4020062452182527</v>
      </c>
      <c r="DC71" s="7" t="n">
        <v>0.6471738960480773</v>
      </c>
      <c r="DD71" s="7" t="n">
        <v>0.3930557103924609</v>
      </c>
      <c r="DE71" s="7" t="n">
        <v>0.4150083988554132</v>
      </c>
      <c r="DF71" s="7" t="n">
        <v>0.3928977307297832</v>
      </c>
      <c r="DG71" s="7" t="n">
        <v>0.6276385854532422</v>
      </c>
      <c r="DH71" s="7" t="n">
        <v>0.2759275821669069</v>
      </c>
      <c r="DI71" s="7" t="n">
        <v>0.5156050534540823</v>
      </c>
      <c r="DJ71" s="7" t="n">
        <v>0.3818748333989118</v>
      </c>
      <c r="DK71" s="7" t="n">
        <v>0.430896506373682</v>
      </c>
      <c r="DL71" s="7" t="n">
        <v>0.2170709303869554</v>
      </c>
      <c r="DM71" s="7" t="n">
        <v>0.1562556140127644</v>
      </c>
      <c r="DN71" s="7" t="n">
        <v>0.4637588535843105</v>
      </c>
      <c r="DO71" s="7" t="n">
        <v>0.4994136696847475</v>
      </c>
      <c r="DP71" s="7" t="n">
        <v>0.4661892938964608</v>
      </c>
    </row>
    <row r="72">
      <c r="A72" s="6" t="inlineStr">
        <is>
          <t>930713.CSI</t>
        </is>
      </c>
      <c r="B72" s="6" t="inlineStr">
        <is>
          <t>中证人工智能主题指数</t>
        </is>
      </c>
      <c r="C72" s="7" t="n">
        <v>0.5555054231240758</v>
      </c>
      <c r="D72" s="7" t="n">
        <v>0.4912613797363923</v>
      </c>
      <c r="E72" s="7" t="n">
        <v>0.2583482412056485</v>
      </c>
      <c r="F72" s="7" t="n">
        <v>0.3535818696310677</v>
      </c>
      <c r="G72" s="7" t="n">
        <v>0.3547396216295537</v>
      </c>
      <c r="H72" s="7" t="n">
        <v>0.2726247103475106</v>
      </c>
      <c r="I72" s="7" t="n">
        <v>0.1751215775451326</v>
      </c>
      <c r="J72" s="7" t="n">
        <v>0.6103679920602368</v>
      </c>
      <c r="K72" s="7" t="n">
        <v>0.7496184095964576</v>
      </c>
      <c r="L72" s="7" t="n">
        <v>0.1483917440642326</v>
      </c>
      <c r="M72" s="7" t="n">
        <v>0.2366710479311766</v>
      </c>
      <c r="N72" s="7" t="n">
        <v>0.3107904654684335</v>
      </c>
      <c r="O72" s="7" t="n">
        <v>0.07127277189154324</v>
      </c>
      <c r="P72" s="7" t="n">
        <v>0.6869026707723117</v>
      </c>
      <c r="Q72" s="7" t="n">
        <v>0.6661580146072695</v>
      </c>
      <c r="R72" s="7" t="n">
        <v>0.7729948411344227</v>
      </c>
      <c r="S72" s="7" t="n">
        <v>0.6420661338398657</v>
      </c>
      <c r="T72" s="7" t="n">
        <v>0.5847189321279731</v>
      </c>
      <c r="U72" s="7" t="n">
        <v>0.6781946818488997</v>
      </c>
      <c r="V72" s="7" t="n">
        <v>0.6433539758276765</v>
      </c>
      <c r="W72" s="7" t="n">
        <v>0.05612016847412328</v>
      </c>
      <c r="X72" s="7" t="n">
        <v>0.3024020462172093</v>
      </c>
      <c r="Y72" s="7" t="n">
        <v>0.1047606748938882</v>
      </c>
      <c r="Z72" s="7" t="n">
        <v>0.2542437203143716</v>
      </c>
      <c r="AA72" s="7" t="n">
        <v>0.03116856893686794</v>
      </c>
      <c r="AB72" s="7" t="n">
        <v>0.2529917865404734</v>
      </c>
      <c r="AC72" s="7" t="n">
        <v>0.2306768714985742</v>
      </c>
      <c r="AD72" s="7" t="n">
        <v>0.0652541609154436</v>
      </c>
      <c r="AE72" s="7" t="n">
        <v>0.01060250597624708</v>
      </c>
      <c r="AF72" s="7" t="n">
        <v>0.9473567795838346</v>
      </c>
      <c r="AG72" s="7" t="n">
        <v>0.7407882443157537</v>
      </c>
      <c r="AH72" s="7" t="n">
        <v>0.5576073352204416</v>
      </c>
      <c r="AI72" s="7" t="n">
        <v>0.693930251559324</v>
      </c>
      <c r="AJ72" s="7" t="n">
        <v>0.250144830434978</v>
      </c>
      <c r="AK72" s="7" t="n">
        <v>0.5209078597945032</v>
      </c>
      <c r="AL72" s="7" t="n">
        <v>0.6532763506928796</v>
      </c>
      <c r="AM72" s="7" t="n">
        <v>0.2350049893839995</v>
      </c>
      <c r="AN72" s="7" t="n">
        <v>0.5632934050087423</v>
      </c>
      <c r="AO72" s="7" t="n">
        <v>0.03561413421594519</v>
      </c>
      <c r="AP72" s="7" t="n">
        <v>0.4199057388843274</v>
      </c>
      <c r="AQ72" s="7" t="n">
        <v>0.5340042698469548</v>
      </c>
      <c r="AR72" s="7" t="n">
        <v>0.6148955729278799</v>
      </c>
      <c r="AS72" s="7" t="n">
        <v>0.08226406808352769</v>
      </c>
      <c r="AT72" s="7" t="n">
        <v>0.2529919914051726</v>
      </c>
      <c r="AU72" s="7" t="n">
        <v>0.5026839493894818</v>
      </c>
      <c r="AV72" s="7" t="n">
        <v>0.713992285270957</v>
      </c>
      <c r="AW72" s="7" t="n">
        <v>0.3218501846564001</v>
      </c>
      <c r="AX72" s="7" t="n">
        <v>0.5747880582470744</v>
      </c>
      <c r="AY72" s="7" t="n">
        <v>0.1690833343271638</v>
      </c>
      <c r="AZ72" s="7" t="n">
        <v>0.1512828788242162</v>
      </c>
      <c r="BA72" s="7" t="n">
        <v>0.2203624457814082</v>
      </c>
      <c r="BB72" s="7" t="n">
        <v>0.02365362477326229</v>
      </c>
      <c r="BC72" s="7" t="n">
        <v>0.9489397593713512</v>
      </c>
      <c r="BD72" s="7" t="n">
        <v>0.2923415268660468</v>
      </c>
      <c r="BE72" s="7" t="n">
        <v>0.1448404185440934</v>
      </c>
      <c r="BF72" s="7" t="n">
        <v>0.3771449255895782</v>
      </c>
      <c r="BG72" s="7" t="n">
        <v>0.3756932346147284</v>
      </c>
      <c r="BH72" s="7" t="n">
        <v>0.8773137723663946</v>
      </c>
      <c r="BI72" s="7" t="n">
        <v>0.3415368979207099</v>
      </c>
      <c r="BJ72" s="7" t="n">
        <v>0.2825508674393541</v>
      </c>
      <c r="BK72" s="7" t="n">
        <v>0.04955578742767113</v>
      </c>
      <c r="BL72" s="7" t="n">
        <v>0.8384247923001533</v>
      </c>
      <c r="BM72" s="7" t="n">
        <v>0.2672151864066085</v>
      </c>
      <c r="BN72" s="7" t="n">
        <v>0.1120271130569171</v>
      </c>
      <c r="BO72" s="7" t="n">
        <v>0.9549889047041887</v>
      </c>
      <c r="BP72" s="7" t="n">
        <v>0.8654553636036256</v>
      </c>
      <c r="BQ72" s="7" t="n">
        <v>0.2282852484814006</v>
      </c>
      <c r="BR72" s="7" t="n">
        <v>0.2725778116684138</v>
      </c>
      <c r="BS72" s="7" t="n">
        <v>0.2077305175181227</v>
      </c>
      <c r="BT72" s="7" t="n">
        <v>0.3257817579762807</v>
      </c>
      <c r="BU72" s="7" t="n">
        <v>1</v>
      </c>
      <c r="BV72" s="7" t="n">
        <v>0.1400327552308797</v>
      </c>
      <c r="BW72" s="7" t="n">
        <v>0.8393275055978473</v>
      </c>
      <c r="BX72" s="7" t="n">
        <v>0.009670241895130624</v>
      </c>
      <c r="BY72" s="7" t="n">
        <v>0.04179192422138853</v>
      </c>
      <c r="BZ72" s="7" t="n">
        <v>0.88546402834057</v>
      </c>
      <c r="CA72" s="7" t="n">
        <v>0.9144793354222095</v>
      </c>
      <c r="CB72" s="7" t="n">
        <v>0.7422886659765719</v>
      </c>
      <c r="CC72" s="7" t="n">
        <v>0.9167679565070235</v>
      </c>
      <c r="CD72" s="7" t="n">
        <v>0.4522836745345489</v>
      </c>
      <c r="CE72" s="7" t="n">
        <v>0.8626256698615664</v>
      </c>
      <c r="CF72" s="7" t="n">
        <v>0.1676714302790596</v>
      </c>
      <c r="CG72" s="7" t="n">
        <v>0.3424283519748686</v>
      </c>
      <c r="CH72" s="7" t="n">
        <v>0.3772963119861606</v>
      </c>
      <c r="CI72" s="7" t="n">
        <v>0.9970681477476376</v>
      </c>
      <c r="CJ72" s="7" t="n">
        <v>0.91198806063708</v>
      </c>
      <c r="CK72" s="7" t="n">
        <v>0.9129334550573702</v>
      </c>
      <c r="CL72" s="7" t="n">
        <v>0.2819343178168781</v>
      </c>
      <c r="CM72" s="7" t="n">
        <v>0.02910511609688688</v>
      </c>
      <c r="CN72" s="7" t="n">
        <v>0.02409930464198782</v>
      </c>
      <c r="CO72" s="7" t="n">
        <v>0.001617420904270445</v>
      </c>
      <c r="CP72" s="7" t="n">
        <v>0.8350284631709164</v>
      </c>
      <c r="CQ72" s="7" t="n">
        <v>0.9536384924868877</v>
      </c>
      <c r="CR72" s="7" t="n">
        <v>0.8721627063968089</v>
      </c>
      <c r="CS72" s="7" t="n">
        <v>0.8322074187192283</v>
      </c>
      <c r="CT72" s="7" t="n">
        <v>0.8504643626093691</v>
      </c>
      <c r="CU72" s="7" t="n">
        <v>-0.01446610869031746</v>
      </c>
      <c r="CV72" s="7" t="n">
        <v>0.7897117858694848</v>
      </c>
      <c r="CW72" s="7" t="n">
        <v>0.9072897880362251</v>
      </c>
      <c r="CX72" s="7" t="n">
        <v>0.6072851821569766</v>
      </c>
      <c r="CY72" s="7" t="n">
        <v>0.01820384535856603</v>
      </c>
      <c r="CZ72" s="7" t="n">
        <v>0.3101633985645362</v>
      </c>
      <c r="DA72" s="7" t="n">
        <v>0.4673098868420321</v>
      </c>
      <c r="DB72" s="7" t="n">
        <v>0.6643039389841868</v>
      </c>
      <c r="DC72" s="7" t="n">
        <v>0.1169260760242544</v>
      </c>
      <c r="DD72" s="7" t="n">
        <v>0.6949543501713547</v>
      </c>
      <c r="DE72" s="7" t="n">
        <v>0.279693197899155</v>
      </c>
      <c r="DF72" s="7" t="n">
        <v>0.6967299257704548</v>
      </c>
      <c r="DG72" s="7" t="n">
        <v>0.2175374466043253</v>
      </c>
      <c r="DH72" s="7" t="n">
        <v>0.1444426767351326</v>
      </c>
      <c r="DI72" s="7" t="n">
        <v>0.524403569603641</v>
      </c>
      <c r="DJ72" s="7" t="n">
        <v>0.6941565088301493</v>
      </c>
      <c r="DK72" s="7" t="n">
        <v>-0.03175695135044405</v>
      </c>
      <c r="DL72" s="7" t="n">
        <v>0.8922889515953975</v>
      </c>
      <c r="DM72" s="7" t="n">
        <v>-0.006958887697069459</v>
      </c>
      <c r="DN72" s="7" t="n">
        <v>0.3439974046071047</v>
      </c>
      <c r="DO72" s="7" t="n">
        <v>0.768874134248379</v>
      </c>
      <c r="DP72" s="7" t="n">
        <v>0.471614554827794</v>
      </c>
    </row>
    <row r="73">
      <c r="A73" s="6" t="inlineStr">
        <is>
          <t>930716.CSI</t>
        </is>
      </c>
      <c r="B73" s="6" t="inlineStr">
        <is>
          <t>中证现代物流指数</t>
        </is>
      </c>
      <c r="C73" s="7" t="n">
        <v>0.7112428356908316</v>
      </c>
      <c r="D73" s="7" t="n">
        <v>0.6213988412435534</v>
      </c>
      <c r="E73" s="7" t="n">
        <v>0.7109558752076158</v>
      </c>
      <c r="F73" s="7" t="n">
        <v>0.5707350594035036</v>
      </c>
      <c r="G73" s="7" t="n">
        <v>0.5550676620911728</v>
      </c>
      <c r="H73" s="7" t="n">
        <v>0.6542692215948022</v>
      </c>
      <c r="I73" s="7" t="n">
        <v>0.3763966766027854</v>
      </c>
      <c r="J73" s="7" t="n">
        <v>0.5556557343559659</v>
      </c>
      <c r="K73" s="7" t="n">
        <v>0.1196979863829398</v>
      </c>
      <c r="L73" s="7" t="n">
        <v>0.6177647590317705</v>
      </c>
      <c r="M73" s="7" t="n">
        <v>0.1779744374994914</v>
      </c>
      <c r="N73" s="7" t="n">
        <v>0.4988841126505484</v>
      </c>
      <c r="O73" s="7" t="n">
        <v>0.3703772435971858</v>
      </c>
      <c r="P73" s="7" t="n">
        <v>0.5745525239047842</v>
      </c>
      <c r="Q73" s="7" t="n">
        <v>0.6826374925075898</v>
      </c>
      <c r="R73" s="7" t="n">
        <v>0.5379344975001725</v>
      </c>
      <c r="S73" s="7" t="n">
        <v>0.5720738076763209</v>
      </c>
      <c r="T73" s="7" t="n">
        <v>0.5669798605217873</v>
      </c>
      <c r="U73" s="7" t="n">
        <v>0.632912628218338</v>
      </c>
      <c r="V73" s="7" t="n">
        <v>0.5887209258032574</v>
      </c>
      <c r="W73" s="7" t="n">
        <v>0.3140308431275997</v>
      </c>
      <c r="X73" s="7" t="n">
        <v>0.7477695837053102</v>
      </c>
      <c r="Y73" s="7" t="n">
        <v>0.5927946324593619</v>
      </c>
      <c r="Z73" s="7" t="n">
        <v>0.2663438822598171</v>
      </c>
      <c r="AA73" s="7" t="n">
        <v>0.380501617172325</v>
      </c>
      <c r="AB73" s="7" t="n">
        <v>0.4866697613465662</v>
      </c>
      <c r="AC73" s="7" t="n">
        <v>0.4940607632989397</v>
      </c>
      <c r="AD73" s="7" t="n">
        <v>0.3302384085751401</v>
      </c>
      <c r="AE73" s="7" t="n">
        <v>0.3947727779357567</v>
      </c>
      <c r="AF73" s="7" t="n">
        <v>0.13689774634399</v>
      </c>
      <c r="AG73" s="7" t="n">
        <v>0.4472405807202377</v>
      </c>
      <c r="AH73" s="7" t="n">
        <v>0.3047774515828067</v>
      </c>
      <c r="AI73" s="7" t="n">
        <v>0.2245069999643296</v>
      </c>
      <c r="AJ73" s="7" t="n">
        <v>0.3047870487159963</v>
      </c>
      <c r="AK73" s="7" t="n">
        <v>0.4767231939796646</v>
      </c>
      <c r="AL73" s="7" t="n">
        <v>0.4284251320444655</v>
      </c>
      <c r="AM73" s="7" t="n">
        <v>0.1885596371631204</v>
      </c>
      <c r="AN73" s="7" t="n">
        <v>0.4125562718424298</v>
      </c>
      <c r="AO73" s="7" t="n">
        <v>0.3306523778258701</v>
      </c>
      <c r="AP73" s="7" t="n">
        <v>0.2798295592940719</v>
      </c>
      <c r="AQ73" s="7" t="n">
        <v>0.6133424714160094</v>
      </c>
      <c r="AR73" s="7" t="n">
        <v>0.604326866632195</v>
      </c>
      <c r="AS73" s="7" t="n">
        <v>0.3476148038291973</v>
      </c>
      <c r="AT73" s="7" t="n">
        <v>0.4866697730281135</v>
      </c>
      <c r="AU73" s="7" t="n">
        <v>0.4018803591677421</v>
      </c>
      <c r="AV73" s="7" t="n">
        <v>0.07254764592234729</v>
      </c>
      <c r="AW73" s="7" t="n">
        <v>0.3189250572878018</v>
      </c>
      <c r="AX73" s="7" t="n">
        <v>0.4239958668447202</v>
      </c>
      <c r="AY73" s="7" t="n">
        <v>0.3220146289288033</v>
      </c>
      <c r="AZ73" s="7" t="n">
        <v>0.4521448710548771</v>
      </c>
      <c r="BA73" s="7" t="n">
        <v>0.1316205208566206</v>
      </c>
      <c r="BB73" s="7" t="n">
        <v>0.2768288161936748</v>
      </c>
      <c r="BC73" s="7" t="n">
        <v>0.1651343774631978</v>
      </c>
      <c r="BD73" s="7" t="n">
        <v>0.5938044346125206</v>
      </c>
      <c r="BE73" s="7" t="n">
        <v>0.5535451138807836</v>
      </c>
      <c r="BF73" s="7" t="n">
        <v>0.5247490936110069</v>
      </c>
      <c r="BG73" s="7" t="n">
        <v>0.5512815392009353</v>
      </c>
      <c r="BH73" s="7" t="n">
        <v>0.09517612499028727</v>
      </c>
      <c r="BI73" s="7" t="n">
        <v>0.6650182393107971</v>
      </c>
      <c r="BJ73" s="7" t="n">
        <v>0.5957386685162903</v>
      </c>
      <c r="BK73" s="7" t="n">
        <v>0.3475876910764762</v>
      </c>
      <c r="BL73" s="7" t="n">
        <v>0.2230349572199119</v>
      </c>
      <c r="BM73" s="7" t="n">
        <v>0.4453109329114288</v>
      </c>
      <c r="BN73" s="7" t="n">
        <v>0.2827602622314594</v>
      </c>
      <c r="BO73" s="7" t="n">
        <v>0.1442239481436829</v>
      </c>
      <c r="BP73" s="7" t="n">
        <v>0.130202736634337</v>
      </c>
      <c r="BQ73" s="7" t="n">
        <v>0.2036320329986426</v>
      </c>
      <c r="BR73" s="7" t="n">
        <v>0.5225331439447484</v>
      </c>
      <c r="BS73" s="7" t="n">
        <v>0.3155530030349053</v>
      </c>
      <c r="BT73" s="7" t="n">
        <v>0.5138715881116563</v>
      </c>
      <c r="BU73" s="7" t="n">
        <v>0.1400327552308797</v>
      </c>
      <c r="BV73" s="7" t="n">
        <v>1</v>
      </c>
      <c r="BW73" s="7" t="n">
        <v>0.1901078823890607</v>
      </c>
      <c r="BX73" s="7" t="n">
        <v>0.3555244424239944</v>
      </c>
      <c r="BY73" s="7" t="n">
        <v>0.3712726099134368</v>
      </c>
      <c r="BZ73" s="7" t="n">
        <v>0.1109981288365064</v>
      </c>
      <c r="CA73" s="7" t="n">
        <v>0.09412648789412456</v>
      </c>
      <c r="CB73" s="7" t="n">
        <v>0.04520416580052667</v>
      </c>
      <c r="CC73" s="7" t="n">
        <v>0.111432508795612</v>
      </c>
      <c r="CD73" s="7" t="n">
        <v>0.6249911101533249</v>
      </c>
      <c r="CE73" s="7" t="n">
        <v>0.1736965290846717</v>
      </c>
      <c r="CF73" s="7" t="n">
        <v>0.3272361115120415</v>
      </c>
      <c r="CG73" s="7" t="n">
        <v>0.6056142842367479</v>
      </c>
      <c r="CH73" s="7" t="n">
        <v>0.3239781782794296</v>
      </c>
      <c r="CI73" s="7" t="n">
        <v>0.1491801341205594</v>
      </c>
      <c r="CJ73" s="7" t="n">
        <v>0.1600586472128078</v>
      </c>
      <c r="CK73" s="7" t="n">
        <v>0.2149965753879078</v>
      </c>
      <c r="CL73" s="7" t="n">
        <v>0.3439708310219509</v>
      </c>
      <c r="CM73" s="7" t="n">
        <v>0.3557526570837082</v>
      </c>
      <c r="CN73" s="7" t="n">
        <v>0.3329642736515358</v>
      </c>
      <c r="CO73" s="7" t="n">
        <v>0.3749648925811234</v>
      </c>
      <c r="CP73" s="7" t="n">
        <v>0.1919437592360743</v>
      </c>
      <c r="CQ73" s="7" t="n">
        <v>0.2297196922643142</v>
      </c>
      <c r="CR73" s="7" t="n">
        <v>0.3643527009097772</v>
      </c>
      <c r="CS73" s="7" t="n">
        <v>0.2794903548351024</v>
      </c>
      <c r="CT73" s="7" t="n">
        <v>0.1162711063242826</v>
      </c>
      <c r="CU73" s="7" t="n">
        <v>0.2680668911815837</v>
      </c>
      <c r="CV73" s="7" t="n">
        <v>0.09228777787366921</v>
      </c>
      <c r="CW73" s="7" t="n">
        <v>0.138798953254003</v>
      </c>
      <c r="CX73" s="7" t="n">
        <v>0.2286091671498075</v>
      </c>
      <c r="CY73" s="7" t="n">
        <v>0.2583733409498845</v>
      </c>
      <c r="CZ73" s="7" t="n">
        <v>0.5425950785833626</v>
      </c>
      <c r="DA73" s="7" t="n">
        <v>0.6316220526656264</v>
      </c>
      <c r="DB73" s="7" t="n">
        <v>0.04545462378845042</v>
      </c>
      <c r="DC73" s="7" t="n">
        <v>0.2983292691878001</v>
      </c>
      <c r="DD73" s="7" t="n">
        <v>0.04907017737428442</v>
      </c>
      <c r="DE73" s="7" t="n">
        <v>0.5895895580245418</v>
      </c>
      <c r="DF73" s="7" t="n">
        <v>0.04710734158188566</v>
      </c>
      <c r="DG73" s="7" t="n">
        <v>0.4122639124620842</v>
      </c>
      <c r="DH73" s="7" t="n">
        <v>0.4436740713216567</v>
      </c>
      <c r="DI73" s="7" t="n">
        <v>0.5280075225297726</v>
      </c>
      <c r="DJ73" s="7" t="n">
        <v>0.05550375369737845</v>
      </c>
      <c r="DK73" s="7" t="n">
        <v>0.6191933641583935</v>
      </c>
      <c r="DL73" s="7" t="n">
        <v>0.1013798168122449</v>
      </c>
      <c r="DM73" s="7" t="n">
        <v>0.3262163057055263</v>
      </c>
      <c r="DN73" s="7" t="n">
        <v>0.6466633890189675</v>
      </c>
      <c r="DO73" s="7" t="n">
        <v>0.3704699722995149</v>
      </c>
      <c r="DP73" s="7" t="n">
        <v>0.5793718626891021</v>
      </c>
    </row>
    <row r="74">
      <c r="A74" s="6" t="inlineStr">
        <is>
          <t>930721.CSI</t>
        </is>
      </c>
      <c r="B74" s="6" t="inlineStr">
        <is>
          <t>中证智能汽车主题指数</t>
        </is>
      </c>
      <c r="C74" s="7" t="n">
        <v>0.5904939085203909</v>
      </c>
      <c r="D74" s="7" t="n">
        <v>0.5103048626435316</v>
      </c>
      <c r="E74" s="7" t="n">
        <v>0.2121142001146309</v>
      </c>
      <c r="F74" s="7" t="n">
        <v>0.4030091364521187</v>
      </c>
      <c r="G74" s="7" t="n">
        <v>0.324914660073277</v>
      </c>
      <c r="H74" s="7" t="n">
        <v>0.3611367413057016</v>
      </c>
      <c r="I74" s="7" t="n">
        <v>0.276633218709432</v>
      </c>
      <c r="J74" s="7" t="n">
        <v>0.6586417282829725</v>
      </c>
      <c r="K74" s="7" t="n">
        <v>0.7442981372894597</v>
      </c>
      <c r="L74" s="7" t="n">
        <v>0.4061850607448551</v>
      </c>
      <c r="M74" s="7" t="n">
        <v>0.2586544031297658</v>
      </c>
      <c r="N74" s="7" t="n">
        <v>0.5122456341581509</v>
      </c>
      <c r="O74" s="7" t="n">
        <v>0.3766438689918829</v>
      </c>
      <c r="P74" s="7" t="n">
        <v>0.7979399956552458</v>
      </c>
      <c r="Q74" s="7" t="n">
        <v>0.6848225436383572</v>
      </c>
      <c r="R74" s="7" t="n">
        <v>0.6537142806247495</v>
      </c>
      <c r="S74" s="7" t="n">
        <v>0.5437396287516225</v>
      </c>
      <c r="T74" s="7" t="n">
        <v>0.6462022122217326</v>
      </c>
      <c r="U74" s="7" t="n">
        <v>0.7654970509822977</v>
      </c>
      <c r="V74" s="7" t="n">
        <v>0.7023262207225363</v>
      </c>
      <c r="W74" s="7" t="n">
        <v>0.1183626201325758</v>
      </c>
      <c r="X74" s="7" t="n">
        <v>0.2968696371542354</v>
      </c>
      <c r="Y74" s="7" t="n">
        <v>0.04431778624996264</v>
      </c>
      <c r="Z74" s="7" t="n">
        <v>0.285715555708886</v>
      </c>
      <c r="AA74" s="7" t="n">
        <v>0.1005562017565048</v>
      </c>
      <c r="AB74" s="7" t="n">
        <v>0.298737250829855</v>
      </c>
      <c r="AC74" s="7" t="n">
        <v>0.3058312807796809</v>
      </c>
      <c r="AD74" s="7" t="n">
        <v>0.3626143230874292</v>
      </c>
      <c r="AE74" s="7" t="n">
        <v>0.09156099574371261</v>
      </c>
      <c r="AF74" s="7" t="n">
        <v>0.8891033058204532</v>
      </c>
      <c r="AG74" s="7" t="n">
        <v>0.8667708443375531</v>
      </c>
      <c r="AH74" s="7" t="n">
        <v>0.7100402566999329</v>
      </c>
      <c r="AI74" s="7" t="n">
        <v>0.7022769557321018</v>
      </c>
      <c r="AJ74" s="7" t="n">
        <v>0.4796503252453837</v>
      </c>
      <c r="AK74" s="7" t="n">
        <v>0.5074989895962005</v>
      </c>
      <c r="AL74" s="7" t="n">
        <v>0.7564961768500956</v>
      </c>
      <c r="AM74" s="7" t="n">
        <v>0.2617538681605191</v>
      </c>
      <c r="AN74" s="7" t="n">
        <v>0.5501550333596338</v>
      </c>
      <c r="AO74" s="7" t="n">
        <v>0.1155634511703262</v>
      </c>
      <c r="AP74" s="7" t="n">
        <v>0.616724810088733</v>
      </c>
      <c r="AQ74" s="7" t="n">
        <v>0.5755172197145644</v>
      </c>
      <c r="AR74" s="7" t="n">
        <v>0.6351547345463106</v>
      </c>
      <c r="AS74" s="7" t="n">
        <v>0.3953227984683512</v>
      </c>
      <c r="AT74" s="7" t="n">
        <v>0.2987375353714283</v>
      </c>
      <c r="AU74" s="7" t="n">
        <v>0.600705949372567</v>
      </c>
      <c r="AV74" s="7" t="n">
        <v>0.5446800438832378</v>
      </c>
      <c r="AW74" s="7" t="n">
        <v>0.5119910324630093</v>
      </c>
      <c r="AX74" s="7" t="n">
        <v>0.5600408407390363</v>
      </c>
      <c r="AY74" s="7" t="n">
        <v>0.5081874622273177</v>
      </c>
      <c r="AZ74" s="7" t="n">
        <v>0.1412229737401331</v>
      </c>
      <c r="BA74" s="7" t="n">
        <v>0.2345895379906801</v>
      </c>
      <c r="BB74" s="7" t="n">
        <v>0.1254655162144638</v>
      </c>
      <c r="BC74" s="7" t="n">
        <v>0.7319096110886787</v>
      </c>
      <c r="BD74" s="7" t="n">
        <v>0.2434016346890911</v>
      </c>
      <c r="BE74" s="7" t="n">
        <v>0.1303451107875588</v>
      </c>
      <c r="BF74" s="7" t="n">
        <v>0.5083364933410337</v>
      </c>
      <c r="BG74" s="7" t="n">
        <v>0.6237253251507384</v>
      </c>
      <c r="BH74" s="7" t="n">
        <v>0.6785996614154427</v>
      </c>
      <c r="BI74" s="7" t="n">
        <v>0.4510212770278916</v>
      </c>
      <c r="BJ74" s="7" t="n">
        <v>0.2355804794419034</v>
      </c>
      <c r="BK74" s="7" t="n">
        <v>0.3509818043414642</v>
      </c>
      <c r="BL74" s="7" t="n">
        <v>0.6882516501115701</v>
      </c>
      <c r="BM74" s="7" t="n">
        <v>0.532392954211948</v>
      </c>
      <c r="BN74" s="7" t="n">
        <v>0.06056497497036397</v>
      </c>
      <c r="BO74" s="7" t="n">
        <v>0.7485122823864462</v>
      </c>
      <c r="BP74" s="7" t="n">
        <v>0.8803757238664723</v>
      </c>
      <c r="BQ74" s="7" t="n">
        <v>0.259836215087269</v>
      </c>
      <c r="BR74" s="7" t="n">
        <v>0.4223457168043437</v>
      </c>
      <c r="BS74" s="7" t="n">
        <v>0.2656129438302744</v>
      </c>
      <c r="BT74" s="7" t="n">
        <v>0.518487014100021</v>
      </c>
      <c r="BU74" s="7" t="n">
        <v>0.8393275055978473</v>
      </c>
      <c r="BV74" s="7" t="n">
        <v>0.1901078823890607</v>
      </c>
      <c r="BW74" s="7" t="n">
        <v>1</v>
      </c>
      <c r="BX74" s="7" t="n">
        <v>0.07937963826646505</v>
      </c>
      <c r="BY74" s="7" t="n">
        <v>0.1110453159188952</v>
      </c>
      <c r="BZ74" s="7" t="n">
        <v>0.8928714134932829</v>
      </c>
      <c r="CA74" s="7" t="n">
        <v>0.7118715233365557</v>
      </c>
      <c r="CB74" s="7" t="n">
        <v>0.5852256058805179</v>
      </c>
      <c r="CC74" s="7" t="n">
        <v>0.7054925443379949</v>
      </c>
      <c r="CD74" s="7" t="n">
        <v>0.4275232483431528</v>
      </c>
      <c r="CE74" s="7" t="n">
        <v>0.7027062802579884</v>
      </c>
      <c r="CF74" s="7" t="n">
        <v>0.5132003152668951</v>
      </c>
      <c r="CG74" s="7" t="n">
        <v>0.3921587240489639</v>
      </c>
      <c r="CH74" s="7" t="n">
        <v>0.5477803442654801</v>
      </c>
      <c r="CI74" s="7" t="n">
        <v>0.8404852263847974</v>
      </c>
      <c r="CJ74" s="7" t="n">
        <v>0.9050078143041662</v>
      </c>
      <c r="CK74" s="7" t="n">
        <v>0.8673776626795302</v>
      </c>
      <c r="CL74" s="7" t="n">
        <v>0.3120175485580797</v>
      </c>
      <c r="CM74" s="7" t="n">
        <v>0.08821546448888225</v>
      </c>
      <c r="CN74" s="7" t="n">
        <v>0.2636888447403603</v>
      </c>
      <c r="CO74" s="7" t="n">
        <v>0.06501205609998459</v>
      </c>
      <c r="CP74" s="7" t="n">
        <v>0.7921006753645209</v>
      </c>
      <c r="CQ74" s="7" t="n">
        <v>0.8677829104811589</v>
      </c>
      <c r="CR74" s="7" t="n">
        <v>0.8580184588062482</v>
      </c>
      <c r="CS74" s="7" t="n">
        <v>0.8626842703346216</v>
      </c>
      <c r="CT74" s="7" t="n">
        <v>0.8651801733701258</v>
      </c>
      <c r="CU74" s="7" t="n">
        <v>0.09184817672849553</v>
      </c>
      <c r="CV74" s="7" t="n">
        <v>0.8799690812698002</v>
      </c>
      <c r="CW74" s="7" t="n">
        <v>0.8214497796284502</v>
      </c>
      <c r="CX74" s="7" t="n">
        <v>0.729895596805736</v>
      </c>
      <c r="CY74" s="7" t="n">
        <v>0.3627022841071664</v>
      </c>
      <c r="CZ74" s="7" t="n">
        <v>0.38414483825029</v>
      </c>
      <c r="DA74" s="7" t="n">
        <v>0.5184492873822875</v>
      </c>
      <c r="DB74" s="7" t="n">
        <v>0.7042878879679341</v>
      </c>
      <c r="DC74" s="7" t="n">
        <v>0.473264227402468</v>
      </c>
      <c r="DD74" s="7" t="n">
        <v>0.7183182868893556</v>
      </c>
      <c r="DE74" s="7" t="n">
        <v>0.1821265520270687</v>
      </c>
      <c r="DF74" s="7" t="n">
        <v>0.7184155040024058</v>
      </c>
      <c r="DG74" s="7" t="n">
        <v>0.5734819730663837</v>
      </c>
      <c r="DH74" s="7" t="n">
        <v>0.1346348725117006</v>
      </c>
      <c r="DI74" s="7" t="n">
        <v>0.4870772276237393</v>
      </c>
      <c r="DJ74" s="7" t="n">
        <v>0.7103430800577843</v>
      </c>
      <c r="DK74" s="7" t="n">
        <v>0.07415698483951219</v>
      </c>
      <c r="DL74" s="7" t="n">
        <v>0.6960875319682905</v>
      </c>
      <c r="DM74" s="7" t="n">
        <v>0.1203271983089295</v>
      </c>
      <c r="DN74" s="7" t="n">
        <v>0.2929221160583111</v>
      </c>
      <c r="DO74" s="7" t="n">
        <v>0.8316588376387647</v>
      </c>
      <c r="DP74" s="7" t="n">
        <v>0.4030593421023498</v>
      </c>
    </row>
    <row r="75">
      <c r="A75" s="6" t="inlineStr">
        <is>
          <t>930726.CSI</t>
        </is>
      </c>
      <c r="B75" s="6" t="inlineStr">
        <is>
          <t>中证生物医药指数</t>
        </is>
      </c>
      <c r="C75" s="7" t="n">
        <v>0.3403038432771348</v>
      </c>
      <c r="D75" s="7" t="n">
        <v>0.3730186362970993</v>
      </c>
      <c r="E75" s="7" t="n">
        <v>0.06724361662613514</v>
      </c>
      <c r="F75" s="7" t="n">
        <v>0.4489893233288404</v>
      </c>
      <c r="G75" s="7" t="n">
        <v>0.2727197005067964</v>
      </c>
      <c r="H75" s="7" t="n">
        <v>0.1340276884060579</v>
      </c>
      <c r="I75" s="7" t="n">
        <v>0.7141238082015038</v>
      </c>
      <c r="J75" s="7" t="n">
        <v>0.3902867013107116</v>
      </c>
      <c r="K75" s="7" t="n">
        <v>0.1078471579025508</v>
      </c>
      <c r="L75" s="7" t="n">
        <v>0.341452160232054</v>
      </c>
      <c r="M75" s="7" t="n">
        <v>0.373914661029345</v>
      </c>
      <c r="N75" s="7" t="n">
        <v>0.1736990608862917</v>
      </c>
      <c r="O75" s="7" t="n">
        <v>0.2454883509117585</v>
      </c>
      <c r="P75" s="7" t="n">
        <v>0.3344348802048162</v>
      </c>
      <c r="Q75" s="7" t="n">
        <v>0.2494251661281712</v>
      </c>
      <c r="R75" s="7" t="n">
        <v>0.1147459173463937</v>
      </c>
      <c r="S75" s="7" t="n">
        <v>0.04601393576868251</v>
      </c>
      <c r="T75" s="7" t="n">
        <v>0.4138535631478182</v>
      </c>
      <c r="U75" s="7" t="n">
        <v>0.35393730751433</v>
      </c>
      <c r="V75" s="7" t="n">
        <v>0.3923106840598596</v>
      </c>
      <c r="W75" s="7" t="n">
        <v>0.965673083609912</v>
      </c>
      <c r="X75" s="7" t="n">
        <v>0.1603392733213205</v>
      </c>
      <c r="Y75" s="7" t="n">
        <v>-0.01746916014775081</v>
      </c>
      <c r="Z75" s="7" t="n">
        <v>0.3936240107070935</v>
      </c>
      <c r="AA75" s="7" t="n">
        <v>0.9622799028601517</v>
      </c>
      <c r="AB75" s="7" t="n">
        <v>0.3131318698516666</v>
      </c>
      <c r="AC75" s="7" t="n">
        <v>0.2224881473638937</v>
      </c>
      <c r="AD75" s="7" t="n">
        <v>0.2525040302201577</v>
      </c>
      <c r="AE75" s="7" t="n">
        <v>0.9503863324933329</v>
      </c>
      <c r="AF75" s="7" t="n">
        <v>0.018528810203536</v>
      </c>
      <c r="AG75" s="7" t="n">
        <v>0.2991575645250418</v>
      </c>
      <c r="AH75" s="7" t="n">
        <v>0.4962095310728394</v>
      </c>
      <c r="AI75" s="7" t="n">
        <v>0.5408413679437233</v>
      </c>
      <c r="AJ75" s="7" t="n">
        <v>0.5272661781006461</v>
      </c>
      <c r="AK75" s="7" t="n">
        <v>0.3711033329110703</v>
      </c>
      <c r="AL75" s="7" t="n">
        <v>0.4152082302500771</v>
      </c>
      <c r="AM75" s="7" t="n">
        <v>0.3765525794080127</v>
      </c>
      <c r="AN75" s="7" t="n">
        <v>0.2724387432102883</v>
      </c>
      <c r="AO75" s="7" t="n">
        <v>0.9548113625321362</v>
      </c>
      <c r="AP75" s="7" t="n">
        <v>0.4955704456447519</v>
      </c>
      <c r="AQ75" s="7" t="n">
        <v>0.3429649550722011</v>
      </c>
      <c r="AR75" s="7" t="n">
        <v>0.3100107204657637</v>
      </c>
      <c r="AS75" s="7" t="n">
        <v>0.2436527013707355</v>
      </c>
      <c r="AT75" s="7" t="n">
        <v>0.3131316964968994</v>
      </c>
      <c r="AU75" s="7" t="n">
        <v>0.1870426715265353</v>
      </c>
      <c r="AV75" s="7" t="n">
        <v>-0.05304314406560376</v>
      </c>
      <c r="AW75" s="7" t="n">
        <v>0.2354152088200461</v>
      </c>
      <c r="AX75" s="7" t="n">
        <v>0.2762294681980352</v>
      </c>
      <c r="AY75" s="7" t="n">
        <v>0.2899137941096168</v>
      </c>
      <c r="AZ75" s="7" t="n">
        <v>0.2261871817453184</v>
      </c>
      <c r="BA75" s="7" t="n">
        <v>0.3368577422900511</v>
      </c>
      <c r="BB75" s="7" t="n">
        <v>0.9379672323667211</v>
      </c>
      <c r="BC75" s="7" t="n">
        <v>-0.03354329121679592</v>
      </c>
      <c r="BD75" s="7" t="n">
        <v>0.05237144575596817</v>
      </c>
      <c r="BE75" s="7" t="n">
        <v>0.04873442506237519</v>
      </c>
      <c r="BF75" s="7" t="n">
        <v>0.4534001824843794</v>
      </c>
      <c r="BG75" s="7" t="n">
        <v>0.1996570836105496</v>
      </c>
      <c r="BH75" s="7" t="n">
        <v>-0.07115322870026639</v>
      </c>
      <c r="BI75" s="7" t="n">
        <v>0.1239442218954575</v>
      </c>
      <c r="BJ75" s="7" t="n">
        <v>0.06455279303809143</v>
      </c>
      <c r="BK75" s="7" t="n">
        <v>0.2224703265478156</v>
      </c>
      <c r="BL75" s="7" t="n">
        <v>-0.01409537169567795</v>
      </c>
      <c r="BM75" s="7" t="n">
        <v>0.2005137716598071</v>
      </c>
      <c r="BN75" s="7" t="n">
        <v>0.437643472051778</v>
      </c>
      <c r="BO75" s="7" t="n">
        <v>-0.04312092843525368</v>
      </c>
      <c r="BP75" s="7" t="n">
        <v>0.08400983275750275</v>
      </c>
      <c r="BQ75" s="7" t="n">
        <v>0.3787219586961375</v>
      </c>
      <c r="BR75" s="7" t="n">
        <v>0.3006929762228551</v>
      </c>
      <c r="BS75" s="7" t="n">
        <v>0.1502837821862507</v>
      </c>
      <c r="BT75" s="7" t="n">
        <v>0.1767151482881354</v>
      </c>
      <c r="BU75" s="7" t="n">
        <v>0.009670241895130624</v>
      </c>
      <c r="BV75" s="7" t="n">
        <v>0.3555244424239944</v>
      </c>
      <c r="BW75" s="7" t="n">
        <v>0.07937963826646505</v>
      </c>
      <c r="BX75" s="7" t="n">
        <v>1</v>
      </c>
      <c r="BY75" s="7" t="n">
        <v>0.9860532978869118</v>
      </c>
      <c r="BZ75" s="7" t="n">
        <v>-0.02598356127625682</v>
      </c>
      <c r="CA75" s="7" t="n">
        <v>-0.07469119927997318</v>
      </c>
      <c r="CB75" s="7" t="n">
        <v>-0.04273669505922952</v>
      </c>
      <c r="CC75" s="7" t="n">
        <v>-0.05973208417097484</v>
      </c>
      <c r="CD75" s="7" t="n">
        <v>0.08930201235318951</v>
      </c>
      <c r="CE75" s="7" t="n">
        <v>0.04318948370785952</v>
      </c>
      <c r="CF75" s="7" t="n">
        <v>0.286203902298761</v>
      </c>
      <c r="CG75" s="7" t="n">
        <v>0.2648387040919843</v>
      </c>
      <c r="CH75" s="7" t="n">
        <v>0.1925715066119727</v>
      </c>
      <c r="CI75" s="7" t="n">
        <v>0.0008375169118780643</v>
      </c>
      <c r="CJ75" s="7" t="n">
        <v>0.01911775255626802</v>
      </c>
      <c r="CK75" s="7" t="n">
        <v>0.2825337446097105</v>
      </c>
      <c r="CL75" s="7" t="n">
        <v>0.4518973160267947</v>
      </c>
      <c r="CM75" s="7" t="n">
        <v>0.9481875746884384</v>
      </c>
      <c r="CN75" s="7" t="n">
        <v>0.124175655566833</v>
      </c>
      <c r="CO75" s="7" t="n">
        <v>0.9758071479312682</v>
      </c>
      <c r="CP75" s="7" t="n">
        <v>-0.07193651187344871</v>
      </c>
      <c r="CQ75" s="7" t="n">
        <v>0.1235480879159236</v>
      </c>
      <c r="CR75" s="7" t="n">
        <v>0.2229723638249628</v>
      </c>
      <c r="CS75" s="7" t="n">
        <v>0.2848481635735549</v>
      </c>
      <c r="CT75" s="7" t="n">
        <v>0.07398039599797693</v>
      </c>
      <c r="CU75" s="7" t="n">
        <v>0.9491721924690731</v>
      </c>
      <c r="CV75" s="7" t="n">
        <v>0.07195131985764469</v>
      </c>
      <c r="CW75" s="7" t="n">
        <v>0.0764462050403473</v>
      </c>
      <c r="CX75" s="7" t="n">
        <v>0.383362843727509</v>
      </c>
      <c r="CY75" s="7" t="n">
        <v>0.2476895146962572</v>
      </c>
      <c r="CZ75" s="7" t="n">
        <v>0.2983552981942356</v>
      </c>
      <c r="DA75" s="7" t="n">
        <v>0.2392396391545912</v>
      </c>
      <c r="DB75" s="7" t="n">
        <v>0.1265234124165241</v>
      </c>
      <c r="DC75" s="7" t="n">
        <v>0.2954822558729595</v>
      </c>
      <c r="DD75" s="7" t="n">
        <v>0.1182008185061203</v>
      </c>
      <c r="DE75" s="7" t="n">
        <v>-0.0002485871520786612</v>
      </c>
      <c r="DF75" s="7" t="n">
        <v>0.1127818160923966</v>
      </c>
      <c r="DG75" s="7" t="n">
        <v>0.2068806989638185</v>
      </c>
      <c r="DH75" s="7" t="n">
        <v>0.2257426072856351</v>
      </c>
      <c r="DI75" s="7" t="n">
        <v>0.2682731599678203</v>
      </c>
      <c r="DJ75" s="7" t="n">
        <v>0.1223613902523098</v>
      </c>
      <c r="DK75" s="7" t="n">
        <v>0.2459266971836967</v>
      </c>
      <c r="DL75" s="7" t="n">
        <v>-0.05092133066479333</v>
      </c>
      <c r="DM75" s="7" t="n">
        <v>0.8844521753178567</v>
      </c>
      <c r="DN75" s="7" t="n">
        <v>0.01313198611817852</v>
      </c>
      <c r="DO75" s="7" t="n">
        <v>0.1249448390050718</v>
      </c>
      <c r="DP75" s="7" t="n">
        <v>0.05780162765299242</v>
      </c>
    </row>
    <row r="76">
      <c r="A76" s="6" t="inlineStr">
        <is>
          <t>930743.CSI</t>
        </is>
      </c>
      <c r="B76" s="6" t="inlineStr">
        <is>
          <t>中证生物科技主题指数</t>
        </is>
      </c>
      <c r="C76" s="7" t="n">
        <v>0.3666636913148228</v>
      </c>
      <c r="D76" s="7" t="n">
        <v>0.390933886800546</v>
      </c>
      <c r="E76" s="7" t="n">
        <v>0.09572239900590909</v>
      </c>
      <c r="F76" s="7" t="n">
        <v>0.4553843917094201</v>
      </c>
      <c r="G76" s="7" t="n">
        <v>0.2902547334519235</v>
      </c>
      <c r="H76" s="7" t="n">
        <v>0.1701934481177241</v>
      </c>
      <c r="I76" s="7" t="n">
        <v>0.694009739318498</v>
      </c>
      <c r="J76" s="7" t="n">
        <v>0.4079591326137793</v>
      </c>
      <c r="K76" s="7" t="n">
        <v>0.1476508675578795</v>
      </c>
      <c r="L76" s="7" t="n">
        <v>0.3576993168133738</v>
      </c>
      <c r="M76" s="7" t="n">
        <v>0.3329575713783423</v>
      </c>
      <c r="N76" s="7" t="n">
        <v>0.2050055738298879</v>
      </c>
      <c r="O76" s="7" t="n">
        <v>0.2550964268227958</v>
      </c>
      <c r="P76" s="7" t="n">
        <v>0.3702444448462532</v>
      </c>
      <c r="Q76" s="7" t="n">
        <v>0.2765415827429044</v>
      </c>
      <c r="R76" s="7" t="n">
        <v>0.1564726957615398</v>
      </c>
      <c r="S76" s="7" t="n">
        <v>0.08521964123521723</v>
      </c>
      <c r="T76" s="7" t="n">
        <v>0.431557271171701</v>
      </c>
      <c r="U76" s="7" t="n">
        <v>0.3880531337920425</v>
      </c>
      <c r="V76" s="7" t="n">
        <v>0.4144377587098303</v>
      </c>
      <c r="W76" s="7" t="n">
        <v>0.9592366408171324</v>
      </c>
      <c r="X76" s="7" t="n">
        <v>0.187070175088728</v>
      </c>
      <c r="Y76" s="7" t="n">
        <v>0.01249189395717914</v>
      </c>
      <c r="Z76" s="7" t="n">
        <v>0.3602354512804261</v>
      </c>
      <c r="AA76" s="7" t="n">
        <v>0.9503800406385926</v>
      </c>
      <c r="AB76" s="7" t="n">
        <v>0.3626936447813408</v>
      </c>
      <c r="AC76" s="7" t="n">
        <v>0.2376744246481532</v>
      </c>
      <c r="AD76" s="7" t="n">
        <v>0.2552789803947842</v>
      </c>
      <c r="AE76" s="7" t="n">
        <v>0.9384046809906506</v>
      </c>
      <c r="AF76" s="7" t="n">
        <v>0.05356068104773069</v>
      </c>
      <c r="AG76" s="7" t="n">
        <v>0.3249874054134473</v>
      </c>
      <c r="AH76" s="7" t="n">
        <v>0.5164488134162182</v>
      </c>
      <c r="AI76" s="7" t="n">
        <v>0.5393545831851113</v>
      </c>
      <c r="AJ76" s="7" t="n">
        <v>0.5226992548935133</v>
      </c>
      <c r="AK76" s="7" t="n">
        <v>0.3734154684276723</v>
      </c>
      <c r="AL76" s="7" t="n">
        <v>0.4297826438008091</v>
      </c>
      <c r="AM76" s="7" t="n">
        <v>0.3366821867490292</v>
      </c>
      <c r="AN76" s="7" t="n">
        <v>0.3167406415033833</v>
      </c>
      <c r="AO76" s="7" t="n">
        <v>0.9828057941437226</v>
      </c>
      <c r="AP76" s="7" t="n">
        <v>0.5105439562048699</v>
      </c>
      <c r="AQ76" s="7" t="n">
        <v>0.3682360918590813</v>
      </c>
      <c r="AR76" s="7" t="n">
        <v>0.3402860833615364</v>
      </c>
      <c r="AS76" s="7" t="n">
        <v>0.2569220952545292</v>
      </c>
      <c r="AT76" s="7" t="n">
        <v>0.3626934863518487</v>
      </c>
      <c r="AU76" s="7" t="n">
        <v>0.2210207261104608</v>
      </c>
      <c r="AV76" s="7" t="n">
        <v>-0.02953927527301763</v>
      </c>
      <c r="AW76" s="7" t="n">
        <v>0.2536586431107168</v>
      </c>
      <c r="AX76" s="7" t="n">
        <v>0.3252574645293271</v>
      </c>
      <c r="AY76" s="7" t="n">
        <v>0.2873782500856505</v>
      </c>
      <c r="AZ76" s="7" t="n">
        <v>0.2304934114914884</v>
      </c>
      <c r="BA76" s="7" t="n">
        <v>0.2946383853699406</v>
      </c>
      <c r="BB76" s="7" t="n">
        <v>0.9456812533400663</v>
      </c>
      <c r="BC76" s="7" t="n">
        <v>-0.00623838766821759</v>
      </c>
      <c r="BD76" s="7" t="n">
        <v>0.08823218598711682</v>
      </c>
      <c r="BE76" s="7" t="n">
        <v>0.08468682734853972</v>
      </c>
      <c r="BF76" s="7" t="n">
        <v>0.45490858073948</v>
      </c>
      <c r="BG76" s="7" t="n">
        <v>0.2221695644649039</v>
      </c>
      <c r="BH76" s="7" t="n">
        <v>-0.05515007089742131</v>
      </c>
      <c r="BI76" s="7" t="n">
        <v>0.1429947034326783</v>
      </c>
      <c r="BJ76" s="7" t="n">
        <v>0.09406726342538727</v>
      </c>
      <c r="BK76" s="7" t="n">
        <v>0.2377838825072613</v>
      </c>
      <c r="BL76" s="7" t="n">
        <v>0.003665338216072861</v>
      </c>
      <c r="BM76" s="7" t="n">
        <v>0.2246700143638495</v>
      </c>
      <c r="BN76" s="7" t="n">
        <v>0.4402698739722003</v>
      </c>
      <c r="BO76" s="7" t="n">
        <v>-0.01931096792199751</v>
      </c>
      <c r="BP76" s="7" t="n">
        <v>0.1245907595190246</v>
      </c>
      <c r="BQ76" s="7" t="n">
        <v>0.3406361555839976</v>
      </c>
      <c r="BR76" s="7" t="n">
        <v>0.3201863127973136</v>
      </c>
      <c r="BS76" s="7" t="n">
        <v>0.1571446337373119</v>
      </c>
      <c r="BT76" s="7" t="n">
        <v>0.2062011282894253</v>
      </c>
      <c r="BU76" s="7" t="n">
        <v>0.04179192422138853</v>
      </c>
      <c r="BV76" s="7" t="n">
        <v>0.3712726099134368</v>
      </c>
      <c r="BW76" s="7" t="n">
        <v>0.1110453159188952</v>
      </c>
      <c r="BX76" s="7" t="n">
        <v>0.9860532978869118</v>
      </c>
      <c r="BY76" s="7" t="n">
        <v>1</v>
      </c>
      <c r="BZ76" s="7" t="n">
        <v>0.008229464574338534</v>
      </c>
      <c r="CA76" s="7" t="n">
        <v>-0.05578982278537934</v>
      </c>
      <c r="CB76" s="7" t="n">
        <v>-0.02147083848732952</v>
      </c>
      <c r="CC76" s="7" t="n">
        <v>-0.04307739802706921</v>
      </c>
      <c r="CD76" s="7" t="n">
        <v>0.1197029140800445</v>
      </c>
      <c r="CE76" s="7" t="n">
        <v>0.07202892407043077</v>
      </c>
      <c r="CF76" s="7" t="n">
        <v>0.2833431309620959</v>
      </c>
      <c r="CG76" s="7" t="n">
        <v>0.3067384888750276</v>
      </c>
      <c r="CH76" s="7" t="n">
        <v>0.2219273642056626</v>
      </c>
      <c r="CI76" s="7" t="n">
        <v>0.03113091819864873</v>
      </c>
      <c r="CJ76" s="7" t="n">
        <v>0.05699018498105602</v>
      </c>
      <c r="CK76" s="7" t="n">
        <v>0.312138184342048</v>
      </c>
      <c r="CL76" s="7" t="n">
        <v>0.4377925454583368</v>
      </c>
      <c r="CM76" s="7" t="n">
        <v>0.9214849770793884</v>
      </c>
      <c r="CN76" s="7" t="n">
        <v>0.1544701934906756</v>
      </c>
      <c r="CO76" s="7" t="n">
        <v>0.9879266207217089</v>
      </c>
      <c r="CP76" s="7" t="n">
        <v>-0.02417254358485978</v>
      </c>
      <c r="CQ76" s="7" t="n">
        <v>0.155395211171362</v>
      </c>
      <c r="CR76" s="7" t="n">
        <v>0.2578535538804653</v>
      </c>
      <c r="CS76" s="7" t="n">
        <v>0.305369142309416</v>
      </c>
      <c r="CT76" s="7" t="n">
        <v>0.1125242065026805</v>
      </c>
      <c r="CU76" s="7" t="n">
        <v>0.9643195922899803</v>
      </c>
      <c r="CV76" s="7" t="n">
        <v>0.106909609271415</v>
      </c>
      <c r="CW76" s="7" t="n">
        <v>0.1090493179499137</v>
      </c>
      <c r="CX76" s="7" t="n">
        <v>0.4082408380386865</v>
      </c>
      <c r="CY76" s="7" t="n">
        <v>0.2498590747760047</v>
      </c>
      <c r="CZ76" s="7" t="n">
        <v>0.3504044518817556</v>
      </c>
      <c r="DA76" s="7" t="n">
        <v>0.2680688715498757</v>
      </c>
      <c r="DB76" s="7" t="n">
        <v>0.1628811820133854</v>
      </c>
      <c r="DC76" s="7" t="n">
        <v>0.2858000147906093</v>
      </c>
      <c r="DD76" s="7" t="n">
        <v>0.1565842154481082</v>
      </c>
      <c r="DE76" s="7" t="n">
        <v>0.02075018109579523</v>
      </c>
      <c r="DF76" s="7" t="n">
        <v>0.150980908102516</v>
      </c>
      <c r="DG76" s="7" t="n">
        <v>0.203658085519636</v>
      </c>
      <c r="DH76" s="7" t="n">
        <v>0.2286143140773952</v>
      </c>
      <c r="DI76" s="7" t="n">
        <v>0.3090694319624699</v>
      </c>
      <c r="DJ76" s="7" t="n">
        <v>0.1610453146490915</v>
      </c>
      <c r="DK76" s="7" t="n">
        <v>0.2581676175696234</v>
      </c>
      <c r="DL76" s="7" t="n">
        <v>-0.03253880210215256</v>
      </c>
      <c r="DM76" s="7" t="n">
        <v>0.8632548927286513</v>
      </c>
      <c r="DN76" s="7" t="n">
        <v>0.04518939693743251</v>
      </c>
      <c r="DO76" s="7" t="n">
        <v>0.1608189829602229</v>
      </c>
      <c r="DP76" s="7" t="n">
        <v>0.08407611291033099</v>
      </c>
    </row>
    <row r="77">
      <c r="A77" s="6" t="inlineStr">
        <is>
          <t>930821.CSI</t>
        </is>
      </c>
      <c r="B77" s="6" t="inlineStr">
        <is>
          <t>中证虚拟现实主题指数</t>
        </is>
      </c>
      <c r="C77" s="7" t="n">
        <v>0.4835796451182069</v>
      </c>
      <c r="D77" s="7" t="n">
        <v>0.3902528267286215</v>
      </c>
      <c r="E77" s="7" t="n">
        <v>0.2079182800760808</v>
      </c>
      <c r="F77" s="7" t="n">
        <v>0.2764448950137608</v>
      </c>
      <c r="G77" s="7" t="n">
        <v>0.2484884292711325</v>
      </c>
      <c r="H77" s="7" t="n">
        <v>0.2773255433746429</v>
      </c>
      <c r="I77" s="7" t="n">
        <v>0.09915116577459204</v>
      </c>
      <c r="J77" s="7" t="n">
        <v>0.5410284917888039</v>
      </c>
      <c r="K77" s="7" t="n">
        <v>0.6970064764810803</v>
      </c>
      <c r="L77" s="7" t="n">
        <v>0.2034593710862985</v>
      </c>
      <c r="M77" s="7" t="n">
        <v>0.1188457456478913</v>
      </c>
      <c r="N77" s="7" t="n">
        <v>0.3773173143866309</v>
      </c>
      <c r="O77" s="7" t="n">
        <v>0.188701238762301</v>
      </c>
      <c r="P77" s="7" t="n">
        <v>0.7077157039870361</v>
      </c>
      <c r="Q77" s="7" t="n">
        <v>0.5913788443836324</v>
      </c>
      <c r="R77" s="7" t="n">
        <v>0.6387017219587443</v>
      </c>
      <c r="S77" s="7" t="n">
        <v>0.5158926963831647</v>
      </c>
      <c r="T77" s="7" t="n">
        <v>0.5322780717891844</v>
      </c>
      <c r="U77" s="7" t="n">
        <v>0.6774838165227963</v>
      </c>
      <c r="V77" s="7" t="n">
        <v>0.5887749834789024</v>
      </c>
      <c r="W77" s="7" t="n">
        <v>-0.0008315227749471558</v>
      </c>
      <c r="X77" s="7" t="n">
        <v>0.2624688969234123</v>
      </c>
      <c r="Y77" s="7" t="n">
        <v>0.02679448532748083</v>
      </c>
      <c r="Z77" s="7" t="n">
        <v>0.1262233490550409</v>
      </c>
      <c r="AA77" s="7" t="n">
        <v>-0.03336922470758011</v>
      </c>
      <c r="AB77" s="7" t="n">
        <v>0.3096771871328814</v>
      </c>
      <c r="AC77" s="7" t="n">
        <v>0.1506126396388602</v>
      </c>
      <c r="AD77" s="7" t="n">
        <v>0.1766111733329016</v>
      </c>
      <c r="AE77" s="7" t="n">
        <v>-0.05202780805826078</v>
      </c>
      <c r="AF77" s="7" t="n">
        <v>0.9093126139253058</v>
      </c>
      <c r="AG77" s="7" t="n">
        <v>0.7631140120108765</v>
      </c>
      <c r="AH77" s="7" t="n">
        <v>0.5829759390044851</v>
      </c>
      <c r="AI77" s="7" t="n">
        <v>0.6441078479517457</v>
      </c>
      <c r="AJ77" s="7" t="n">
        <v>0.2853845354256662</v>
      </c>
      <c r="AK77" s="7" t="n">
        <v>0.4461097520238721</v>
      </c>
      <c r="AL77" s="7" t="n">
        <v>0.6391324861376861</v>
      </c>
      <c r="AM77" s="7" t="n">
        <v>0.1171824426922982</v>
      </c>
      <c r="AN77" s="7" t="n">
        <v>0.4941908180291577</v>
      </c>
      <c r="AO77" s="7" t="n">
        <v>0.02251831597498923</v>
      </c>
      <c r="AP77" s="7" t="n">
        <v>0.4705903228908995</v>
      </c>
      <c r="AQ77" s="7" t="n">
        <v>0.5178470251449246</v>
      </c>
      <c r="AR77" s="7" t="n">
        <v>0.5869480136658649</v>
      </c>
      <c r="AS77" s="7" t="n">
        <v>0.2001360596000325</v>
      </c>
      <c r="AT77" s="7" t="n">
        <v>0.3096774186795337</v>
      </c>
      <c r="AU77" s="7" t="n">
        <v>0.4943273629562925</v>
      </c>
      <c r="AV77" s="7" t="n">
        <v>0.7546345119090259</v>
      </c>
      <c r="AW77" s="7" t="n">
        <v>0.3676781626004852</v>
      </c>
      <c r="AX77" s="7" t="n">
        <v>0.5037657726376658</v>
      </c>
      <c r="AY77" s="7" t="n">
        <v>0.2924745388991019</v>
      </c>
      <c r="AZ77" s="7" t="n">
        <v>0.08766448191993045</v>
      </c>
      <c r="BA77" s="7" t="n">
        <v>0.100613828173088</v>
      </c>
      <c r="BB77" s="7" t="n">
        <v>0.005784222043721796</v>
      </c>
      <c r="BC77" s="7" t="n">
        <v>0.7935119437411371</v>
      </c>
      <c r="BD77" s="7" t="n">
        <v>0.2137421684602203</v>
      </c>
      <c r="BE77" s="7" t="n">
        <v>0.0827198177988063</v>
      </c>
      <c r="BF77" s="7" t="n">
        <v>0.3642194641343383</v>
      </c>
      <c r="BG77" s="7" t="n">
        <v>0.4863496594704462</v>
      </c>
      <c r="BH77" s="7" t="n">
        <v>0.7206320688581719</v>
      </c>
      <c r="BI77" s="7" t="n">
        <v>0.3451370265758777</v>
      </c>
      <c r="BJ77" s="7" t="n">
        <v>0.2046445750523203</v>
      </c>
      <c r="BK77" s="7" t="n">
        <v>0.1681681976755462</v>
      </c>
      <c r="BL77" s="7" t="n">
        <v>0.7252396910762494</v>
      </c>
      <c r="BM77" s="7" t="n">
        <v>0.3515720658336156</v>
      </c>
      <c r="BN77" s="7" t="n">
        <v>0.04323020255246136</v>
      </c>
      <c r="BO77" s="7" t="n">
        <v>0.8015892939887111</v>
      </c>
      <c r="BP77" s="7" t="n">
        <v>0.8879895504450409</v>
      </c>
      <c r="BQ77" s="7" t="n">
        <v>0.1129922143382141</v>
      </c>
      <c r="BR77" s="7" t="n">
        <v>0.3291462604164634</v>
      </c>
      <c r="BS77" s="7" t="n">
        <v>0.13088537731749</v>
      </c>
      <c r="BT77" s="7" t="n">
        <v>0.3998771875062756</v>
      </c>
      <c r="BU77" s="7" t="n">
        <v>0.88546402834057</v>
      </c>
      <c r="BV77" s="7" t="n">
        <v>0.1109981288365064</v>
      </c>
      <c r="BW77" s="7" t="n">
        <v>0.8928714134932829</v>
      </c>
      <c r="BX77" s="7" t="n">
        <v>-0.02598356127625682</v>
      </c>
      <c r="BY77" s="7" t="n">
        <v>0.008229464574338534</v>
      </c>
      <c r="BZ77" s="7" t="n">
        <v>1</v>
      </c>
      <c r="CA77" s="7" t="n">
        <v>0.7605364996906442</v>
      </c>
      <c r="CB77" s="7" t="n">
        <v>0.7833206872683495</v>
      </c>
      <c r="CC77" s="7" t="n">
        <v>0.7658944963619091</v>
      </c>
      <c r="CD77" s="7" t="n">
        <v>0.4263240966961752</v>
      </c>
      <c r="CE77" s="7" t="n">
        <v>0.7707205135566434</v>
      </c>
      <c r="CF77" s="7" t="n">
        <v>0.296225268027496</v>
      </c>
      <c r="CG77" s="7" t="n">
        <v>0.3879258998895699</v>
      </c>
      <c r="CH77" s="7" t="n">
        <v>0.4187285825558793</v>
      </c>
      <c r="CI77" s="7" t="n">
        <v>0.8803422860430501</v>
      </c>
      <c r="CJ77" s="7" t="n">
        <v>0.933050163445257</v>
      </c>
      <c r="CK77" s="7" t="n">
        <v>0.8552984183579948</v>
      </c>
      <c r="CL77" s="7" t="n">
        <v>0.1900253525374849</v>
      </c>
      <c r="CM77" s="7" t="n">
        <v>-0.05167765986044966</v>
      </c>
      <c r="CN77" s="7" t="n">
        <v>0.1196550493037349</v>
      </c>
      <c r="CO77" s="7" t="n">
        <v>-0.04592418468178399</v>
      </c>
      <c r="CP77" s="7" t="n">
        <v>0.8176266901627274</v>
      </c>
      <c r="CQ77" s="7" t="n">
        <v>0.8741022126311798</v>
      </c>
      <c r="CR77" s="7" t="n">
        <v>0.8230400559109765</v>
      </c>
      <c r="CS77" s="7" t="n">
        <v>0.7967803674425676</v>
      </c>
      <c r="CT77" s="7" t="n">
        <v>0.8762704371026273</v>
      </c>
      <c r="CU77" s="7" t="n">
        <v>-0.02285969649338599</v>
      </c>
      <c r="CV77" s="7" t="n">
        <v>0.8761643196679789</v>
      </c>
      <c r="CW77" s="7" t="n">
        <v>0.8222258712559232</v>
      </c>
      <c r="CX77" s="7" t="n">
        <v>0.6074224506446561</v>
      </c>
      <c r="CY77" s="7" t="n">
        <v>0.1643292746567922</v>
      </c>
      <c r="CZ77" s="7" t="n">
        <v>0.3812946832839504</v>
      </c>
      <c r="DA77" s="7" t="n">
        <v>0.4428197983002657</v>
      </c>
      <c r="DB77" s="7" t="n">
        <v>0.6719243555255489</v>
      </c>
      <c r="DC77" s="7" t="n">
        <v>0.246690453848576</v>
      </c>
      <c r="DD77" s="7" t="n">
        <v>0.6962704755692645</v>
      </c>
      <c r="DE77" s="7" t="n">
        <v>0.1634171951734097</v>
      </c>
      <c r="DF77" s="7" t="n">
        <v>0.6967253169567269</v>
      </c>
      <c r="DG77" s="7" t="n">
        <v>0.2979654489698447</v>
      </c>
      <c r="DH77" s="7" t="n">
        <v>0.08105877755021935</v>
      </c>
      <c r="DI77" s="7" t="n">
        <v>0.4205100260401817</v>
      </c>
      <c r="DJ77" s="7" t="n">
        <v>0.6871720762417068</v>
      </c>
      <c r="DK77" s="7" t="n">
        <v>-0.01561103338096327</v>
      </c>
      <c r="DL77" s="7" t="n">
        <v>0.7429107048383766</v>
      </c>
      <c r="DM77" s="7" t="n">
        <v>-0.03584888834992805</v>
      </c>
      <c r="DN77" s="7" t="n">
        <v>0.3238769585680557</v>
      </c>
      <c r="DO77" s="7" t="n">
        <v>0.7908459115271664</v>
      </c>
      <c r="DP77" s="7" t="n">
        <v>0.4178629115587114</v>
      </c>
    </row>
    <row r="78">
      <c r="A78" s="6" t="inlineStr">
        <is>
          <t>930851.CSI</t>
        </is>
      </c>
      <c r="B78" s="6" t="inlineStr">
        <is>
          <t>中证云计算与大数据主题指数</t>
        </is>
      </c>
      <c r="C78" s="7" t="n">
        <v>0.453239188982421</v>
      </c>
      <c r="D78" s="7" t="n">
        <v>0.388527510356926</v>
      </c>
      <c r="E78" s="7" t="n">
        <v>0.1900347959236738</v>
      </c>
      <c r="F78" s="7" t="n">
        <v>0.252656044411027</v>
      </c>
      <c r="G78" s="7" t="n">
        <v>0.2581315341559533</v>
      </c>
      <c r="H78" s="7" t="n">
        <v>0.1749322181041089</v>
      </c>
      <c r="I78" s="7" t="n">
        <v>0.1267126445569077</v>
      </c>
      <c r="J78" s="7" t="n">
        <v>0.5111215191436084</v>
      </c>
      <c r="K78" s="7" t="n">
        <v>0.6301497766144517</v>
      </c>
      <c r="L78" s="7" t="n">
        <v>0.147913885259472</v>
      </c>
      <c r="M78" s="7" t="n">
        <v>0.2291972911782325</v>
      </c>
      <c r="N78" s="7" t="n">
        <v>0.2296819464798879</v>
      </c>
      <c r="O78" s="7" t="n">
        <v>0.03923751582890502</v>
      </c>
      <c r="P78" s="7" t="n">
        <v>0.6271618587418943</v>
      </c>
      <c r="Q78" s="7" t="n">
        <v>0.5577416803103634</v>
      </c>
      <c r="R78" s="7" t="n">
        <v>0.6680379786879909</v>
      </c>
      <c r="S78" s="7" t="n">
        <v>0.537202475451001</v>
      </c>
      <c r="T78" s="7" t="n">
        <v>0.4909083229762412</v>
      </c>
      <c r="U78" s="7" t="n">
        <v>0.6141382617448966</v>
      </c>
      <c r="V78" s="7" t="n">
        <v>0.5499365964880175</v>
      </c>
      <c r="W78" s="7" t="n">
        <v>-0.02384884478241393</v>
      </c>
      <c r="X78" s="7" t="n">
        <v>0.2248592866738369</v>
      </c>
      <c r="Y78" s="7" t="n">
        <v>0.04683440585461784</v>
      </c>
      <c r="Z78" s="7" t="n">
        <v>0.2416264116307332</v>
      </c>
      <c r="AA78" s="7" t="n">
        <v>-0.0382598070111659</v>
      </c>
      <c r="AB78" s="7" t="n">
        <v>0.1499684983874721</v>
      </c>
      <c r="AC78" s="7" t="n">
        <v>0.2134640287313689</v>
      </c>
      <c r="AD78" s="7" t="n">
        <v>0.03840418283013515</v>
      </c>
      <c r="AE78" s="7" t="n">
        <v>-0.0509095922260893</v>
      </c>
      <c r="AF78" s="7" t="n">
        <v>0.8344008663610344</v>
      </c>
      <c r="AG78" s="7" t="n">
        <v>0.66022594240586</v>
      </c>
      <c r="AH78" s="7" t="n">
        <v>0.499571110158081</v>
      </c>
      <c r="AI78" s="7" t="n">
        <v>0.6519823967148806</v>
      </c>
      <c r="AJ78" s="7" t="n">
        <v>0.2388846100031909</v>
      </c>
      <c r="AK78" s="7" t="n">
        <v>0.444807779476655</v>
      </c>
      <c r="AL78" s="7" t="n">
        <v>0.5768853755388875</v>
      </c>
      <c r="AM78" s="7" t="n">
        <v>0.2269830854121495</v>
      </c>
      <c r="AN78" s="7" t="n">
        <v>0.4971998653488457</v>
      </c>
      <c r="AO78" s="7" t="n">
        <v>-0.06917534454301558</v>
      </c>
      <c r="AP78" s="7" t="n">
        <v>0.3636386812101189</v>
      </c>
      <c r="AQ78" s="7" t="n">
        <v>0.4342418456314063</v>
      </c>
      <c r="AR78" s="7" t="n">
        <v>0.5227615716319044</v>
      </c>
      <c r="AS78" s="7" t="n">
        <v>0.06638339038638218</v>
      </c>
      <c r="AT78" s="7" t="n">
        <v>0.1499686005369568</v>
      </c>
      <c r="AU78" s="7" t="n">
        <v>0.4631284181850531</v>
      </c>
      <c r="AV78" s="7" t="n">
        <v>0.7660907004427818</v>
      </c>
      <c r="AW78" s="7" t="n">
        <v>0.2984337796756551</v>
      </c>
      <c r="AX78" s="7" t="n">
        <v>0.5067969366878341</v>
      </c>
      <c r="AY78" s="7" t="n">
        <v>0.1534754165819934</v>
      </c>
      <c r="AZ78" s="7" t="n">
        <v>0.04580225045050401</v>
      </c>
      <c r="BA78" s="7" t="n">
        <v>0.2152740327615907</v>
      </c>
      <c r="BB78" s="7" t="n">
        <v>-0.03778547997940328</v>
      </c>
      <c r="BC78" s="7" t="n">
        <v>0.9540771622817561</v>
      </c>
      <c r="BD78" s="7" t="n">
        <v>0.1471636359204365</v>
      </c>
      <c r="BE78" s="7" t="n">
        <v>0.122804384211167</v>
      </c>
      <c r="BF78" s="7" t="n">
        <v>0.2805308513669713</v>
      </c>
      <c r="BG78" s="7" t="n">
        <v>0.304803314082481</v>
      </c>
      <c r="BH78" s="7" t="n">
        <v>0.9618487439201227</v>
      </c>
      <c r="BI78" s="7" t="n">
        <v>0.2739867937690166</v>
      </c>
      <c r="BJ78" s="7" t="n">
        <v>0.1538447269823936</v>
      </c>
      <c r="BK78" s="7" t="n">
        <v>0.03185246493493052</v>
      </c>
      <c r="BL78" s="7" t="n">
        <v>0.8647004178015094</v>
      </c>
      <c r="BM78" s="7" t="n">
        <v>0.2474353224658704</v>
      </c>
      <c r="BN78" s="7" t="n">
        <v>0.1012998491505314</v>
      </c>
      <c r="BO78" s="7" t="n">
        <v>0.9763943021870736</v>
      </c>
      <c r="BP78" s="7" t="n">
        <v>0.6698047768241463</v>
      </c>
      <c r="BQ78" s="7" t="n">
        <v>0.2248819508107995</v>
      </c>
      <c r="BR78" s="7" t="n">
        <v>0.2153694478644682</v>
      </c>
      <c r="BS78" s="7" t="n">
        <v>0.2284712574707763</v>
      </c>
      <c r="BT78" s="7" t="n">
        <v>0.2324341275067001</v>
      </c>
      <c r="BU78" s="7" t="n">
        <v>0.9144793354222095</v>
      </c>
      <c r="BV78" s="7" t="n">
        <v>0.09412648789412456</v>
      </c>
      <c r="BW78" s="7" t="n">
        <v>0.7118715233365557</v>
      </c>
      <c r="BX78" s="7" t="n">
        <v>-0.07469119927997318</v>
      </c>
      <c r="BY78" s="7" t="n">
        <v>-0.05578982278537934</v>
      </c>
      <c r="BZ78" s="7" t="n">
        <v>0.7605364996906442</v>
      </c>
      <c r="CA78" s="7" t="n">
        <v>1</v>
      </c>
      <c r="CB78" s="7" t="n">
        <v>0.7633979556482796</v>
      </c>
      <c r="CC78" s="7" t="n">
        <v>0.9893125193928687</v>
      </c>
      <c r="CD78" s="7" t="n">
        <v>0.340281493840048</v>
      </c>
      <c r="CE78" s="7" t="n">
        <v>0.9111058126936022</v>
      </c>
      <c r="CF78" s="7" t="n">
        <v>0.1514281875945575</v>
      </c>
      <c r="CG78" s="7" t="n">
        <v>0.2596934881420456</v>
      </c>
      <c r="CH78" s="7" t="n">
        <v>0.3517165055311228</v>
      </c>
      <c r="CI78" s="7" t="n">
        <v>0.9270282565843242</v>
      </c>
      <c r="CJ78" s="7" t="n">
        <v>0.7881694669134591</v>
      </c>
      <c r="CK78" s="7" t="n">
        <v>0.7928852928123494</v>
      </c>
      <c r="CL78" s="7" t="n">
        <v>0.2503366954509371</v>
      </c>
      <c r="CM78" s="7" t="n">
        <v>-0.03194285103483356</v>
      </c>
      <c r="CN78" s="7" t="n">
        <v>0.02420105234092403</v>
      </c>
      <c r="CO78" s="7" t="n">
        <v>-0.08621003121400979</v>
      </c>
      <c r="CP78" s="7" t="n">
        <v>0.7696764274211835</v>
      </c>
      <c r="CQ78" s="7" t="n">
        <v>0.8654544888591643</v>
      </c>
      <c r="CR78" s="7" t="n">
        <v>0.7913746729453889</v>
      </c>
      <c r="CS78" s="7" t="n">
        <v>0.7320878354557722</v>
      </c>
      <c r="CT78" s="7" t="n">
        <v>0.651666867256054</v>
      </c>
      <c r="CU78" s="7" t="n">
        <v>-0.1040590354864178</v>
      </c>
      <c r="CV78" s="7" t="n">
        <v>0.5895858299336334</v>
      </c>
      <c r="CW78" s="7" t="n">
        <v>0.8339884027855934</v>
      </c>
      <c r="CX78" s="7" t="n">
        <v>0.491787814151839</v>
      </c>
      <c r="CY78" s="7" t="n">
        <v>0.02546998388401564</v>
      </c>
      <c r="CZ78" s="7" t="n">
        <v>0.2239218274140302</v>
      </c>
      <c r="DA78" s="7" t="n">
        <v>0.3600049652587896</v>
      </c>
      <c r="DB78" s="7" t="n">
        <v>0.4718796432450583</v>
      </c>
      <c r="DC78" s="7" t="n">
        <v>0.09766247284971924</v>
      </c>
      <c r="DD78" s="7" t="n">
        <v>0.5008224529677906</v>
      </c>
      <c r="DE78" s="7" t="n">
        <v>0.182304063439727</v>
      </c>
      <c r="DF78" s="7" t="n">
        <v>0.5035056490116174</v>
      </c>
      <c r="DG78" s="7" t="n">
        <v>0.1869366865545201</v>
      </c>
      <c r="DH78" s="7" t="n">
        <v>0.0385959779855514</v>
      </c>
      <c r="DI78" s="7" t="n">
        <v>0.4549472279710415</v>
      </c>
      <c r="DJ78" s="7" t="n">
        <v>0.499369908057867</v>
      </c>
      <c r="DK78" s="7" t="n">
        <v>-0.1427834957141151</v>
      </c>
      <c r="DL78" s="7" t="n">
        <v>0.9711596625041221</v>
      </c>
      <c r="DM78" s="7" t="n">
        <v>-0.02831421893373935</v>
      </c>
      <c r="DN78" s="7" t="n">
        <v>0.2708773704137878</v>
      </c>
      <c r="DO78" s="7" t="n">
        <v>0.7571341223343158</v>
      </c>
      <c r="DP78" s="7" t="n">
        <v>0.3417702700589234</v>
      </c>
    </row>
    <row r="79">
      <c r="A79" s="6" t="inlineStr">
        <is>
          <t>930901.CSI</t>
        </is>
      </c>
      <c r="B79" s="6" t="inlineStr">
        <is>
          <t>中证动漫游戏指数</t>
        </is>
      </c>
      <c r="C79" s="7" t="n">
        <v>0.3154529171101563</v>
      </c>
      <c r="D79" s="7" t="n">
        <v>0.2489721705698356</v>
      </c>
      <c r="E79" s="7" t="n">
        <v>0.1915081129026785</v>
      </c>
      <c r="F79" s="7" t="n">
        <v>0.1578748242956569</v>
      </c>
      <c r="G79" s="7" t="n">
        <v>0.1690814291468388</v>
      </c>
      <c r="H79" s="7" t="n">
        <v>0.1144877915368086</v>
      </c>
      <c r="I79" s="7" t="n">
        <v>0.04596959224229941</v>
      </c>
      <c r="J79" s="7" t="n">
        <v>0.3553667458963852</v>
      </c>
      <c r="K79" s="7" t="n">
        <v>0.4748391328493292</v>
      </c>
      <c r="L79" s="7" t="n">
        <v>0.05791715051642925</v>
      </c>
      <c r="M79" s="7" t="n">
        <v>0.05385234133842384</v>
      </c>
      <c r="N79" s="7" t="n">
        <v>0.163683344604808</v>
      </c>
      <c r="O79" s="7" t="n">
        <v>-0.04945708161499821</v>
      </c>
      <c r="P79" s="7" t="n">
        <v>0.5324714588541808</v>
      </c>
      <c r="Q79" s="7" t="n">
        <v>0.3626909741383935</v>
      </c>
      <c r="R79" s="7" t="n">
        <v>0.4938426870886129</v>
      </c>
      <c r="S79" s="7" t="n">
        <v>0.3649227895282418</v>
      </c>
      <c r="T79" s="7" t="n">
        <v>0.347766905101067</v>
      </c>
      <c r="U79" s="7" t="n">
        <v>0.5171644978312665</v>
      </c>
      <c r="V79" s="7" t="n">
        <v>0.4043064233309004</v>
      </c>
      <c r="W79" s="7" t="n">
        <v>-0.03157146434178855</v>
      </c>
      <c r="X79" s="7" t="n">
        <v>0.2268014185357066</v>
      </c>
      <c r="Y79" s="7" t="n">
        <v>-0.02530048353248059</v>
      </c>
      <c r="Z79" s="7" t="n">
        <v>0.06718028451442246</v>
      </c>
      <c r="AA79" s="7" t="n">
        <v>-0.06415800142920478</v>
      </c>
      <c r="AB79" s="7" t="n">
        <v>0.3358223366995942</v>
      </c>
      <c r="AC79" s="7" t="n">
        <v>0.1164551856240646</v>
      </c>
      <c r="AD79" s="7" t="n">
        <v>-0.06128231279518832</v>
      </c>
      <c r="AE79" s="7" t="n">
        <v>-0.08324347830273639</v>
      </c>
      <c r="AF79" s="7" t="n">
        <v>0.6650192537228333</v>
      </c>
      <c r="AG79" s="7" t="n">
        <v>0.5338798426307303</v>
      </c>
      <c r="AH79" s="7" t="n">
        <v>0.3705284763040108</v>
      </c>
      <c r="AI79" s="7" t="n">
        <v>0.4972256781208642</v>
      </c>
      <c r="AJ79" s="7" t="n">
        <v>0.1028210837743868</v>
      </c>
      <c r="AK79" s="7" t="n">
        <v>0.3628362649176702</v>
      </c>
      <c r="AL79" s="7" t="n">
        <v>0.4253176212099447</v>
      </c>
      <c r="AM79" s="7" t="n">
        <v>0.04809986056852913</v>
      </c>
      <c r="AN79" s="7" t="n">
        <v>0.4151363282050641</v>
      </c>
      <c r="AO79" s="7" t="n">
        <v>-0.006375680039365736</v>
      </c>
      <c r="AP79" s="7" t="n">
        <v>0.255954633892754</v>
      </c>
      <c r="AQ79" s="7" t="n">
        <v>0.3833122846915309</v>
      </c>
      <c r="AR79" s="7" t="n">
        <v>0.4603577292404818</v>
      </c>
      <c r="AS79" s="7" t="n">
        <v>-0.02811545719959573</v>
      </c>
      <c r="AT79" s="7" t="n">
        <v>0.3358223479062433</v>
      </c>
      <c r="AU79" s="7" t="n">
        <v>0.2442810996781839</v>
      </c>
      <c r="AV79" s="7" t="n">
        <v>0.9715395166991814</v>
      </c>
      <c r="AW79" s="7" t="n">
        <v>0.0953282503294499</v>
      </c>
      <c r="AX79" s="7" t="n">
        <v>0.4192520088041365</v>
      </c>
      <c r="AY79" s="7" t="n">
        <v>0.03866680093045285</v>
      </c>
      <c r="AZ79" s="7" t="n">
        <v>0.02028865178502108</v>
      </c>
      <c r="BA79" s="7" t="n">
        <v>0.03799136370731218</v>
      </c>
      <c r="BB79" s="7" t="n">
        <v>-0.02326693296545859</v>
      </c>
      <c r="BC79" s="7" t="n">
        <v>0.7317055591999589</v>
      </c>
      <c r="BD79" s="7" t="n">
        <v>0.08709361176222513</v>
      </c>
      <c r="BE79" s="7" t="n">
        <v>0.05234364485500206</v>
      </c>
      <c r="BF79" s="7" t="n">
        <v>0.1596737703238235</v>
      </c>
      <c r="BG79" s="7" t="n">
        <v>0.2530319731249265</v>
      </c>
      <c r="BH79" s="7" t="n">
        <v>0.7224450198446429</v>
      </c>
      <c r="BI79" s="7" t="n">
        <v>0.1710858738449535</v>
      </c>
      <c r="BJ79" s="7" t="n">
        <v>0.08453591861929349</v>
      </c>
      <c r="BK79" s="7" t="n">
        <v>-0.05830502441718276</v>
      </c>
      <c r="BL79" s="7" t="n">
        <v>0.7233553263643107</v>
      </c>
      <c r="BM79" s="7" t="n">
        <v>0.1478907346369604</v>
      </c>
      <c r="BN79" s="7" t="n">
        <v>0.08840939513822237</v>
      </c>
      <c r="BO79" s="7" t="n">
        <v>0.765229297823892</v>
      </c>
      <c r="BP79" s="7" t="n">
        <v>0.5610950511486759</v>
      </c>
      <c r="BQ79" s="7" t="n">
        <v>0.05258139387871601</v>
      </c>
      <c r="BR79" s="7" t="n">
        <v>0.2093578095175581</v>
      </c>
      <c r="BS79" s="7" t="n">
        <v>0.1229701746923599</v>
      </c>
      <c r="BT79" s="7" t="n">
        <v>0.184252222746821</v>
      </c>
      <c r="BU79" s="7" t="n">
        <v>0.7422886659765719</v>
      </c>
      <c r="BV79" s="7" t="n">
        <v>0.04520416580052667</v>
      </c>
      <c r="BW79" s="7" t="n">
        <v>0.5852256058805179</v>
      </c>
      <c r="BX79" s="7" t="n">
        <v>-0.04273669505922952</v>
      </c>
      <c r="BY79" s="7" t="n">
        <v>-0.02147083848732952</v>
      </c>
      <c r="BZ79" s="7" t="n">
        <v>0.7833206872683495</v>
      </c>
      <c r="CA79" s="7" t="n">
        <v>0.7633979556482796</v>
      </c>
      <c r="CB79" s="7" t="n">
        <v>1</v>
      </c>
      <c r="CC79" s="7" t="n">
        <v>0.7565480477788666</v>
      </c>
      <c r="CD79" s="7" t="n">
        <v>0.3342266985386862</v>
      </c>
      <c r="CE79" s="7" t="n">
        <v>0.8127534000382127</v>
      </c>
      <c r="CF79" s="7" t="n">
        <v>0.03862369362757932</v>
      </c>
      <c r="CG79" s="7" t="n">
        <v>0.3324828624275196</v>
      </c>
      <c r="CH79" s="7" t="n">
        <v>0.1552087589754656</v>
      </c>
      <c r="CI79" s="7" t="n">
        <v>0.7336242743176471</v>
      </c>
      <c r="CJ79" s="7" t="n">
        <v>0.665752520633916</v>
      </c>
      <c r="CK79" s="7" t="n">
        <v>0.6392304991514276</v>
      </c>
      <c r="CL79" s="7" t="n">
        <v>0.1305455814914565</v>
      </c>
      <c r="CM79" s="7" t="n">
        <v>-0.07749540104967161</v>
      </c>
      <c r="CN79" s="7" t="n">
        <v>-0.03991005510634452</v>
      </c>
      <c r="CO79" s="7" t="n">
        <v>-0.05191100044081753</v>
      </c>
      <c r="CP79" s="7" t="n">
        <v>0.6501114812362684</v>
      </c>
      <c r="CQ79" s="7" t="n">
        <v>0.6845279387156303</v>
      </c>
      <c r="CR79" s="7" t="n">
        <v>0.6243741836549902</v>
      </c>
      <c r="CS79" s="7" t="n">
        <v>0.5492402937284481</v>
      </c>
      <c r="CT79" s="7" t="n">
        <v>0.5427377638213735</v>
      </c>
      <c r="CU79" s="7" t="n">
        <v>-0.05886852043165875</v>
      </c>
      <c r="CV79" s="7" t="n">
        <v>0.5052269964110484</v>
      </c>
      <c r="CW79" s="7" t="n">
        <v>0.6546266338525848</v>
      </c>
      <c r="CX79" s="7" t="n">
        <v>0.3125228176031221</v>
      </c>
      <c r="CY79" s="7" t="n">
        <v>-0.05170706513649104</v>
      </c>
      <c r="CZ79" s="7" t="n">
        <v>0.3888758794513277</v>
      </c>
      <c r="DA79" s="7" t="n">
        <v>0.3517430392863</v>
      </c>
      <c r="DB79" s="7" t="n">
        <v>0.3659460621691081</v>
      </c>
      <c r="DC79" s="7" t="n">
        <v>-0.006346705578457747</v>
      </c>
      <c r="DD79" s="7" t="n">
        <v>0.3986532175112293</v>
      </c>
      <c r="DE79" s="7" t="n">
        <v>0.05587893271996008</v>
      </c>
      <c r="DF79" s="7" t="n">
        <v>0.3976026668257859</v>
      </c>
      <c r="DG79" s="7" t="n">
        <v>0.1077505895917596</v>
      </c>
      <c r="DH79" s="7" t="n">
        <v>0.01412116985117903</v>
      </c>
      <c r="DI79" s="7" t="n">
        <v>0.3606664491029155</v>
      </c>
      <c r="DJ79" s="7" t="n">
        <v>0.3915183691792098</v>
      </c>
      <c r="DK79" s="7" t="n">
        <v>-0.1490191661184056</v>
      </c>
      <c r="DL79" s="7" t="n">
        <v>0.7486071847462231</v>
      </c>
      <c r="DM79" s="7" t="n">
        <v>-0.08537790992091671</v>
      </c>
      <c r="DN79" s="7" t="n">
        <v>0.2956148488475965</v>
      </c>
      <c r="DO79" s="7" t="n">
        <v>0.6316843442400337</v>
      </c>
      <c r="DP79" s="7" t="n">
        <v>0.2611135849936628</v>
      </c>
    </row>
    <row r="80">
      <c r="A80" s="6" t="inlineStr">
        <is>
          <t>930902.CSI</t>
        </is>
      </c>
      <c r="B80" s="6" t="inlineStr">
        <is>
          <t>中证大数据产业指数</t>
        </is>
      </c>
      <c r="C80" s="7" t="n">
        <v>0.4576026816043437</v>
      </c>
      <c r="D80" s="7" t="n">
        <v>0.3844872548177433</v>
      </c>
      <c r="E80" s="7" t="n">
        <v>0.2011615504714613</v>
      </c>
      <c r="F80" s="7" t="n">
        <v>0.2450867743409701</v>
      </c>
      <c r="G80" s="7" t="n">
        <v>0.2534133308426374</v>
      </c>
      <c r="H80" s="7" t="n">
        <v>0.1796853448259899</v>
      </c>
      <c r="I80" s="7" t="n">
        <v>0.1201313226842653</v>
      </c>
      <c r="J80" s="7" t="n">
        <v>0.5042106969741966</v>
      </c>
      <c r="K80" s="7" t="n">
        <v>0.5905158285298201</v>
      </c>
      <c r="L80" s="7" t="n">
        <v>0.1219516175089762</v>
      </c>
      <c r="M80" s="7" t="n">
        <v>0.2213182457447598</v>
      </c>
      <c r="N80" s="7" t="n">
        <v>0.2315285050429685</v>
      </c>
      <c r="O80" s="7" t="n">
        <v>0.01723319539885968</v>
      </c>
      <c r="P80" s="7" t="n">
        <v>0.6348901814854565</v>
      </c>
      <c r="Q80" s="7" t="n">
        <v>0.5616563814344474</v>
      </c>
      <c r="R80" s="7" t="n">
        <v>0.6868368315979713</v>
      </c>
      <c r="S80" s="7" t="n">
        <v>0.5686395057776256</v>
      </c>
      <c r="T80" s="7" t="n">
        <v>0.4853140910609579</v>
      </c>
      <c r="U80" s="7" t="n">
        <v>0.619635632078035</v>
      </c>
      <c r="V80" s="7" t="n">
        <v>0.5458265976528667</v>
      </c>
      <c r="W80" s="7" t="n">
        <v>-0.01034161891636402</v>
      </c>
      <c r="X80" s="7" t="n">
        <v>0.2386932839540363</v>
      </c>
      <c r="Y80" s="7" t="n">
        <v>0.03634315204692099</v>
      </c>
      <c r="Z80" s="7" t="n">
        <v>0.2398622323795851</v>
      </c>
      <c r="AA80" s="7" t="n">
        <v>-0.01916306213845611</v>
      </c>
      <c r="AB80" s="7" t="n">
        <v>0.130850844775194</v>
      </c>
      <c r="AC80" s="7" t="n">
        <v>0.2345997902283449</v>
      </c>
      <c r="AD80" s="7" t="n">
        <v>0.01774295874790035</v>
      </c>
      <c r="AE80" s="7" t="n">
        <v>-0.02864317382944555</v>
      </c>
      <c r="AF80" s="7" t="n">
        <v>0.8269940888652482</v>
      </c>
      <c r="AG80" s="7" t="n">
        <v>0.6449245885763266</v>
      </c>
      <c r="AH80" s="7" t="n">
        <v>0.4846856711790646</v>
      </c>
      <c r="AI80" s="7" t="n">
        <v>0.6558302455401188</v>
      </c>
      <c r="AJ80" s="7" t="n">
        <v>0.2265734035435075</v>
      </c>
      <c r="AK80" s="7" t="n">
        <v>0.44481988985801</v>
      </c>
      <c r="AL80" s="7" t="n">
        <v>0.5635872160512549</v>
      </c>
      <c r="AM80" s="7" t="n">
        <v>0.2181963916684105</v>
      </c>
      <c r="AN80" s="7" t="n">
        <v>0.4929707029524656</v>
      </c>
      <c r="AO80" s="7" t="n">
        <v>-0.05730446627493464</v>
      </c>
      <c r="AP80" s="7" t="n">
        <v>0.3453715613117753</v>
      </c>
      <c r="AQ80" s="7" t="n">
        <v>0.4381181938356272</v>
      </c>
      <c r="AR80" s="7" t="n">
        <v>0.5271886336420794</v>
      </c>
      <c r="AS80" s="7" t="n">
        <v>0.04134538288644706</v>
      </c>
      <c r="AT80" s="7" t="n">
        <v>0.1308509397915087</v>
      </c>
      <c r="AU80" s="7" t="n">
        <v>0.4829584711128028</v>
      </c>
      <c r="AV80" s="7" t="n">
        <v>0.7646475094893274</v>
      </c>
      <c r="AW80" s="7" t="n">
        <v>0.3016406755294341</v>
      </c>
      <c r="AX80" s="7" t="n">
        <v>0.5035210408155494</v>
      </c>
      <c r="AY80" s="7" t="n">
        <v>0.1298870995157197</v>
      </c>
      <c r="AZ80" s="7" t="n">
        <v>0.04817701840180953</v>
      </c>
      <c r="BA80" s="7" t="n">
        <v>0.2085404503811115</v>
      </c>
      <c r="BB80" s="7" t="n">
        <v>-0.02967987305633045</v>
      </c>
      <c r="BC80" s="7" t="n">
        <v>0.9739485794152243</v>
      </c>
      <c r="BD80" s="7" t="n">
        <v>0.1954001780174278</v>
      </c>
      <c r="BE80" s="7" t="n">
        <v>0.09623307797568476</v>
      </c>
      <c r="BF80" s="7" t="n">
        <v>0.2724142326047557</v>
      </c>
      <c r="BG80" s="7" t="n">
        <v>0.3136662647215177</v>
      </c>
      <c r="BH80" s="7" t="n">
        <v>0.9561531855919524</v>
      </c>
      <c r="BI80" s="7" t="n">
        <v>0.3079618526305837</v>
      </c>
      <c r="BJ80" s="7" t="n">
        <v>0.1969870888285693</v>
      </c>
      <c r="BK80" s="7" t="n">
        <v>0.007124000495756435</v>
      </c>
      <c r="BL80" s="7" t="n">
        <v>0.8466507916701566</v>
      </c>
      <c r="BM80" s="7" t="n">
        <v>0.2318756280334967</v>
      </c>
      <c r="BN80" s="7" t="n">
        <v>0.08352642689405781</v>
      </c>
      <c r="BO80" s="7" t="n">
        <v>0.9744437406667023</v>
      </c>
      <c r="BP80" s="7" t="n">
        <v>0.6598222338453417</v>
      </c>
      <c r="BQ80" s="7" t="n">
        <v>0.2165842279135994</v>
      </c>
      <c r="BR80" s="7" t="n">
        <v>0.204399615626443</v>
      </c>
      <c r="BS80" s="7" t="n">
        <v>0.2520195571431437</v>
      </c>
      <c r="BT80" s="7" t="n">
        <v>0.2392991668958515</v>
      </c>
      <c r="BU80" s="7" t="n">
        <v>0.9167679565070235</v>
      </c>
      <c r="BV80" s="7" t="n">
        <v>0.111432508795612</v>
      </c>
      <c r="BW80" s="7" t="n">
        <v>0.7054925443379949</v>
      </c>
      <c r="BX80" s="7" t="n">
        <v>-0.05973208417097484</v>
      </c>
      <c r="BY80" s="7" t="n">
        <v>-0.04307739802706921</v>
      </c>
      <c r="BZ80" s="7" t="n">
        <v>0.7658944963619091</v>
      </c>
      <c r="CA80" s="7" t="n">
        <v>0.9893125193928687</v>
      </c>
      <c r="CB80" s="7" t="n">
        <v>0.7565480477788666</v>
      </c>
      <c r="CC80" s="7" t="n">
        <v>1</v>
      </c>
      <c r="CD80" s="7" t="n">
        <v>0.3681193025726898</v>
      </c>
      <c r="CE80" s="7" t="n">
        <v>0.9165387708935111</v>
      </c>
      <c r="CF80" s="7" t="n">
        <v>0.1277358077781789</v>
      </c>
      <c r="CG80" s="7" t="n">
        <v>0.2608277404472247</v>
      </c>
      <c r="CH80" s="7" t="n">
        <v>0.3571584355710507</v>
      </c>
      <c r="CI80" s="7" t="n">
        <v>0.928406287676787</v>
      </c>
      <c r="CJ80" s="7" t="n">
        <v>0.7784387776929612</v>
      </c>
      <c r="CK80" s="7" t="n">
        <v>0.7813903698338394</v>
      </c>
      <c r="CL80" s="7" t="n">
        <v>0.2360713406259947</v>
      </c>
      <c r="CM80" s="7" t="n">
        <v>-0.01412148410062416</v>
      </c>
      <c r="CN80" s="7" t="n">
        <v>-0.00174898962244657</v>
      </c>
      <c r="CO80" s="7" t="n">
        <v>-0.07542583534842709</v>
      </c>
      <c r="CP80" s="7" t="n">
        <v>0.7517593682341996</v>
      </c>
      <c r="CQ80" s="7" t="n">
        <v>0.8594063368802412</v>
      </c>
      <c r="CR80" s="7" t="n">
        <v>0.787332507474157</v>
      </c>
      <c r="CS80" s="7" t="n">
        <v>0.7181004476773701</v>
      </c>
      <c r="CT80" s="7" t="n">
        <v>0.6422545337995138</v>
      </c>
      <c r="CU80" s="7" t="n">
        <v>-0.09638446614677576</v>
      </c>
      <c r="CV80" s="7" t="n">
        <v>0.5776272615804268</v>
      </c>
      <c r="CW80" s="7" t="n">
        <v>0.8121859637736215</v>
      </c>
      <c r="CX80" s="7" t="n">
        <v>0.4682501034576083</v>
      </c>
      <c r="CY80" s="7" t="n">
        <v>-0.006010669392769922</v>
      </c>
      <c r="CZ80" s="7" t="n">
        <v>0.211623139060854</v>
      </c>
      <c r="DA80" s="7" t="n">
        <v>0.3651941191909845</v>
      </c>
      <c r="DB80" s="7" t="n">
        <v>0.4487279027295209</v>
      </c>
      <c r="DC80" s="7" t="n">
        <v>0.07228491283578717</v>
      </c>
      <c r="DD80" s="7" t="n">
        <v>0.4792764304247614</v>
      </c>
      <c r="DE80" s="7" t="n">
        <v>0.2164059582829997</v>
      </c>
      <c r="DF80" s="7" t="n">
        <v>0.4826398389432771</v>
      </c>
      <c r="DG80" s="7" t="n">
        <v>0.1702877139997217</v>
      </c>
      <c r="DH80" s="7" t="n">
        <v>0.04116674618379263</v>
      </c>
      <c r="DI80" s="7" t="n">
        <v>0.4431356240014426</v>
      </c>
      <c r="DJ80" s="7" t="n">
        <v>0.4795646163900836</v>
      </c>
      <c r="DK80" s="7" t="n">
        <v>-0.1175130557075536</v>
      </c>
      <c r="DL80" s="7" t="n">
        <v>0.9704674020963214</v>
      </c>
      <c r="DM80" s="7" t="n">
        <v>-0.01279126610243824</v>
      </c>
      <c r="DN80" s="7" t="n">
        <v>0.3010963115938221</v>
      </c>
      <c r="DO80" s="7" t="n">
        <v>0.7495603410634193</v>
      </c>
      <c r="DP80" s="7" t="n">
        <v>0.3654416107900217</v>
      </c>
    </row>
    <row r="81">
      <c r="A81" s="6" t="inlineStr">
        <is>
          <t>930955.CSI</t>
        </is>
      </c>
      <c r="B81" s="6" t="inlineStr">
        <is>
          <t>中证红利低波动100指数</t>
        </is>
      </c>
      <c r="C81" s="7" t="n">
        <v>0.854732748753615</v>
      </c>
      <c r="D81" s="7" t="n">
        <v>0.7972544020645377</v>
      </c>
      <c r="E81" s="7" t="n">
        <v>0.8964635176456196</v>
      </c>
      <c r="F81" s="7" t="n">
        <v>0.7278924119986375</v>
      </c>
      <c r="G81" s="7" t="n">
        <v>0.8031093709357912</v>
      </c>
      <c r="H81" s="7" t="n">
        <v>0.694022179680219</v>
      </c>
      <c r="I81" s="7" t="n">
        <v>0.3662130459076192</v>
      </c>
      <c r="J81" s="7" t="n">
        <v>0.7386906366102681</v>
      </c>
      <c r="K81" s="7" t="n">
        <v>0.2645792086434124</v>
      </c>
      <c r="L81" s="7" t="n">
        <v>0.4913971377759264</v>
      </c>
      <c r="M81" s="7" t="n">
        <v>0.3087585562631</v>
      </c>
      <c r="N81" s="7" t="n">
        <v>0.4891281130889921</v>
      </c>
      <c r="O81" s="7" t="n">
        <v>0.2128747208153767</v>
      </c>
      <c r="P81" s="7" t="n">
        <v>0.584826115060734</v>
      </c>
      <c r="Q81" s="7" t="n">
        <v>0.7585638589684873</v>
      </c>
      <c r="R81" s="7" t="n">
        <v>0.7884608467961129</v>
      </c>
      <c r="S81" s="7" t="n">
        <v>0.8284132793888656</v>
      </c>
      <c r="T81" s="7" t="n">
        <v>0.7079805702277887</v>
      </c>
      <c r="U81" s="7" t="n">
        <v>0.7091044422971494</v>
      </c>
      <c r="V81" s="7" t="n">
        <v>0.7513882452433365</v>
      </c>
      <c r="W81" s="7" t="n">
        <v>0.1501533810944807</v>
      </c>
      <c r="X81" s="7" t="n">
        <v>0.931417182263409</v>
      </c>
      <c r="Y81" s="7" t="n">
        <v>0.6532462467237844</v>
      </c>
      <c r="Z81" s="7" t="n">
        <v>0.3711597547679791</v>
      </c>
      <c r="AA81" s="7" t="n">
        <v>0.1759777691231613</v>
      </c>
      <c r="AB81" s="7" t="n">
        <v>0.4863904598975366</v>
      </c>
      <c r="AC81" s="7" t="n">
        <v>0.444473430517922</v>
      </c>
      <c r="AD81" s="7" t="n">
        <v>0.1898316755670624</v>
      </c>
      <c r="AE81" s="7" t="n">
        <v>0.159030812385854</v>
      </c>
      <c r="AF81" s="7" t="n">
        <v>0.4001755369231027</v>
      </c>
      <c r="AG81" s="7" t="n">
        <v>0.5486310158764763</v>
      </c>
      <c r="AH81" s="7" t="n">
        <v>0.3302734229554375</v>
      </c>
      <c r="AI81" s="7" t="n">
        <v>0.3216325120154463</v>
      </c>
      <c r="AJ81" s="7" t="n">
        <v>0.1599219307850127</v>
      </c>
      <c r="AK81" s="7" t="n">
        <v>0.7200981930488506</v>
      </c>
      <c r="AL81" s="7" t="n">
        <v>0.5705429567141181</v>
      </c>
      <c r="AM81" s="7" t="n">
        <v>0.3144837039100269</v>
      </c>
      <c r="AN81" s="7" t="n">
        <v>0.6701649269218545</v>
      </c>
      <c r="AO81" s="7" t="n">
        <v>0.1098052296395352</v>
      </c>
      <c r="AP81" s="7" t="n">
        <v>0.2705716737904863</v>
      </c>
      <c r="AQ81" s="7" t="n">
        <v>0.812861709310338</v>
      </c>
      <c r="AR81" s="7" t="n">
        <v>0.818620752359009</v>
      </c>
      <c r="AS81" s="7" t="n">
        <v>0.1888715548074307</v>
      </c>
      <c r="AT81" s="7" t="n">
        <v>0.4863906229908297</v>
      </c>
      <c r="AU81" s="7" t="n">
        <v>0.4000962647957962</v>
      </c>
      <c r="AV81" s="7" t="n">
        <v>0.3614873144066549</v>
      </c>
      <c r="AW81" s="7" t="n">
        <v>0.2354804978427944</v>
      </c>
      <c r="AX81" s="7" t="n">
        <v>0.6746751305840031</v>
      </c>
      <c r="AY81" s="7" t="n">
        <v>0.2021882259140116</v>
      </c>
      <c r="AZ81" s="7" t="n">
        <v>0.709723658384031</v>
      </c>
      <c r="BA81" s="7" t="n">
        <v>0.2621764752829757</v>
      </c>
      <c r="BB81" s="7" t="n">
        <v>0.07862349129302276</v>
      </c>
      <c r="BC81" s="7" t="n">
        <v>0.4323337286970898</v>
      </c>
      <c r="BD81" s="7" t="n">
        <v>0.7887373594206869</v>
      </c>
      <c r="BE81" s="7" t="n">
        <v>0.5492630678067506</v>
      </c>
      <c r="BF81" s="7" t="n">
        <v>0.6325227313407705</v>
      </c>
      <c r="BG81" s="7" t="n">
        <v>0.5431917989849496</v>
      </c>
      <c r="BH81" s="7" t="n">
        <v>0.3274696514208129</v>
      </c>
      <c r="BI81" s="7" t="n">
        <v>0.7562014918683635</v>
      </c>
      <c r="BJ81" s="7" t="n">
        <v>0.8186413413322928</v>
      </c>
      <c r="BK81" s="7" t="n">
        <v>0.1892737339126452</v>
      </c>
      <c r="BL81" s="7" t="n">
        <v>0.4693990288985486</v>
      </c>
      <c r="BM81" s="7" t="n">
        <v>0.3521965426212182</v>
      </c>
      <c r="BN81" s="7" t="n">
        <v>0.289817504060414</v>
      </c>
      <c r="BO81" s="7" t="n">
        <v>0.417751473427754</v>
      </c>
      <c r="BP81" s="7" t="n">
        <v>0.3998503606796642</v>
      </c>
      <c r="BQ81" s="7" t="n">
        <v>0.3175531497629695</v>
      </c>
      <c r="BR81" s="7" t="n">
        <v>0.5990412245868839</v>
      </c>
      <c r="BS81" s="7" t="n">
        <v>0.2762845537043345</v>
      </c>
      <c r="BT81" s="7" t="n">
        <v>0.5097671139966525</v>
      </c>
      <c r="BU81" s="7" t="n">
        <v>0.4522836745345489</v>
      </c>
      <c r="BV81" s="7" t="n">
        <v>0.6249911101533249</v>
      </c>
      <c r="BW81" s="7" t="n">
        <v>0.4275232483431528</v>
      </c>
      <c r="BX81" s="7" t="n">
        <v>0.08930201235318951</v>
      </c>
      <c r="BY81" s="7" t="n">
        <v>0.1197029140800445</v>
      </c>
      <c r="BZ81" s="7" t="n">
        <v>0.4263240966961752</v>
      </c>
      <c r="CA81" s="7" t="n">
        <v>0.340281493840048</v>
      </c>
      <c r="CB81" s="7" t="n">
        <v>0.3342266985386862</v>
      </c>
      <c r="CC81" s="7" t="n">
        <v>0.3681193025726898</v>
      </c>
      <c r="CD81" s="7" t="n">
        <v>1</v>
      </c>
      <c r="CE81" s="7" t="n">
        <v>0.3701940305203054</v>
      </c>
      <c r="CF81" s="7" t="n">
        <v>0.2006453838483792</v>
      </c>
      <c r="CG81" s="7" t="n">
        <v>0.7358408162374929</v>
      </c>
      <c r="CH81" s="7" t="n">
        <v>0.2746246188940908</v>
      </c>
      <c r="CI81" s="7" t="n">
        <v>0.4516748368539458</v>
      </c>
      <c r="CJ81" s="7" t="n">
        <v>0.4142309356403698</v>
      </c>
      <c r="CK81" s="7" t="n">
        <v>0.4049439260915959</v>
      </c>
      <c r="CL81" s="7" t="n">
        <v>0.4783861345302229</v>
      </c>
      <c r="CM81" s="7" t="n">
        <v>0.158109966871231</v>
      </c>
      <c r="CN81" s="7" t="n">
        <v>0.1833447874428628</v>
      </c>
      <c r="CO81" s="7" t="n">
        <v>0.116074410301103</v>
      </c>
      <c r="CP81" s="7" t="n">
        <v>0.3983119216293263</v>
      </c>
      <c r="CQ81" s="7" t="n">
        <v>0.441208815532283</v>
      </c>
      <c r="CR81" s="7" t="n">
        <v>0.5293893236340977</v>
      </c>
      <c r="CS81" s="7" t="n">
        <v>0.4277151041377973</v>
      </c>
      <c r="CT81" s="7" t="n">
        <v>0.4039584562966709</v>
      </c>
      <c r="CU81" s="7" t="n">
        <v>0.06232300039700441</v>
      </c>
      <c r="CV81" s="7" t="n">
        <v>0.3537241525006907</v>
      </c>
      <c r="CW81" s="7" t="n">
        <v>0.3917062705795548</v>
      </c>
      <c r="CX81" s="7" t="n">
        <v>0.2789474304534496</v>
      </c>
      <c r="CY81" s="7" t="n">
        <v>0.07637475099552499</v>
      </c>
      <c r="CZ81" s="7" t="n">
        <v>0.5265071300510989</v>
      </c>
      <c r="DA81" s="7" t="n">
        <v>0.8959565987602151</v>
      </c>
      <c r="DB81" s="7" t="n">
        <v>0.2393190710697049</v>
      </c>
      <c r="DC81" s="7" t="n">
        <v>0.1535378401375305</v>
      </c>
      <c r="DD81" s="7" t="n">
        <v>0.2420069248815387</v>
      </c>
      <c r="DE81" s="7" t="n">
        <v>0.7874281337374865</v>
      </c>
      <c r="DF81" s="7" t="n">
        <v>0.2445592415399337</v>
      </c>
      <c r="DG81" s="7" t="n">
        <v>0.4555941711306175</v>
      </c>
      <c r="DH81" s="7" t="n">
        <v>0.7010770146111436</v>
      </c>
      <c r="DI81" s="7" t="n">
        <v>0.75400294490945</v>
      </c>
      <c r="DJ81" s="7" t="n">
        <v>0.2427664380659849</v>
      </c>
      <c r="DK81" s="7" t="n">
        <v>0.5087750376954273</v>
      </c>
      <c r="DL81" s="7" t="n">
        <v>0.3321534741299197</v>
      </c>
      <c r="DM81" s="7" t="n">
        <v>0.07730757666873816</v>
      </c>
      <c r="DN81" s="7" t="n">
        <v>0.9554804592473476</v>
      </c>
      <c r="DO81" s="7" t="n">
        <v>0.4261891438617238</v>
      </c>
      <c r="DP81" s="7" t="n">
        <v>0.904855490875183</v>
      </c>
    </row>
    <row r="82">
      <c r="A82" s="6" t="inlineStr">
        <is>
          <t>930986.CSI</t>
        </is>
      </c>
      <c r="B82" s="6" t="inlineStr">
        <is>
          <t>中证金融科技主题指数</t>
        </is>
      </c>
      <c r="C82" s="7" t="n">
        <v>0.4812245329881772</v>
      </c>
      <c r="D82" s="7" t="n">
        <v>0.3990344880707601</v>
      </c>
      <c r="E82" s="7" t="n">
        <v>0.2359956644628566</v>
      </c>
      <c r="F82" s="7" t="n">
        <v>0.2608478638860615</v>
      </c>
      <c r="G82" s="7" t="n">
        <v>0.2697099289429937</v>
      </c>
      <c r="H82" s="7" t="n">
        <v>0.2321784458861897</v>
      </c>
      <c r="I82" s="7" t="n">
        <v>0.1439414493363284</v>
      </c>
      <c r="J82" s="7" t="n">
        <v>0.5144176494404199</v>
      </c>
      <c r="K82" s="7" t="n">
        <v>0.6468761797439336</v>
      </c>
      <c r="L82" s="7" t="n">
        <v>0.149753580685767</v>
      </c>
      <c r="M82" s="7" t="n">
        <v>0.1561304261825222</v>
      </c>
      <c r="N82" s="7" t="n">
        <v>0.2876662089803948</v>
      </c>
      <c r="O82" s="7" t="n">
        <v>0.04042683887537565</v>
      </c>
      <c r="P82" s="7" t="n">
        <v>0.6916527207387129</v>
      </c>
      <c r="Q82" s="7" t="n">
        <v>0.5362489141087599</v>
      </c>
      <c r="R82" s="7" t="n">
        <v>0.668855415215458</v>
      </c>
      <c r="S82" s="7" t="n">
        <v>0.5604468514797296</v>
      </c>
      <c r="T82" s="7" t="n">
        <v>0.4985736812330627</v>
      </c>
      <c r="U82" s="7" t="n">
        <v>0.671925750605211</v>
      </c>
      <c r="V82" s="7" t="n">
        <v>0.5664775431979363</v>
      </c>
      <c r="W82" s="7" t="n">
        <v>0.06841632807883816</v>
      </c>
      <c r="X82" s="7" t="n">
        <v>0.2615834446884423</v>
      </c>
      <c r="Y82" s="7" t="n">
        <v>0.04823427854957824</v>
      </c>
      <c r="Z82" s="7" t="n">
        <v>0.1928542456489662</v>
      </c>
      <c r="AA82" s="7" t="n">
        <v>0.05156835015961219</v>
      </c>
      <c r="AB82" s="7" t="n">
        <v>0.2530396568504998</v>
      </c>
      <c r="AC82" s="7" t="n">
        <v>0.2805397739337779</v>
      </c>
      <c r="AD82" s="7" t="n">
        <v>0.02495357641092331</v>
      </c>
      <c r="AE82" s="7" t="n">
        <v>0.04139847638361437</v>
      </c>
      <c r="AF82" s="7" t="n">
        <v>0.8165342195054665</v>
      </c>
      <c r="AG82" s="7" t="n">
        <v>0.6641102465106092</v>
      </c>
      <c r="AH82" s="7" t="n">
        <v>0.5578132533004958</v>
      </c>
      <c r="AI82" s="7" t="n">
        <v>0.6980157304232467</v>
      </c>
      <c r="AJ82" s="7" t="n">
        <v>0.2678013164179653</v>
      </c>
      <c r="AK82" s="7" t="n">
        <v>0.4321712000277965</v>
      </c>
      <c r="AL82" s="7" t="n">
        <v>0.5781907582478645</v>
      </c>
      <c r="AM82" s="7" t="n">
        <v>0.1510430142097566</v>
      </c>
      <c r="AN82" s="7" t="n">
        <v>0.6112982884509068</v>
      </c>
      <c r="AO82" s="7" t="n">
        <v>0.06528853046396769</v>
      </c>
      <c r="AP82" s="7" t="n">
        <v>0.4314770698913019</v>
      </c>
      <c r="AQ82" s="7" t="n">
        <v>0.4484745981895359</v>
      </c>
      <c r="AR82" s="7" t="n">
        <v>0.5318076153278928</v>
      </c>
      <c r="AS82" s="7" t="n">
        <v>0.07116408612241479</v>
      </c>
      <c r="AT82" s="7" t="n">
        <v>0.2530397360909361</v>
      </c>
      <c r="AU82" s="7" t="n">
        <v>0.5074571699072085</v>
      </c>
      <c r="AV82" s="7" t="n">
        <v>0.813923095634107</v>
      </c>
      <c r="AW82" s="7" t="n">
        <v>0.3201752054552767</v>
      </c>
      <c r="AX82" s="7" t="n">
        <v>0.6212545572411038</v>
      </c>
      <c r="AY82" s="7" t="n">
        <v>0.1626735567864125</v>
      </c>
      <c r="AZ82" s="7" t="n">
        <v>0.03432630218756898</v>
      </c>
      <c r="BA82" s="7" t="n">
        <v>0.1394447346673382</v>
      </c>
      <c r="BB82" s="7" t="n">
        <v>0.07911061380084471</v>
      </c>
      <c r="BC82" s="7" t="n">
        <v>0.8961606595605236</v>
      </c>
      <c r="BD82" s="7" t="n">
        <v>0.2314825696986049</v>
      </c>
      <c r="BE82" s="7" t="n">
        <v>0.1359773632410129</v>
      </c>
      <c r="BF82" s="7" t="n">
        <v>0.2713519403855277</v>
      </c>
      <c r="BG82" s="7" t="n">
        <v>0.4032079440615273</v>
      </c>
      <c r="BH82" s="7" t="n">
        <v>0.9173008785532508</v>
      </c>
      <c r="BI82" s="7" t="n">
        <v>0.3180581580664635</v>
      </c>
      <c r="BJ82" s="7" t="n">
        <v>0.2226417103413187</v>
      </c>
      <c r="BK82" s="7" t="n">
        <v>0.02524924325937643</v>
      </c>
      <c r="BL82" s="7" t="n">
        <v>0.8327268209477595</v>
      </c>
      <c r="BM82" s="7" t="n">
        <v>0.3087259155128111</v>
      </c>
      <c r="BN82" s="7" t="n">
        <v>0.1390798913671392</v>
      </c>
      <c r="BO82" s="7" t="n">
        <v>0.9196446940658021</v>
      </c>
      <c r="BP82" s="7" t="n">
        <v>0.6658560553366977</v>
      </c>
      <c r="BQ82" s="7" t="n">
        <v>0.152267080668573</v>
      </c>
      <c r="BR82" s="7" t="n">
        <v>0.2324310734563962</v>
      </c>
      <c r="BS82" s="7" t="n">
        <v>0.299479743311187</v>
      </c>
      <c r="BT82" s="7" t="n">
        <v>0.287161962782891</v>
      </c>
      <c r="BU82" s="7" t="n">
        <v>0.8626256698615664</v>
      </c>
      <c r="BV82" s="7" t="n">
        <v>0.1736965290846717</v>
      </c>
      <c r="BW82" s="7" t="n">
        <v>0.7027062802579884</v>
      </c>
      <c r="BX82" s="7" t="n">
        <v>0.04318948370785952</v>
      </c>
      <c r="BY82" s="7" t="n">
        <v>0.07202892407043077</v>
      </c>
      <c r="BZ82" s="7" t="n">
        <v>0.7707205135566434</v>
      </c>
      <c r="CA82" s="7" t="n">
        <v>0.9111058126936022</v>
      </c>
      <c r="CB82" s="7" t="n">
        <v>0.8127534000382127</v>
      </c>
      <c r="CC82" s="7" t="n">
        <v>0.9165387708935111</v>
      </c>
      <c r="CD82" s="7" t="n">
        <v>0.3701940305203054</v>
      </c>
      <c r="CE82" s="7" t="n">
        <v>1</v>
      </c>
      <c r="CF82" s="7" t="n">
        <v>0.1600811607509832</v>
      </c>
      <c r="CG82" s="7" t="n">
        <v>0.2999956594841409</v>
      </c>
      <c r="CH82" s="7" t="n">
        <v>0.3857216002687247</v>
      </c>
      <c r="CI82" s="7" t="n">
        <v>0.866502614177756</v>
      </c>
      <c r="CJ82" s="7" t="n">
        <v>0.7470015168300743</v>
      </c>
      <c r="CK82" s="7" t="n">
        <v>0.7915290118298337</v>
      </c>
      <c r="CL82" s="7" t="n">
        <v>0.2123662091291598</v>
      </c>
      <c r="CM82" s="7" t="n">
        <v>0.03969674316462576</v>
      </c>
      <c r="CN82" s="7" t="n">
        <v>0.02753830142819175</v>
      </c>
      <c r="CO82" s="7" t="n">
        <v>0.03467710206726136</v>
      </c>
      <c r="CP82" s="7" t="n">
        <v>0.6972901509522206</v>
      </c>
      <c r="CQ82" s="7" t="n">
        <v>0.8345141033306508</v>
      </c>
      <c r="CR82" s="7" t="n">
        <v>0.7712661787490284</v>
      </c>
      <c r="CS82" s="7" t="n">
        <v>0.7100026732007479</v>
      </c>
      <c r="CT82" s="7" t="n">
        <v>0.6404868363507237</v>
      </c>
      <c r="CU82" s="7" t="n">
        <v>0.02037922242446605</v>
      </c>
      <c r="CV82" s="7" t="n">
        <v>0.5970611555369142</v>
      </c>
      <c r="CW82" s="7" t="n">
        <v>0.8405038201440701</v>
      </c>
      <c r="CX82" s="7" t="n">
        <v>0.5100311602538768</v>
      </c>
      <c r="CY82" s="7" t="n">
        <v>0.005539778976638651</v>
      </c>
      <c r="CZ82" s="7" t="n">
        <v>0.3399737134318959</v>
      </c>
      <c r="DA82" s="7" t="n">
        <v>0.4040217507488939</v>
      </c>
      <c r="DB82" s="7" t="n">
        <v>0.5003177912182609</v>
      </c>
      <c r="DC82" s="7" t="n">
        <v>0.1010986803617777</v>
      </c>
      <c r="DD82" s="7" t="n">
        <v>0.5323808626326912</v>
      </c>
      <c r="DE82" s="7" t="n">
        <v>0.1943556714325089</v>
      </c>
      <c r="DF82" s="7" t="n">
        <v>0.534138893316244</v>
      </c>
      <c r="DG82" s="7" t="n">
        <v>0.2046711846817511</v>
      </c>
      <c r="DH82" s="7" t="n">
        <v>0.02488189536564989</v>
      </c>
      <c r="DI82" s="7" t="n">
        <v>0.5248857039006695</v>
      </c>
      <c r="DJ82" s="7" t="n">
        <v>0.5321690518724324</v>
      </c>
      <c r="DK82" s="7" t="n">
        <v>-0.06647667929097421</v>
      </c>
      <c r="DL82" s="7" t="n">
        <v>0.9383806730292619</v>
      </c>
      <c r="DM82" s="7" t="n">
        <v>0.05862247050069201</v>
      </c>
      <c r="DN82" s="7" t="n">
        <v>0.3188205892703722</v>
      </c>
      <c r="DO82" s="7" t="n">
        <v>0.7778028650237885</v>
      </c>
      <c r="DP82" s="7" t="n">
        <v>0.3321091085625492</v>
      </c>
    </row>
    <row r="83">
      <c r="A83" s="6" t="inlineStr">
        <is>
          <t>930997.CSI</t>
        </is>
      </c>
      <c r="B83" s="6" t="inlineStr">
        <is>
          <t>中证新能源汽车产业指数</t>
        </is>
      </c>
      <c r="C83" s="7" t="n">
        <v>0.4619164472133623</v>
      </c>
      <c r="D83" s="7" t="n">
        <v>0.4479842329766681</v>
      </c>
      <c r="E83" s="7" t="n">
        <v>0.1184096371452187</v>
      </c>
      <c r="F83" s="7" t="n">
        <v>0.4598590598615946</v>
      </c>
      <c r="G83" s="7" t="n">
        <v>0.2954668343075845</v>
      </c>
      <c r="H83" s="7" t="n">
        <v>0.4445029419523019</v>
      </c>
      <c r="I83" s="7" t="n">
        <v>0.3907863477840402</v>
      </c>
      <c r="J83" s="7" t="n">
        <v>0.5548995994016503</v>
      </c>
      <c r="K83" s="7" t="n">
        <v>0.3601438589751557</v>
      </c>
      <c r="L83" s="7" t="n">
        <v>0.668871891744296</v>
      </c>
      <c r="M83" s="7" t="n">
        <v>0.2432651076437788</v>
      </c>
      <c r="N83" s="7" t="n">
        <v>0.7225286827236373</v>
      </c>
      <c r="O83" s="7" t="n">
        <v>0.8688066665793669</v>
      </c>
      <c r="P83" s="7" t="n">
        <v>0.5717368057462885</v>
      </c>
      <c r="Q83" s="7" t="n">
        <v>0.4557871748464342</v>
      </c>
      <c r="R83" s="7" t="n">
        <v>0.2122691354231539</v>
      </c>
      <c r="S83" s="7" t="n">
        <v>0.1762230481475921</v>
      </c>
      <c r="T83" s="7" t="n">
        <v>0.6080102177291609</v>
      </c>
      <c r="U83" s="7" t="n">
        <v>0.5612318314988306</v>
      </c>
      <c r="V83" s="7" t="n">
        <v>0.57126747501006</v>
      </c>
      <c r="W83" s="7" t="n">
        <v>0.3122051163772004</v>
      </c>
      <c r="X83" s="7" t="n">
        <v>0.2209687453695126</v>
      </c>
      <c r="Y83" s="7" t="n">
        <v>0.09851946128383783</v>
      </c>
      <c r="Z83" s="7" t="n">
        <v>0.2596553677840139</v>
      </c>
      <c r="AA83" s="7" t="n">
        <v>0.2674665393192325</v>
      </c>
      <c r="AB83" s="7" t="n">
        <v>0.2290078605017453</v>
      </c>
      <c r="AC83" s="7" t="n">
        <v>0.2653873220506028</v>
      </c>
      <c r="AD83" s="7" t="n">
        <v>0.8720710275132059</v>
      </c>
      <c r="AE83" s="7" t="n">
        <v>0.2685898401958916</v>
      </c>
      <c r="AF83" s="7" t="n">
        <v>0.2657876628853379</v>
      </c>
      <c r="AG83" s="7" t="n">
        <v>0.6749030675275681</v>
      </c>
      <c r="AH83" s="7" t="n">
        <v>0.7585597711551029</v>
      </c>
      <c r="AI83" s="7" t="n">
        <v>0.457474144605283</v>
      </c>
      <c r="AJ83" s="7" t="n">
        <v>0.8071526220461274</v>
      </c>
      <c r="AK83" s="7" t="n">
        <v>0.3625333119472338</v>
      </c>
      <c r="AL83" s="7" t="n">
        <v>0.6779228795979308</v>
      </c>
      <c r="AM83" s="7" t="n">
        <v>0.2507505017404978</v>
      </c>
      <c r="AN83" s="7" t="n">
        <v>0.3730666027204455</v>
      </c>
      <c r="AO83" s="7" t="n">
        <v>0.2662193736093</v>
      </c>
      <c r="AP83" s="7" t="n">
        <v>0.8177053581102421</v>
      </c>
      <c r="AQ83" s="7" t="n">
        <v>0.4376401114621535</v>
      </c>
      <c r="AR83" s="7" t="n">
        <v>0.4374923554941154</v>
      </c>
      <c r="AS83" s="7" t="n">
        <v>0.8954431653148612</v>
      </c>
      <c r="AT83" s="7" t="n">
        <v>0.2290079860748398</v>
      </c>
      <c r="AU83" s="7" t="n">
        <v>0.4110572441187691</v>
      </c>
      <c r="AV83" s="7" t="n">
        <v>0.0372776151349468</v>
      </c>
      <c r="AW83" s="7" t="n">
        <v>0.5013962511710448</v>
      </c>
      <c r="AX83" s="7" t="n">
        <v>0.3658617082245427</v>
      </c>
      <c r="AY83" s="7" t="n">
        <v>0.9987340552393107</v>
      </c>
      <c r="AZ83" s="7" t="n">
        <v>0.1661965406739991</v>
      </c>
      <c r="BA83" s="7" t="n">
        <v>0.20250820601673</v>
      </c>
      <c r="BB83" s="7" t="n">
        <v>0.3185947218669796</v>
      </c>
      <c r="BC83" s="7" t="n">
        <v>0.1082756482327719</v>
      </c>
      <c r="BD83" s="7" t="n">
        <v>0.0460429280865006</v>
      </c>
      <c r="BE83" s="7" t="n">
        <v>0.1616634289598589</v>
      </c>
      <c r="BF83" s="7" t="n">
        <v>0.6481176462473462</v>
      </c>
      <c r="BG83" s="7" t="n">
        <v>0.7234417753888718</v>
      </c>
      <c r="BH83" s="7" t="n">
        <v>0.1077677118177762</v>
      </c>
      <c r="BI83" s="7" t="n">
        <v>0.4263076448005368</v>
      </c>
      <c r="BJ83" s="7" t="n">
        <v>0.07913335158595189</v>
      </c>
      <c r="BK83" s="7" t="n">
        <v>0.8476606507599973</v>
      </c>
      <c r="BL83" s="7" t="n">
        <v>0.2305692532036313</v>
      </c>
      <c r="BM83" s="7" t="n">
        <v>0.8632943981474668</v>
      </c>
      <c r="BN83" s="7" t="n">
        <v>0.1460973258314644</v>
      </c>
      <c r="BO83" s="7" t="n">
        <v>0.1244237926196493</v>
      </c>
      <c r="BP83" s="7" t="n">
        <v>0.3074646102525804</v>
      </c>
      <c r="BQ83" s="7" t="n">
        <v>0.2395184850804218</v>
      </c>
      <c r="BR83" s="7" t="n">
        <v>0.4802760524202913</v>
      </c>
      <c r="BS83" s="7" t="n">
        <v>0.1899417574769665</v>
      </c>
      <c r="BT83" s="7" t="n">
        <v>0.6915095837831622</v>
      </c>
      <c r="BU83" s="7" t="n">
        <v>0.1676714302790596</v>
      </c>
      <c r="BV83" s="7" t="n">
        <v>0.3272361115120415</v>
      </c>
      <c r="BW83" s="7" t="n">
        <v>0.5132003152668951</v>
      </c>
      <c r="BX83" s="7" t="n">
        <v>0.286203902298761</v>
      </c>
      <c r="BY83" s="7" t="n">
        <v>0.2833431309620959</v>
      </c>
      <c r="BZ83" s="7" t="n">
        <v>0.296225268027496</v>
      </c>
      <c r="CA83" s="7" t="n">
        <v>0.1514281875945575</v>
      </c>
      <c r="CB83" s="7" t="n">
        <v>0.03862369362757932</v>
      </c>
      <c r="CC83" s="7" t="n">
        <v>0.1277358077781789</v>
      </c>
      <c r="CD83" s="7" t="n">
        <v>0.2006453838483792</v>
      </c>
      <c r="CE83" s="7" t="n">
        <v>0.1600811607509832</v>
      </c>
      <c r="CF83" s="7" t="n">
        <v>1</v>
      </c>
      <c r="CG83" s="7" t="n">
        <v>0.325431999516677</v>
      </c>
      <c r="CH83" s="7" t="n">
        <v>0.4759076023372076</v>
      </c>
      <c r="CI83" s="7" t="n">
        <v>0.1776235909918801</v>
      </c>
      <c r="CJ83" s="7" t="n">
        <v>0.3003662550590324</v>
      </c>
      <c r="CK83" s="7" t="n">
        <v>0.3537412585903214</v>
      </c>
      <c r="CL83" s="7" t="n">
        <v>0.3353907961557103</v>
      </c>
      <c r="CM83" s="7" t="n">
        <v>0.2769627676915035</v>
      </c>
      <c r="CN83" s="7" t="n">
        <v>0.6467671513155335</v>
      </c>
      <c r="CO83" s="7" t="n">
        <v>0.2559275592642987</v>
      </c>
      <c r="CP83" s="7" t="n">
        <v>0.2064446449949071</v>
      </c>
      <c r="CQ83" s="7" t="n">
        <v>0.3209830978858314</v>
      </c>
      <c r="CR83" s="7" t="n">
        <v>0.4411860516512054</v>
      </c>
      <c r="CS83" s="7" t="n">
        <v>0.5528815488225669</v>
      </c>
      <c r="CT83" s="7" t="n">
        <v>0.3006887502291042</v>
      </c>
      <c r="CU83" s="7" t="n">
        <v>0.3115204859112307</v>
      </c>
      <c r="CV83" s="7" t="n">
        <v>0.4010177199178409</v>
      </c>
      <c r="CW83" s="7" t="n">
        <v>0.2611752429240762</v>
      </c>
      <c r="CX83" s="7" t="n">
        <v>0.6713760872146456</v>
      </c>
      <c r="CY83" s="7" t="n">
        <v>0.9236403312973354</v>
      </c>
      <c r="CZ83" s="7" t="n">
        <v>0.2926417949095612</v>
      </c>
      <c r="DA83" s="7" t="n">
        <v>0.3818315807568758</v>
      </c>
      <c r="DB83" s="7" t="n">
        <v>0.2802957230749523</v>
      </c>
      <c r="DC83" s="7" t="n">
        <v>0.9856897438430662</v>
      </c>
      <c r="DD83" s="7" t="n">
        <v>0.2598683875115924</v>
      </c>
      <c r="DE83" s="7" t="n">
        <v>0.06391031677713643</v>
      </c>
      <c r="DF83" s="7" t="n">
        <v>0.2592134588709618</v>
      </c>
      <c r="DG83" s="7" t="n">
        <v>0.769647804781888</v>
      </c>
      <c r="DH83" s="7" t="n">
        <v>0.1622042651940441</v>
      </c>
      <c r="DI83" s="7" t="n">
        <v>0.3690844599069514</v>
      </c>
      <c r="DJ83" s="7" t="n">
        <v>0.2488818301345549</v>
      </c>
      <c r="DK83" s="7" t="n">
        <v>0.3494840304622168</v>
      </c>
      <c r="DL83" s="7" t="n">
        <v>0.1145146905444239</v>
      </c>
      <c r="DM83" s="7" t="n">
        <v>0.3081146280382195</v>
      </c>
      <c r="DN83" s="7" t="n">
        <v>0.1355687690685341</v>
      </c>
      <c r="DO83" s="7" t="n">
        <v>0.4836261893401522</v>
      </c>
      <c r="DP83" s="7" t="n">
        <v>0.1472036481047899</v>
      </c>
    </row>
    <row r="84">
      <c r="A84" s="6" t="inlineStr">
        <is>
          <t>931009.CSI</t>
        </is>
      </c>
      <c r="B84" s="6" t="inlineStr">
        <is>
          <t>中证全指建筑材料指数</t>
        </is>
      </c>
      <c r="C84" s="7" t="n">
        <v>0.8009342380587681</v>
      </c>
      <c r="D84" s="7" t="n">
        <v>0.7801837421652832</v>
      </c>
      <c r="E84" s="7" t="n">
        <v>0.7021972537044504</v>
      </c>
      <c r="F84" s="7" t="n">
        <v>0.7654761174296051</v>
      </c>
      <c r="G84" s="7" t="n">
        <v>0.6785120998460743</v>
      </c>
      <c r="H84" s="7" t="n">
        <v>0.6131733558463199</v>
      </c>
      <c r="I84" s="7" t="n">
        <v>0.5449459168661048</v>
      </c>
      <c r="J84" s="7" t="n">
        <v>0.761052362727935</v>
      </c>
      <c r="K84" s="7" t="n">
        <v>0.2847777161987715</v>
      </c>
      <c r="L84" s="7" t="n">
        <v>0.6712080792374737</v>
      </c>
      <c r="M84" s="7" t="n">
        <v>0.4106730963147099</v>
      </c>
      <c r="N84" s="7" t="n">
        <v>0.4980602214320838</v>
      </c>
      <c r="O84" s="7" t="n">
        <v>0.344359472592279</v>
      </c>
      <c r="P84" s="7" t="n">
        <v>0.6240172674162966</v>
      </c>
      <c r="Q84" s="7" t="n">
        <v>0.7172044881774953</v>
      </c>
      <c r="R84" s="7" t="n">
        <v>0.6505920426400986</v>
      </c>
      <c r="S84" s="7" t="n">
        <v>0.6382866858388564</v>
      </c>
      <c r="T84" s="7" t="n">
        <v>0.7630352923205634</v>
      </c>
      <c r="U84" s="7" t="n">
        <v>0.7262013346378001</v>
      </c>
      <c r="V84" s="7" t="n">
        <v>0.7729420003475662</v>
      </c>
      <c r="W84" s="7" t="n">
        <v>0.3209820514976223</v>
      </c>
      <c r="X84" s="7" t="n">
        <v>0.7812073390505045</v>
      </c>
      <c r="Y84" s="7" t="n">
        <v>0.5264685251568825</v>
      </c>
      <c r="Z84" s="7" t="n">
        <v>0.4533337488720928</v>
      </c>
      <c r="AA84" s="7" t="n">
        <v>0.3170790040370823</v>
      </c>
      <c r="AB84" s="7" t="n">
        <v>0.6769307504283008</v>
      </c>
      <c r="AC84" s="7" t="n">
        <v>0.4321747355222469</v>
      </c>
      <c r="AD84" s="7" t="n">
        <v>0.3172415334799952</v>
      </c>
      <c r="AE84" s="7" t="n">
        <v>0.293814196908334</v>
      </c>
      <c r="AF84" s="7" t="n">
        <v>0.341009946352624</v>
      </c>
      <c r="AG84" s="7" t="n">
        <v>0.629038228172335</v>
      </c>
      <c r="AH84" s="7" t="n">
        <v>0.4613451067643801</v>
      </c>
      <c r="AI84" s="7" t="n">
        <v>0.4059290865263639</v>
      </c>
      <c r="AJ84" s="7" t="n">
        <v>0.3354385096490546</v>
      </c>
      <c r="AK84" s="7" t="n">
        <v>0.7593524405558132</v>
      </c>
      <c r="AL84" s="7" t="n">
        <v>0.6710010536780915</v>
      </c>
      <c r="AM84" s="7" t="n">
        <v>0.417008690693285</v>
      </c>
      <c r="AN84" s="7" t="n">
        <v>0.6376665080527684</v>
      </c>
      <c r="AO84" s="7" t="n">
        <v>0.3217066453093936</v>
      </c>
      <c r="AP84" s="7" t="n">
        <v>0.4338583334487616</v>
      </c>
      <c r="AQ84" s="7" t="n">
        <v>0.8584720396295927</v>
      </c>
      <c r="AR84" s="7" t="n">
        <v>0.8533887942429558</v>
      </c>
      <c r="AS84" s="7" t="n">
        <v>0.3269923574292188</v>
      </c>
      <c r="AT84" s="7" t="n">
        <v>0.6769308203750865</v>
      </c>
      <c r="AU84" s="7" t="n">
        <v>0.3775321996172824</v>
      </c>
      <c r="AV84" s="7" t="n">
        <v>0.338056832287617</v>
      </c>
      <c r="AW84" s="7" t="n">
        <v>0.2958873363901087</v>
      </c>
      <c r="AX84" s="7" t="n">
        <v>0.6436586544757472</v>
      </c>
      <c r="AY84" s="7" t="n">
        <v>0.3205142350022432</v>
      </c>
      <c r="AZ84" s="7" t="n">
        <v>0.560781945970841</v>
      </c>
      <c r="BA84" s="7" t="n">
        <v>0.3538798988663295</v>
      </c>
      <c r="BB84" s="7" t="n">
        <v>0.2569711325093419</v>
      </c>
      <c r="BC84" s="7" t="n">
        <v>0.2876942734817568</v>
      </c>
      <c r="BD84" s="7" t="n">
        <v>0.6025587394561625</v>
      </c>
      <c r="BE84" s="7" t="n">
        <v>0.5178934349582222</v>
      </c>
      <c r="BF84" s="7" t="n">
        <v>0.7042319702821129</v>
      </c>
      <c r="BG84" s="7" t="n">
        <v>0.5431696072389297</v>
      </c>
      <c r="BH84" s="7" t="n">
        <v>0.2189891585991362</v>
      </c>
      <c r="BI84" s="7" t="n">
        <v>0.6335629136130018</v>
      </c>
      <c r="BJ84" s="7" t="n">
        <v>0.6961300696687048</v>
      </c>
      <c r="BK84" s="7" t="n">
        <v>0.3245387613394806</v>
      </c>
      <c r="BL84" s="7" t="n">
        <v>0.4267724538854524</v>
      </c>
      <c r="BM84" s="7" t="n">
        <v>0.4239615428998643</v>
      </c>
      <c r="BN84" s="7" t="n">
        <v>0.4694521125481714</v>
      </c>
      <c r="BO84" s="7" t="n">
        <v>0.3001955200656878</v>
      </c>
      <c r="BP84" s="7" t="n">
        <v>0.3681760148248906</v>
      </c>
      <c r="BQ84" s="7" t="n">
        <v>0.4238695256838088</v>
      </c>
      <c r="BR84" s="7" t="n">
        <v>0.7246509509244871</v>
      </c>
      <c r="BS84" s="7" t="n">
        <v>0.2680797777925282</v>
      </c>
      <c r="BT84" s="7" t="n">
        <v>0.50825211729317</v>
      </c>
      <c r="BU84" s="7" t="n">
        <v>0.3424283519748686</v>
      </c>
      <c r="BV84" s="7" t="n">
        <v>0.6056142842367479</v>
      </c>
      <c r="BW84" s="7" t="n">
        <v>0.3921587240489639</v>
      </c>
      <c r="BX84" s="7" t="n">
        <v>0.2648387040919843</v>
      </c>
      <c r="BY84" s="7" t="n">
        <v>0.3067384888750276</v>
      </c>
      <c r="BZ84" s="7" t="n">
        <v>0.3879258998895699</v>
      </c>
      <c r="CA84" s="7" t="n">
        <v>0.2596934881420456</v>
      </c>
      <c r="CB84" s="7" t="n">
        <v>0.3324828624275196</v>
      </c>
      <c r="CC84" s="7" t="n">
        <v>0.2608277404472247</v>
      </c>
      <c r="CD84" s="7" t="n">
        <v>0.7358408162374929</v>
      </c>
      <c r="CE84" s="7" t="n">
        <v>0.2999956594841409</v>
      </c>
      <c r="CF84" s="7" t="n">
        <v>0.325431999516677</v>
      </c>
      <c r="CG84" s="7" t="n">
        <v>1</v>
      </c>
      <c r="CH84" s="7" t="n">
        <v>0.32422645270886</v>
      </c>
      <c r="CI84" s="7" t="n">
        <v>0.3431154098244921</v>
      </c>
      <c r="CJ84" s="7" t="n">
        <v>0.375505255470397</v>
      </c>
      <c r="CK84" s="7" t="n">
        <v>0.4054575364135622</v>
      </c>
      <c r="CL84" s="7" t="n">
        <v>0.6315596798983631</v>
      </c>
      <c r="CM84" s="7" t="n">
        <v>0.296805156429769</v>
      </c>
      <c r="CN84" s="7" t="n">
        <v>0.3230474045311962</v>
      </c>
      <c r="CO84" s="7" t="n">
        <v>0.3067422845395784</v>
      </c>
      <c r="CP84" s="7" t="n">
        <v>0.3412132259237702</v>
      </c>
      <c r="CQ84" s="7" t="n">
        <v>0.3669577747624189</v>
      </c>
      <c r="CR84" s="7" t="n">
        <v>0.4864513662197927</v>
      </c>
      <c r="CS84" s="7" t="n">
        <v>0.4332779591196117</v>
      </c>
      <c r="CT84" s="7" t="n">
        <v>0.3676432885704137</v>
      </c>
      <c r="CU84" s="7" t="n">
        <v>0.2755369260901964</v>
      </c>
      <c r="CV84" s="7" t="n">
        <v>0.3485770100804646</v>
      </c>
      <c r="CW84" s="7" t="n">
        <v>0.3653576555456919</v>
      </c>
      <c r="CX84" s="7" t="n">
        <v>0.382908494828627</v>
      </c>
      <c r="CY84" s="7" t="n">
        <v>0.2318138607665426</v>
      </c>
      <c r="CZ84" s="7" t="n">
        <v>0.6950301715139633</v>
      </c>
      <c r="DA84" s="7" t="n">
        <v>0.7958741580299324</v>
      </c>
      <c r="DB84" s="7" t="n">
        <v>0.2637905763194647</v>
      </c>
      <c r="DC84" s="7" t="n">
        <v>0.2624357789298494</v>
      </c>
      <c r="DD84" s="7" t="n">
        <v>0.2554715249493902</v>
      </c>
      <c r="DE84" s="7" t="n">
        <v>0.5578590161386121</v>
      </c>
      <c r="DF84" s="7" t="n">
        <v>0.2561390856047551</v>
      </c>
      <c r="DG84" s="7" t="n">
        <v>0.4782155672228329</v>
      </c>
      <c r="DH84" s="7" t="n">
        <v>0.5546695513840932</v>
      </c>
      <c r="DI84" s="7" t="n">
        <v>0.7057511994541342</v>
      </c>
      <c r="DJ84" s="7" t="n">
        <v>0.2555206304651425</v>
      </c>
      <c r="DK84" s="7" t="n">
        <v>0.4709529509443782</v>
      </c>
      <c r="DL84" s="7" t="n">
        <v>0.2288955095484096</v>
      </c>
      <c r="DM84" s="7" t="n">
        <v>0.2067074876504295</v>
      </c>
      <c r="DN84" s="7" t="n">
        <v>0.7006944249216369</v>
      </c>
      <c r="DO84" s="7" t="n">
        <v>0.5153676814152564</v>
      </c>
      <c r="DP84" s="7" t="n">
        <v>0.7035945977219389</v>
      </c>
    </row>
    <row r="85">
      <c r="A85" s="6" t="inlineStr">
        <is>
          <t>931066.CSI</t>
        </is>
      </c>
      <c r="B85" s="6" t="inlineStr">
        <is>
          <t>中证军工龙头指数</t>
        </is>
      </c>
      <c r="C85" s="7" t="n">
        <v>0.4738306159502015</v>
      </c>
      <c r="D85" s="7" t="n">
        <v>0.3767791580187952</v>
      </c>
      <c r="E85" s="7" t="n">
        <v>0.1514299976428579</v>
      </c>
      <c r="F85" s="7" t="n">
        <v>0.2891032332692555</v>
      </c>
      <c r="G85" s="7" t="n">
        <v>0.1838888795616512</v>
      </c>
      <c r="H85" s="7" t="n">
        <v>0.3329047777996665</v>
      </c>
      <c r="I85" s="7" t="n">
        <v>0.2743027835200094</v>
      </c>
      <c r="J85" s="7" t="n">
        <v>0.4637802208260719</v>
      </c>
      <c r="K85" s="7" t="n">
        <v>0.4443828765120215</v>
      </c>
      <c r="L85" s="7" t="n">
        <v>0.4463650971754642</v>
      </c>
      <c r="M85" s="7" t="n">
        <v>0.208454372169651</v>
      </c>
      <c r="N85" s="7" t="n">
        <v>0.4212502632983477</v>
      </c>
      <c r="O85" s="7" t="n">
        <v>0.4208433700164625</v>
      </c>
      <c r="P85" s="7" t="n">
        <v>0.6430694837748101</v>
      </c>
      <c r="Q85" s="7" t="n">
        <v>0.5240986611840626</v>
      </c>
      <c r="R85" s="7" t="n">
        <v>0.4580509238239495</v>
      </c>
      <c r="S85" s="7" t="n">
        <v>0.4345027067011772</v>
      </c>
      <c r="T85" s="7" t="n">
        <v>0.4599194893254374</v>
      </c>
      <c r="U85" s="7" t="n">
        <v>0.6258958180393566</v>
      </c>
      <c r="V85" s="7" t="n">
        <v>0.5152422009715072</v>
      </c>
      <c r="W85" s="7" t="n">
        <v>0.2183921003431284</v>
      </c>
      <c r="X85" s="7" t="n">
        <v>0.2369633769780999</v>
      </c>
      <c r="Y85" s="7" t="n">
        <v>0.1032704295040133</v>
      </c>
      <c r="Z85" s="7" t="n">
        <v>0.243686873308546</v>
      </c>
      <c r="AA85" s="7" t="n">
        <v>0.2101897368911518</v>
      </c>
      <c r="AB85" s="7" t="n">
        <v>0.1495448426196117</v>
      </c>
      <c r="AC85" s="7" t="n">
        <v>0.3494348391288176</v>
      </c>
      <c r="AD85" s="7" t="n">
        <v>0.4027067657102729</v>
      </c>
      <c r="AE85" s="7" t="n">
        <v>0.2204584406781874</v>
      </c>
      <c r="AF85" s="7" t="n">
        <v>0.4761282632403668</v>
      </c>
      <c r="AG85" s="7" t="n">
        <v>0.5851624177795148</v>
      </c>
      <c r="AH85" s="7" t="n">
        <v>0.5403862176181584</v>
      </c>
      <c r="AI85" s="7" t="n">
        <v>0.4869222213585195</v>
      </c>
      <c r="AJ85" s="7" t="n">
        <v>0.5087260586816347</v>
      </c>
      <c r="AK85" s="7" t="n">
        <v>0.3392112598822023</v>
      </c>
      <c r="AL85" s="7" t="n">
        <v>0.5369853682710001</v>
      </c>
      <c r="AM85" s="7" t="n">
        <v>0.216890167969274</v>
      </c>
      <c r="AN85" s="7" t="n">
        <v>0.3963695364304197</v>
      </c>
      <c r="AO85" s="7" t="n">
        <v>0.2368235037683798</v>
      </c>
      <c r="AP85" s="7" t="n">
        <v>0.4958426675578738</v>
      </c>
      <c r="AQ85" s="7" t="n">
        <v>0.4004786616096783</v>
      </c>
      <c r="AR85" s="7" t="n">
        <v>0.4232460714972709</v>
      </c>
      <c r="AS85" s="7" t="n">
        <v>0.4432112050054481</v>
      </c>
      <c r="AT85" s="7" t="n">
        <v>0.1495451004271961</v>
      </c>
      <c r="AU85" s="7" t="n">
        <v>0.9619575424152865</v>
      </c>
      <c r="AV85" s="7" t="n">
        <v>0.143273579722017</v>
      </c>
      <c r="AW85" s="7" t="n">
        <v>0.9823804286538457</v>
      </c>
      <c r="AX85" s="7" t="n">
        <v>0.3978002819440902</v>
      </c>
      <c r="AY85" s="7" t="n">
        <v>0.4688659142170822</v>
      </c>
      <c r="AZ85" s="7" t="n">
        <v>0.04428006671603577</v>
      </c>
      <c r="BA85" s="7" t="n">
        <v>0.1757543397986459</v>
      </c>
      <c r="BB85" s="7" t="n">
        <v>0.229561189488569</v>
      </c>
      <c r="BC85" s="7" t="n">
        <v>0.4024106597336394</v>
      </c>
      <c r="BD85" s="7" t="n">
        <v>0.1936487083325882</v>
      </c>
      <c r="BE85" s="7" t="n">
        <v>0.1597165855234589</v>
      </c>
      <c r="BF85" s="7" t="n">
        <v>0.3866928593792246</v>
      </c>
      <c r="BG85" s="7" t="n">
        <v>0.5628058161865509</v>
      </c>
      <c r="BH85" s="7" t="n">
        <v>0.3458124247165173</v>
      </c>
      <c r="BI85" s="7" t="n">
        <v>0.4457620452631167</v>
      </c>
      <c r="BJ85" s="7" t="n">
        <v>0.2083312353869007</v>
      </c>
      <c r="BK85" s="7" t="n">
        <v>0.4195607033014846</v>
      </c>
      <c r="BL85" s="7" t="n">
        <v>0.3393672555181004</v>
      </c>
      <c r="BM85" s="7" t="n">
        <v>0.5366588550393082</v>
      </c>
      <c r="BN85" s="7" t="n">
        <v>0.2110144708758647</v>
      </c>
      <c r="BO85" s="7" t="n">
        <v>0.3575125572295077</v>
      </c>
      <c r="BP85" s="7" t="n">
        <v>0.4632846852274142</v>
      </c>
      <c r="BQ85" s="7" t="n">
        <v>0.2112988426112631</v>
      </c>
      <c r="BR85" s="7" t="n">
        <v>0.3417624610362148</v>
      </c>
      <c r="BS85" s="7" t="n">
        <v>0.3171819931040757</v>
      </c>
      <c r="BT85" s="7" t="n">
        <v>0.4199371484371284</v>
      </c>
      <c r="BU85" s="7" t="n">
        <v>0.3772963119861606</v>
      </c>
      <c r="BV85" s="7" t="n">
        <v>0.3239781782794296</v>
      </c>
      <c r="BW85" s="7" t="n">
        <v>0.5477803442654801</v>
      </c>
      <c r="BX85" s="7" t="n">
        <v>0.1925715066119727</v>
      </c>
      <c r="BY85" s="7" t="n">
        <v>0.2219273642056626</v>
      </c>
      <c r="BZ85" s="7" t="n">
        <v>0.4187285825558793</v>
      </c>
      <c r="CA85" s="7" t="n">
        <v>0.3517165055311228</v>
      </c>
      <c r="CB85" s="7" t="n">
        <v>0.1552087589754656</v>
      </c>
      <c r="CC85" s="7" t="n">
        <v>0.3571584355710507</v>
      </c>
      <c r="CD85" s="7" t="n">
        <v>0.2746246188940908</v>
      </c>
      <c r="CE85" s="7" t="n">
        <v>0.3857216002687247</v>
      </c>
      <c r="CF85" s="7" t="n">
        <v>0.4759076023372076</v>
      </c>
      <c r="CG85" s="7" t="n">
        <v>0.32422645270886</v>
      </c>
      <c r="CH85" s="7" t="n">
        <v>1</v>
      </c>
      <c r="CI85" s="7" t="n">
        <v>0.3875208959483241</v>
      </c>
      <c r="CJ85" s="7" t="n">
        <v>0.4521746308485123</v>
      </c>
      <c r="CK85" s="7" t="n">
        <v>0.4778436886778558</v>
      </c>
      <c r="CL85" s="7" t="n">
        <v>0.276097820590115</v>
      </c>
      <c r="CM85" s="7" t="n">
        <v>0.1814447060741233</v>
      </c>
      <c r="CN85" s="7" t="n">
        <v>0.3494500540493073</v>
      </c>
      <c r="CO85" s="7" t="n">
        <v>0.1953169767642458</v>
      </c>
      <c r="CP85" s="7" t="n">
        <v>0.4341351555423028</v>
      </c>
      <c r="CQ85" s="7" t="n">
        <v>0.4493960980610325</v>
      </c>
      <c r="CR85" s="7" t="n">
        <v>0.5169578923502478</v>
      </c>
      <c r="CS85" s="7" t="n">
        <v>0.5356809628914891</v>
      </c>
      <c r="CT85" s="7" t="n">
        <v>0.4476939979944149</v>
      </c>
      <c r="CU85" s="7" t="n">
        <v>0.2376259269386507</v>
      </c>
      <c r="CV85" s="7" t="n">
        <v>0.4865706222258139</v>
      </c>
      <c r="CW85" s="7" t="n">
        <v>0.4167374870469771</v>
      </c>
      <c r="CX85" s="7" t="n">
        <v>0.5189029852266402</v>
      </c>
      <c r="CY85" s="7" t="n">
        <v>0.4020227625368045</v>
      </c>
      <c r="CZ85" s="7" t="n">
        <v>0.2490311626027125</v>
      </c>
      <c r="DA85" s="7" t="n">
        <v>0.3619989881116004</v>
      </c>
      <c r="DB85" s="7" t="n">
        <v>0.3789343970071755</v>
      </c>
      <c r="DC85" s="7" t="n">
        <v>0.444578688289275</v>
      </c>
      <c r="DD85" s="7" t="n">
        <v>0.3730784283815264</v>
      </c>
      <c r="DE85" s="7" t="n">
        <v>0.1952000977499374</v>
      </c>
      <c r="DF85" s="7" t="n">
        <v>0.3765482999807935</v>
      </c>
      <c r="DG85" s="7" t="n">
        <v>0.4662590449587439</v>
      </c>
      <c r="DH85" s="7" t="n">
        <v>0.03726550112517252</v>
      </c>
      <c r="DI85" s="7" t="n">
        <v>0.3174356582115305</v>
      </c>
      <c r="DJ85" s="7" t="n">
        <v>0.3784343214865463</v>
      </c>
      <c r="DK85" s="7" t="n">
        <v>0.1890420280425179</v>
      </c>
      <c r="DL85" s="7" t="n">
        <v>0.3569056628724864</v>
      </c>
      <c r="DM85" s="7" t="n">
        <v>0.2279693732546838</v>
      </c>
      <c r="DN85" s="7" t="n">
        <v>0.1965839411836646</v>
      </c>
      <c r="DO85" s="7" t="n">
        <v>0.5567560554984008</v>
      </c>
      <c r="DP85" s="7" t="n">
        <v>0.2739074688262929</v>
      </c>
    </row>
    <row r="86">
      <c r="A86" s="6" t="inlineStr">
        <is>
          <t>931071.CSI</t>
        </is>
      </c>
      <c r="B86" s="6" t="inlineStr">
        <is>
          <t>中证人工智能产业指数</t>
        </is>
      </c>
      <c r="C86" s="7" t="n">
        <v>0.5579655941302968</v>
      </c>
      <c r="D86" s="7" t="n">
        <v>0.4906197444915451</v>
      </c>
      <c r="E86" s="7" t="n">
        <v>0.2616924141713853</v>
      </c>
      <c r="F86" s="7" t="n">
        <v>0.3513744463612342</v>
      </c>
      <c r="G86" s="7" t="n">
        <v>0.3525789327981889</v>
      </c>
      <c r="H86" s="7" t="n">
        <v>0.274529026620849</v>
      </c>
      <c r="I86" s="7" t="n">
        <v>0.1780722352251446</v>
      </c>
      <c r="J86" s="7" t="n">
        <v>0.6099862316755927</v>
      </c>
      <c r="K86" s="7" t="n">
        <v>0.7440400697801899</v>
      </c>
      <c r="L86" s="7" t="n">
        <v>0.1698895757664117</v>
      </c>
      <c r="M86" s="7" t="n">
        <v>0.2444957020955566</v>
      </c>
      <c r="N86" s="7" t="n">
        <v>0.3119421607356354</v>
      </c>
      <c r="O86" s="7" t="n">
        <v>0.06949693251554862</v>
      </c>
      <c r="P86" s="7" t="n">
        <v>0.6923274462867218</v>
      </c>
      <c r="Q86" s="7" t="n">
        <v>0.6693914907386807</v>
      </c>
      <c r="R86" s="7" t="n">
        <v>0.7706660526317181</v>
      </c>
      <c r="S86" s="7" t="n">
        <v>0.6407861795697625</v>
      </c>
      <c r="T86" s="7" t="n">
        <v>0.5844613244931709</v>
      </c>
      <c r="U86" s="7" t="n">
        <v>0.6847605239107161</v>
      </c>
      <c r="V86" s="7" t="n">
        <v>0.6446220040241861</v>
      </c>
      <c r="W86" s="7" t="n">
        <v>0.04683096640631497</v>
      </c>
      <c r="X86" s="7" t="n">
        <v>0.3085767410943098</v>
      </c>
      <c r="Y86" s="7" t="n">
        <v>0.1107374208568615</v>
      </c>
      <c r="Z86" s="7" t="n">
        <v>0.2604670714275862</v>
      </c>
      <c r="AA86" s="7" t="n">
        <v>0.02499972711460112</v>
      </c>
      <c r="AB86" s="7" t="n">
        <v>0.2374048685359484</v>
      </c>
      <c r="AC86" s="7" t="n">
        <v>0.2351647820602842</v>
      </c>
      <c r="AD86" s="7" t="n">
        <v>0.06258238506283928</v>
      </c>
      <c r="AE86" s="7" t="n">
        <v>0.00601159007653138</v>
      </c>
      <c r="AF86" s="7" t="n">
        <v>0.9462054883910741</v>
      </c>
      <c r="AG86" s="7" t="n">
        <v>0.7442887765589749</v>
      </c>
      <c r="AH86" s="7" t="n">
        <v>0.5549750469117343</v>
      </c>
      <c r="AI86" s="7" t="n">
        <v>0.694700317629803</v>
      </c>
      <c r="AJ86" s="7" t="n">
        <v>0.2504258758010162</v>
      </c>
      <c r="AK86" s="7" t="n">
        <v>0.5200092397981</v>
      </c>
      <c r="AL86" s="7" t="n">
        <v>0.654218389212276</v>
      </c>
      <c r="AM86" s="7" t="n">
        <v>0.2431824545134171</v>
      </c>
      <c r="AN86" s="7" t="n">
        <v>0.5598023233121248</v>
      </c>
      <c r="AO86" s="7" t="n">
        <v>0.02371714288634922</v>
      </c>
      <c r="AP86" s="7" t="n">
        <v>0.4168463494618134</v>
      </c>
      <c r="AQ86" s="7" t="n">
        <v>0.5351581426077706</v>
      </c>
      <c r="AR86" s="7" t="n">
        <v>0.6160856370266947</v>
      </c>
      <c r="AS86" s="7" t="n">
        <v>0.08207764313303838</v>
      </c>
      <c r="AT86" s="7" t="n">
        <v>0.2374050751763503</v>
      </c>
      <c r="AU86" s="7" t="n">
        <v>0.5122923612058251</v>
      </c>
      <c r="AV86" s="7" t="n">
        <v>0.7107154374745872</v>
      </c>
      <c r="AW86" s="7" t="n">
        <v>0.3345877007783447</v>
      </c>
      <c r="AX86" s="7" t="n">
        <v>0.5725006499248827</v>
      </c>
      <c r="AY86" s="7" t="n">
        <v>0.1789008087996728</v>
      </c>
      <c r="AZ86" s="7" t="n">
        <v>0.1486283644340715</v>
      </c>
      <c r="BA86" s="7" t="n">
        <v>0.2293072772222755</v>
      </c>
      <c r="BB86" s="7" t="n">
        <v>0.01955516415856372</v>
      </c>
      <c r="BC86" s="7" t="n">
        <v>0.9532255783580615</v>
      </c>
      <c r="BD86" s="7" t="n">
        <v>0.2815780072806321</v>
      </c>
      <c r="BE86" s="7" t="n">
        <v>0.1549412652155156</v>
      </c>
      <c r="BF86" s="7" t="n">
        <v>0.3772381855384233</v>
      </c>
      <c r="BG86" s="7" t="n">
        <v>0.3818833082603547</v>
      </c>
      <c r="BH86" s="7" t="n">
        <v>0.8957735170462275</v>
      </c>
      <c r="BI86" s="7" t="n">
        <v>0.3551004873562776</v>
      </c>
      <c r="BJ86" s="7" t="n">
        <v>0.2742012907113899</v>
      </c>
      <c r="BK86" s="7" t="n">
        <v>0.0475410123689921</v>
      </c>
      <c r="BL86" s="7" t="n">
        <v>0.848915462321808</v>
      </c>
      <c r="BM86" s="7" t="n">
        <v>0.2764200754912405</v>
      </c>
      <c r="BN86" s="7" t="n">
        <v>0.1111970924324084</v>
      </c>
      <c r="BO86" s="7" t="n">
        <v>0.9631914823354767</v>
      </c>
      <c r="BP86" s="7" t="n">
        <v>0.8547780384692556</v>
      </c>
      <c r="BQ86" s="7" t="n">
        <v>0.2375977054848237</v>
      </c>
      <c r="BR86" s="7" t="n">
        <v>0.2838250978175363</v>
      </c>
      <c r="BS86" s="7" t="n">
        <v>0.2103611432470435</v>
      </c>
      <c r="BT86" s="7" t="n">
        <v>0.3266663051844688</v>
      </c>
      <c r="BU86" s="7" t="n">
        <v>0.9970681477476376</v>
      </c>
      <c r="BV86" s="7" t="n">
        <v>0.1491801341205594</v>
      </c>
      <c r="BW86" s="7" t="n">
        <v>0.8404852263847974</v>
      </c>
      <c r="BX86" s="7" t="n">
        <v>0.0008375169118780643</v>
      </c>
      <c r="BY86" s="7" t="n">
        <v>0.03113091819864873</v>
      </c>
      <c r="BZ86" s="7" t="n">
        <v>0.8803422860430501</v>
      </c>
      <c r="CA86" s="7" t="n">
        <v>0.9270282565843242</v>
      </c>
      <c r="CB86" s="7" t="n">
        <v>0.7336242743176471</v>
      </c>
      <c r="CC86" s="7" t="n">
        <v>0.928406287676787</v>
      </c>
      <c r="CD86" s="7" t="n">
        <v>0.4516748368539458</v>
      </c>
      <c r="CE86" s="7" t="n">
        <v>0.866502614177756</v>
      </c>
      <c r="CF86" s="7" t="n">
        <v>0.1776235909918801</v>
      </c>
      <c r="CG86" s="7" t="n">
        <v>0.3431154098244921</v>
      </c>
      <c r="CH86" s="7" t="n">
        <v>0.3875208959483241</v>
      </c>
      <c r="CI86" s="7" t="n">
        <v>1</v>
      </c>
      <c r="CJ86" s="7" t="n">
        <v>0.90519639306918</v>
      </c>
      <c r="CK86" s="7" t="n">
        <v>0.9107694372566173</v>
      </c>
      <c r="CL86" s="7" t="n">
        <v>0.289220030683099</v>
      </c>
      <c r="CM86" s="7" t="n">
        <v>0.02445919162822341</v>
      </c>
      <c r="CN86" s="7" t="n">
        <v>0.02057278168182614</v>
      </c>
      <c r="CO86" s="7" t="n">
        <v>-0.008210975225656073</v>
      </c>
      <c r="CP86" s="7" t="n">
        <v>0.82681050493848</v>
      </c>
      <c r="CQ86" s="7" t="n">
        <v>0.9509859147157326</v>
      </c>
      <c r="CR86" s="7" t="n">
        <v>0.8697248268355945</v>
      </c>
      <c r="CS86" s="7" t="n">
        <v>0.8282782291721125</v>
      </c>
      <c r="CT86" s="7" t="n">
        <v>0.8389732970386204</v>
      </c>
      <c r="CU86" s="7" t="n">
        <v>-0.02328230063286857</v>
      </c>
      <c r="CV86" s="7" t="n">
        <v>0.7784781246319877</v>
      </c>
      <c r="CW86" s="7" t="n">
        <v>0.9098747559117154</v>
      </c>
      <c r="CX86" s="7" t="n">
        <v>0.6012281207860151</v>
      </c>
      <c r="CY86" s="7" t="n">
        <v>0.02121826761013227</v>
      </c>
      <c r="CZ86" s="7" t="n">
        <v>0.2991740868328197</v>
      </c>
      <c r="DA86" s="7" t="n">
        <v>0.4632043765897534</v>
      </c>
      <c r="DB86" s="7" t="n">
        <v>0.651767357622162</v>
      </c>
      <c r="DC86" s="7" t="n">
        <v>0.1236038007630271</v>
      </c>
      <c r="DD86" s="7" t="n">
        <v>0.6812568553703595</v>
      </c>
      <c r="DE86" s="7" t="n">
        <v>0.2769634072160641</v>
      </c>
      <c r="DF86" s="7" t="n">
        <v>0.6832827233978541</v>
      </c>
      <c r="DG86" s="7" t="n">
        <v>0.2337043372033579</v>
      </c>
      <c r="DH86" s="7" t="n">
        <v>0.1414723085368565</v>
      </c>
      <c r="DI86" s="7" t="n">
        <v>0.5223299264625997</v>
      </c>
      <c r="DJ86" s="7" t="n">
        <v>0.6815444998130119</v>
      </c>
      <c r="DK86" s="7" t="n">
        <v>-0.02819563078133437</v>
      </c>
      <c r="DL86" s="7" t="n">
        <v>0.9082256303256184</v>
      </c>
      <c r="DM86" s="7" t="n">
        <v>-0.004998145654334582</v>
      </c>
      <c r="DN86" s="7" t="n">
        <v>0.3485200350448348</v>
      </c>
      <c r="DO86" s="7" t="n">
        <v>0.7867664635101508</v>
      </c>
      <c r="DP86" s="7" t="n">
        <v>0.4663795289873156</v>
      </c>
    </row>
    <row r="87">
      <c r="A87" s="6" t="inlineStr">
        <is>
          <t>931079.CSI</t>
        </is>
      </c>
      <c r="B87" s="6" t="inlineStr">
        <is>
          <t>中证5G通信主题指数</t>
        </is>
      </c>
      <c r="C87" s="7" t="n">
        <v>0.5507564689469211</v>
      </c>
      <c r="D87" s="7" t="n">
        <v>0.4645208630222046</v>
      </c>
      <c r="E87" s="7" t="n">
        <v>0.2196942842579048</v>
      </c>
      <c r="F87" s="7" t="n">
        <v>0.3334658791234633</v>
      </c>
      <c r="G87" s="7" t="n">
        <v>0.3063314001660308</v>
      </c>
      <c r="H87" s="7" t="n">
        <v>0.2828457271776567</v>
      </c>
      <c r="I87" s="7" t="n">
        <v>0.1565277468531758</v>
      </c>
      <c r="J87" s="7" t="n">
        <v>0.6063983560744277</v>
      </c>
      <c r="K87" s="7" t="n">
        <v>0.780553826024198</v>
      </c>
      <c r="L87" s="7" t="n">
        <v>0.2301069118916005</v>
      </c>
      <c r="M87" s="7" t="n">
        <v>0.1926295956934687</v>
      </c>
      <c r="N87" s="7" t="n">
        <v>0.3682188348086322</v>
      </c>
      <c r="O87" s="7" t="n">
        <v>0.2263819933485108</v>
      </c>
      <c r="P87" s="7" t="n">
        <v>0.7252130126734732</v>
      </c>
      <c r="Q87" s="7" t="n">
        <v>0.6880669419527436</v>
      </c>
      <c r="R87" s="7" t="n">
        <v>0.7070982159121025</v>
      </c>
      <c r="S87" s="7" t="n">
        <v>0.5725928747398268</v>
      </c>
      <c r="T87" s="7" t="n">
        <v>0.5878634015973234</v>
      </c>
      <c r="U87" s="7" t="n">
        <v>0.6941582467482708</v>
      </c>
      <c r="V87" s="7" t="n">
        <v>0.6441619146830598</v>
      </c>
      <c r="W87" s="7" t="n">
        <v>0.04642969155101314</v>
      </c>
      <c r="X87" s="7" t="n">
        <v>0.2661362862863794</v>
      </c>
      <c r="Y87" s="7" t="n">
        <v>0.06336510124070696</v>
      </c>
      <c r="Z87" s="7" t="n">
        <v>0.2014617755858719</v>
      </c>
      <c r="AA87" s="7" t="n">
        <v>0.02217383830641157</v>
      </c>
      <c r="AB87" s="7" t="n">
        <v>0.3127400367804402</v>
      </c>
      <c r="AC87" s="7" t="n">
        <v>0.1870367768155445</v>
      </c>
      <c r="AD87" s="7" t="n">
        <v>0.217459811584799</v>
      </c>
      <c r="AE87" s="7" t="n">
        <v>0.004271364835764023</v>
      </c>
      <c r="AF87" s="7" t="n">
        <v>0.9462805668757365</v>
      </c>
      <c r="AG87" s="7" t="n">
        <v>0.7878948745339396</v>
      </c>
      <c r="AH87" s="7" t="n">
        <v>0.6232931144532335</v>
      </c>
      <c r="AI87" s="7" t="n">
        <v>0.6906261721903956</v>
      </c>
      <c r="AJ87" s="7" t="n">
        <v>0.3587768656029915</v>
      </c>
      <c r="AK87" s="7" t="n">
        <v>0.4712143122674564</v>
      </c>
      <c r="AL87" s="7" t="n">
        <v>0.6839651606972625</v>
      </c>
      <c r="AM87" s="7" t="n">
        <v>0.1935178400948188</v>
      </c>
      <c r="AN87" s="7" t="n">
        <v>0.496853942005144</v>
      </c>
      <c r="AO87" s="7" t="n">
        <v>0.05767846265828363</v>
      </c>
      <c r="AP87" s="7" t="n">
        <v>0.5061925423228568</v>
      </c>
      <c r="AQ87" s="7" t="n">
        <v>0.5293302389962717</v>
      </c>
      <c r="AR87" s="7" t="n">
        <v>0.6001419957881853</v>
      </c>
      <c r="AS87" s="7" t="n">
        <v>0.2347672131064777</v>
      </c>
      <c r="AT87" s="7" t="n">
        <v>0.3127402843450244</v>
      </c>
      <c r="AU87" s="7" t="n">
        <v>0.5384729549839163</v>
      </c>
      <c r="AV87" s="7" t="n">
        <v>0.6203188401295719</v>
      </c>
      <c r="AW87" s="7" t="n">
        <v>0.4104692590284631</v>
      </c>
      <c r="AX87" s="7" t="n">
        <v>0.5071941360805372</v>
      </c>
      <c r="AY87" s="7" t="n">
        <v>0.2978490788629066</v>
      </c>
      <c r="AZ87" s="7" t="n">
        <v>0.1380842563562192</v>
      </c>
      <c r="BA87" s="7" t="n">
        <v>0.1729539209696488</v>
      </c>
      <c r="BB87" s="7" t="n">
        <v>0.03500181676906288</v>
      </c>
      <c r="BC87" s="7" t="n">
        <v>0.8221668388310442</v>
      </c>
      <c r="BD87" s="7" t="n">
        <v>0.2544257591124345</v>
      </c>
      <c r="BE87" s="7" t="n">
        <v>0.1175625082388745</v>
      </c>
      <c r="BF87" s="7" t="n">
        <v>0.4067405433761561</v>
      </c>
      <c r="BG87" s="7" t="n">
        <v>0.4511003797740776</v>
      </c>
      <c r="BH87" s="7" t="n">
        <v>0.7311039393655009</v>
      </c>
      <c r="BI87" s="7" t="n">
        <v>0.3292248671977419</v>
      </c>
      <c r="BJ87" s="7" t="n">
        <v>0.2470388624919367</v>
      </c>
      <c r="BK87" s="7" t="n">
        <v>0.2113566486638752</v>
      </c>
      <c r="BL87" s="7" t="n">
        <v>0.7297737137274185</v>
      </c>
      <c r="BM87" s="7" t="n">
        <v>0.3518043962079634</v>
      </c>
      <c r="BN87" s="7" t="n">
        <v>0.07703527909596689</v>
      </c>
      <c r="BO87" s="7" t="n">
        <v>0.8209095572439753</v>
      </c>
      <c r="BP87" s="7" t="n">
        <v>0.9313876528025693</v>
      </c>
      <c r="BQ87" s="7" t="n">
        <v>0.1884427228194869</v>
      </c>
      <c r="BR87" s="7" t="n">
        <v>0.3246032505676552</v>
      </c>
      <c r="BS87" s="7" t="n">
        <v>0.1645773109336066</v>
      </c>
      <c r="BT87" s="7" t="n">
        <v>0.3795586028482325</v>
      </c>
      <c r="BU87" s="7" t="n">
        <v>0.91198806063708</v>
      </c>
      <c r="BV87" s="7" t="n">
        <v>0.1600586472128078</v>
      </c>
      <c r="BW87" s="7" t="n">
        <v>0.9050078143041662</v>
      </c>
      <c r="BX87" s="7" t="n">
        <v>0.01911775255626802</v>
      </c>
      <c r="BY87" s="7" t="n">
        <v>0.05699018498105602</v>
      </c>
      <c r="BZ87" s="7" t="n">
        <v>0.933050163445257</v>
      </c>
      <c r="CA87" s="7" t="n">
        <v>0.7881694669134591</v>
      </c>
      <c r="CB87" s="7" t="n">
        <v>0.665752520633916</v>
      </c>
      <c r="CC87" s="7" t="n">
        <v>0.7784387776929612</v>
      </c>
      <c r="CD87" s="7" t="n">
        <v>0.4142309356403698</v>
      </c>
      <c r="CE87" s="7" t="n">
        <v>0.7470015168300743</v>
      </c>
      <c r="CF87" s="7" t="n">
        <v>0.3003662550590324</v>
      </c>
      <c r="CG87" s="7" t="n">
        <v>0.375505255470397</v>
      </c>
      <c r="CH87" s="7" t="n">
        <v>0.4521746308485123</v>
      </c>
      <c r="CI87" s="7" t="n">
        <v>0.90519639306918</v>
      </c>
      <c r="CJ87" s="7" t="n">
        <v>1</v>
      </c>
      <c r="CK87" s="7" t="n">
        <v>0.9112011651710762</v>
      </c>
      <c r="CL87" s="7" t="n">
        <v>0.2473278114973884</v>
      </c>
      <c r="CM87" s="7" t="n">
        <v>0.01071884829432313</v>
      </c>
      <c r="CN87" s="7" t="n">
        <v>0.1672751070505303</v>
      </c>
      <c r="CO87" s="7" t="n">
        <v>0.000229831127285435</v>
      </c>
      <c r="CP87" s="7" t="n">
        <v>0.9217774962916317</v>
      </c>
      <c r="CQ87" s="7" t="n">
        <v>0.927422978963745</v>
      </c>
      <c r="CR87" s="7" t="n">
        <v>0.8866309725654454</v>
      </c>
      <c r="CS87" s="7" t="n">
        <v>0.8570782866197961</v>
      </c>
      <c r="CT87" s="7" t="n">
        <v>0.9202402358864559</v>
      </c>
      <c r="CU87" s="7" t="n">
        <v>0.008006191700354728</v>
      </c>
      <c r="CV87" s="7" t="n">
        <v>0.9037813043951204</v>
      </c>
      <c r="CW87" s="7" t="n">
        <v>0.8631909401707576</v>
      </c>
      <c r="CX87" s="7" t="n">
        <v>0.691295307751534</v>
      </c>
      <c r="CY87" s="7" t="n">
        <v>0.1849202977386614</v>
      </c>
      <c r="CZ87" s="7" t="n">
        <v>0.3673877187890002</v>
      </c>
      <c r="DA87" s="7" t="n">
        <v>0.4605402956555489</v>
      </c>
      <c r="DB87" s="7" t="n">
        <v>0.751860012517965</v>
      </c>
      <c r="DC87" s="7" t="n">
        <v>0.252857361347171</v>
      </c>
      <c r="DD87" s="7" t="n">
        <v>0.7729414371145577</v>
      </c>
      <c r="DE87" s="7" t="n">
        <v>0.2260279500373483</v>
      </c>
      <c r="DF87" s="7" t="n">
        <v>0.7736162697551824</v>
      </c>
      <c r="DG87" s="7" t="n">
        <v>0.2911047188952708</v>
      </c>
      <c r="DH87" s="7" t="n">
        <v>0.13194948589688</v>
      </c>
      <c r="DI87" s="7" t="n">
        <v>0.4561088162516145</v>
      </c>
      <c r="DJ87" s="7" t="n">
        <v>0.7658197984815012</v>
      </c>
      <c r="DK87" s="7" t="n">
        <v>0.007053010467329222</v>
      </c>
      <c r="DL87" s="7" t="n">
        <v>0.7452646111870991</v>
      </c>
      <c r="DM87" s="7" t="n">
        <v>0.02367911063320354</v>
      </c>
      <c r="DN87" s="7" t="n">
        <v>0.2864869832684534</v>
      </c>
      <c r="DO87" s="7" t="n">
        <v>0.7624133840834307</v>
      </c>
      <c r="DP87" s="7" t="n">
        <v>0.4683473989817772</v>
      </c>
    </row>
    <row r="88">
      <c r="A88" s="6" t="inlineStr">
        <is>
          <t>931087.CSI</t>
        </is>
      </c>
      <c r="B88" s="6" t="inlineStr">
        <is>
          <t>中证科技龙头指数</t>
        </is>
      </c>
      <c r="C88" s="7" t="n">
        <v>0.6293639723661132</v>
      </c>
      <c r="D88" s="7" t="n">
        <v>0.57288854769172</v>
      </c>
      <c r="E88" s="7" t="n">
        <v>0.2284213931277112</v>
      </c>
      <c r="F88" s="7" t="n">
        <v>0.4578453501976861</v>
      </c>
      <c r="G88" s="7" t="n">
        <v>0.3855716980027502</v>
      </c>
      <c r="H88" s="7" t="n">
        <v>0.3218564411497399</v>
      </c>
      <c r="I88" s="7" t="n">
        <v>0.3472821735702902</v>
      </c>
      <c r="J88" s="7" t="n">
        <v>0.7050992609690938</v>
      </c>
      <c r="K88" s="7" t="n">
        <v>0.8666847906798451</v>
      </c>
      <c r="L88" s="7" t="n">
        <v>0.3024286559016158</v>
      </c>
      <c r="M88" s="7" t="n">
        <v>0.2847238838783197</v>
      </c>
      <c r="N88" s="7" t="n">
        <v>0.4211643513658771</v>
      </c>
      <c r="O88" s="7" t="n">
        <v>0.2522832378083765</v>
      </c>
      <c r="P88" s="7" t="n">
        <v>0.7731334376376082</v>
      </c>
      <c r="Q88" s="7" t="n">
        <v>0.7214852639792994</v>
      </c>
      <c r="R88" s="7" t="n">
        <v>0.7386170256031871</v>
      </c>
      <c r="S88" s="7" t="n">
        <v>0.5857263262760245</v>
      </c>
      <c r="T88" s="7" t="n">
        <v>0.6958170359900949</v>
      </c>
      <c r="U88" s="7" t="n">
        <v>0.7593798129507161</v>
      </c>
      <c r="V88" s="7" t="n">
        <v>0.7374391304061919</v>
      </c>
      <c r="W88" s="7" t="n">
        <v>0.3090587800146051</v>
      </c>
      <c r="X88" s="7" t="n">
        <v>0.2991321877200828</v>
      </c>
      <c r="Y88" s="7" t="n">
        <v>0.07909553142094715</v>
      </c>
      <c r="Z88" s="7" t="n">
        <v>0.3001090199011849</v>
      </c>
      <c r="AA88" s="7" t="n">
        <v>0.2773542927995398</v>
      </c>
      <c r="AB88" s="7" t="n">
        <v>0.3434452631480231</v>
      </c>
      <c r="AC88" s="7" t="n">
        <v>0.248684820155053</v>
      </c>
      <c r="AD88" s="7" t="n">
        <v>0.2464767458554784</v>
      </c>
      <c r="AE88" s="7" t="n">
        <v>0.2515264220963117</v>
      </c>
      <c r="AF88" s="7" t="n">
        <v>0.9485519435272204</v>
      </c>
      <c r="AG88" s="7" t="n">
        <v>0.8425051764729156</v>
      </c>
      <c r="AH88" s="7" t="n">
        <v>0.7505606447119259</v>
      </c>
      <c r="AI88" s="7" t="n">
        <v>0.8356930451380564</v>
      </c>
      <c r="AJ88" s="7" t="n">
        <v>0.4902129972485984</v>
      </c>
      <c r="AK88" s="7" t="n">
        <v>0.5460966846543929</v>
      </c>
      <c r="AL88" s="7" t="n">
        <v>0.7760677121100317</v>
      </c>
      <c r="AM88" s="7" t="n">
        <v>0.2855609338339775</v>
      </c>
      <c r="AN88" s="7" t="n">
        <v>0.6080238087357601</v>
      </c>
      <c r="AO88" s="7" t="n">
        <v>0.298210940390974</v>
      </c>
      <c r="AP88" s="7" t="n">
        <v>0.6397114993115139</v>
      </c>
      <c r="AQ88" s="7" t="n">
        <v>0.5899175846975666</v>
      </c>
      <c r="AR88" s="7" t="n">
        <v>0.6497688650538215</v>
      </c>
      <c r="AS88" s="7" t="n">
        <v>0.2676103321348284</v>
      </c>
      <c r="AT88" s="7" t="n">
        <v>0.3434454457390173</v>
      </c>
      <c r="AU88" s="7" t="n">
        <v>0.5750053713263644</v>
      </c>
      <c r="AV88" s="7" t="n">
        <v>0.5992270419649225</v>
      </c>
      <c r="AW88" s="7" t="n">
        <v>0.454979101412937</v>
      </c>
      <c r="AX88" s="7" t="n">
        <v>0.6165171279641003</v>
      </c>
      <c r="AY88" s="7" t="n">
        <v>0.3547292460769146</v>
      </c>
      <c r="AZ88" s="7" t="n">
        <v>0.1837662262360965</v>
      </c>
      <c r="BA88" s="7" t="n">
        <v>0.257381853331384</v>
      </c>
      <c r="BB88" s="7" t="n">
        <v>0.2916454732992783</v>
      </c>
      <c r="BC88" s="7" t="n">
        <v>0.8149933173686659</v>
      </c>
      <c r="BD88" s="7" t="n">
        <v>0.2468737954724468</v>
      </c>
      <c r="BE88" s="7" t="n">
        <v>0.1402138809797839</v>
      </c>
      <c r="BF88" s="7" t="n">
        <v>0.5177579949532962</v>
      </c>
      <c r="BG88" s="7" t="n">
        <v>0.4681531296837929</v>
      </c>
      <c r="BH88" s="7" t="n">
        <v>0.7717955536076845</v>
      </c>
      <c r="BI88" s="7" t="n">
        <v>0.3597335762121033</v>
      </c>
      <c r="BJ88" s="7" t="n">
        <v>0.2419992391315799</v>
      </c>
      <c r="BK88" s="7" t="n">
        <v>0.2263484346340085</v>
      </c>
      <c r="BL88" s="7" t="n">
        <v>0.7581734733253297</v>
      </c>
      <c r="BM88" s="7" t="n">
        <v>0.4063871956450185</v>
      </c>
      <c r="BN88" s="7" t="n">
        <v>0.2251334788190841</v>
      </c>
      <c r="BO88" s="7" t="n">
        <v>0.8401665036142155</v>
      </c>
      <c r="BP88" s="7" t="n">
        <v>0.9279563114673575</v>
      </c>
      <c r="BQ88" s="7" t="n">
        <v>0.2788681663337443</v>
      </c>
      <c r="BR88" s="7" t="n">
        <v>0.3615482278241321</v>
      </c>
      <c r="BS88" s="7" t="n">
        <v>0.2117975031624796</v>
      </c>
      <c r="BT88" s="7" t="n">
        <v>0.427412958454616</v>
      </c>
      <c r="BU88" s="7" t="n">
        <v>0.9129334550573702</v>
      </c>
      <c r="BV88" s="7" t="n">
        <v>0.2149965753879078</v>
      </c>
      <c r="BW88" s="7" t="n">
        <v>0.8673776626795302</v>
      </c>
      <c r="BX88" s="7" t="n">
        <v>0.2825337446097105</v>
      </c>
      <c r="BY88" s="7" t="n">
        <v>0.312138184342048</v>
      </c>
      <c r="BZ88" s="7" t="n">
        <v>0.8552984183579948</v>
      </c>
      <c r="CA88" s="7" t="n">
        <v>0.7928852928123494</v>
      </c>
      <c r="CB88" s="7" t="n">
        <v>0.6392304991514276</v>
      </c>
      <c r="CC88" s="7" t="n">
        <v>0.7813903698338394</v>
      </c>
      <c r="CD88" s="7" t="n">
        <v>0.4049439260915959</v>
      </c>
      <c r="CE88" s="7" t="n">
        <v>0.7915290118298337</v>
      </c>
      <c r="CF88" s="7" t="n">
        <v>0.3537412585903214</v>
      </c>
      <c r="CG88" s="7" t="n">
        <v>0.4054575364135622</v>
      </c>
      <c r="CH88" s="7" t="n">
        <v>0.4778436886778558</v>
      </c>
      <c r="CI88" s="7" t="n">
        <v>0.9107694372566173</v>
      </c>
      <c r="CJ88" s="7" t="n">
        <v>0.9112011651710762</v>
      </c>
      <c r="CK88" s="7" t="n">
        <v>1</v>
      </c>
      <c r="CL88" s="7" t="n">
        <v>0.3617900659962032</v>
      </c>
      <c r="CM88" s="7" t="n">
        <v>0.2700933220046248</v>
      </c>
      <c r="CN88" s="7" t="n">
        <v>0.1642955788335139</v>
      </c>
      <c r="CO88" s="7" t="n">
        <v>0.2643502235011797</v>
      </c>
      <c r="CP88" s="7" t="n">
        <v>0.795503934206748</v>
      </c>
      <c r="CQ88" s="7" t="n">
        <v>0.9563644589881797</v>
      </c>
      <c r="CR88" s="7" t="n">
        <v>0.9178892623536385</v>
      </c>
      <c r="CS88" s="7" t="n">
        <v>0.9352373614733377</v>
      </c>
      <c r="CT88" s="7" t="n">
        <v>0.9146300850898662</v>
      </c>
      <c r="CU88" s="7" t="n">
        <v>0.2591426933572974</v>
      </c>
      <c r="CV88" s="7" t="n">
        <v>0.8790756176512122</v>
      </c>
      <c r="CW88" s="7" t="n">
        <v>0.9355552762542402</v>
      </c>
      <c r="CX88" s="7" t="n">
        <v>0.8126413830226951</v>
      </c>
      <c r="CY88" s="7" t="n">
        <v>0.2007431751036632</v>
      </c>
      <c r="CZ88" s="7" t="n">
        <v>0.3972794719818853</v>
      </c>
      <c r="DA88" s="7" t="n">
        <v>0.4855841795165022</v>
      </c>
      <c r="DB88" s="7" t="n">
        <v>0.8119882121035016</v>
      </c>
      <c r="DC88" s="7" t="n">
        <v>0.3048358938821089</v>
      </c>
      <c r="DD88" s="7" t="n">
        <v>0.8296678367917777</v>
      </c>
      <c r="DE88" s="7" t="n">
        <v>0.2245198178545146</v>
      </c>
      <c r="DF88" s="7" t="n">
        <v>0.8291782261854111</v>
      </c>
      <c r="DG88" s="7" t="n">
        <v>0.3222976055904869</v>
      </c>
      <c r="DH88" s="7" t="n">
        <v>0.1774856260812793</v>
      </c>
      <c r="DI88" s="7" t="n">
        <v>0.5554652516023244</v>
      </c>
      <c r="DJ88" s="7" t="n">
        <v>0.8282608580106608</v>
      </c>
      <c r="DK88" s="7" t="n">
        <v>0.0809015267926709</v>
      </c>
      <c r="DL88" s="7" t="n">
        <v>0.7817766025135893</v>
      </c>
      <c r="DM88" s="7" t="n">
        <v>0.2511787101968042</v>
      </c>
      <c r="DN88" s="7" t="n">
        <v>0.2816147442553479</v>
      </c>
      <c r="DO88" s="7" t="n">
        <v>0.7795431190034767</v>
      </c>
      <c r="DP88" s="7" t="n">
        <v>0.4349982306912321</v>
      </c>
    </row>
    <row r="89">
      <c r="A89" s="6" t="inlineStr">
        <is>
          <t>931139.CSI</t>
        </is>
      </c>
      <c r="B89" s="6" t="inlineStr">
        <is>
          <t>中证消费50指数</t>
        </is>
      </c>
      <c r="C89" s="7" t="n">
        <v>0.6858080700755765</v>
      </c>
      <c r="D89" s="7" t="n">
        <v>0.7697743815234129</v>
      </c>
      <c r="E89" s="7" t="n">
        <v>0.4103467135598702</v>
      </c>
      <c r="F89" s="7" t="n">
        <v>0.8246928807674608</v>
      </c>
      <c r="G89" s="7" t="n">
        <v>0.5948741719645336</v>
      </c>
      <c r="H89" s="7" t="n">
        <v>0.3425284873384632</v>
      </c>
      <c r="I89" s="7" t="n">
        <v>0.9158144796209701</v>
      </c>
      <c r="J89" s="7" t="n">
        <v>0.7719326663572035</v>
      </c>
      <c r="K89" s="7" t="n">
        <v>0.1980735691361951</v>
      </c>
      <c r="L89" s="7" t="n">
        <v>0.5233499339967987</v>
      </c>
      <c r="M89" s="7" t="n">
        <v>0.921019330292577</v>
      </c>
      <c r="N89" s="7" t="n">
        <v>0.2538923592389015</v>
      </c>
      <c r="O89" s="7" t="n">
        <v>0.2970748571598998</v>
      </c>
      <c r="P89" s="7" t="n">
        <v>0.4201468502418043</v>
      </c>
      <c r="Q89" s="7" t="n">
        <v>0.5412065352722362</v>
      </c>
      <c r="R89" s="7" t="n">
        <v>0.4469116548128853</v>
      </c>
      <c r="S89" s="7" t="n">
        <v>0.3997467584767656</v>
      </c>
      <c r="T89" s="7" t="n">
        <v>0.7419638942795079</v>
      </c>
      <c r="U89" s="7" t="n">
        <v>0.5470293955472156</v>
      </c>
      <c r="V89" s="7" t="n">
        <v>0.7384395500945515</v>
      </c>
      <c r="W89" s="7" t="n">
        <v>0.5853292358083576</v>
      </c>
      <c r="X89" s="7" t="n">
        <v>0.5037658817584091</v>
      </c>
      <c r="Y89" s="7" t="n">
        <v>0.3143622277394924</v>
      </c>
      <c r="Z89" s="7" t="n">
        <v>0.9144713798552628</v>
      </c>
      <c r="AA89" s="7" t="n">
        <v>0.551405179489292</v>
      </c>
      <c r="AB89" s="7" t="n">
        <v>0.337058220430847</v>
      </c>
      <c r="AC89" s="7" t="n">
        <v>0.3680857290386267</v>
      </c>
      <c r="AD89" s="7" t="n">
        <v>0.3072151736206334</v>
      </c>
      <c r="AE89" s="7" t="n">
        <v>0.5055415607324918</v>
      </c>
      <c r="AF89" s="7" t="n">
        <v>0.2274498185953592</v>
      </c>
      <c r="AG89" s="7" t="n">
        <v>0.5463241832982997</v>
      </c>
      <c r="AH89" s="7" t="n">
        <v>0.5204912767236282</v>
      </c>
      <c r="AI89" s="7" t="n">
        <v>0.5376084572202018</v>
      </c>
      <c r="AJ89" s="7" t="n">
        <v>0.4758028041483263</v>
      </c>
      <c r="AK89" s="7" t="n">
        <v>0.8907125652496151</v>
      </c>
      <c r="AL89" s="7" t="n">
        <v>0.7298779854288252</v>
      </c>
      <c r="AM89" s="7" t="n">
        <v>0.9240263596688517</v>
      </c>
      <c r="AN89" s="7" t="n">
        <v>0.5258258305680379</v>
      </c>
      <c r="AO89" s="7" t="n">
        <v>0.4478455795950552</v>
      </c>
      <c r="AP89" s="7" t="n">
        <v>0.5083680386916809</v>
      </c>
      <c r="AQ89" s="7" t="n">
        <v>0.7216860478292784</v>
      </c>
      <c r="AR89" s="7" t="n">
        <v>0.686086051520469</v>
      </c>
      <c r="AS89" s="7" t="n">
        <v>0.2735070578988621</v>
      </c>
      <c r="AT89" s="7" t="n">
        <v>0.3370583040026521</v>
      </c>
      <c r="AU89" s="7" t="n">
        <v>0.2846678651663974</v>
      </c>
      <c r="AV89" s="7" t="n">
        <v>0.1319993322664634</v>
      </c>
      <c r="AW89" s="7" t="n">
        <v>0.2686337589099395</v>
      </c>
      <c r="AX89" s="7" t="n">
        <v>0.5306602754989477</v>
      </c>
      <c r="AY89" s="7" t="n">
        <v>0.3370756442083532</v>
      </c>
      <c r="AZ89" s="7" t="n">
        <v>0.5022562334075291</v>
      </c>
      <c r="BA89" s="7" t="n">
        <v>0.8837830417164867</v>
      </c>
      <c r="BB89" s="7" t="n">
        <v>0.5040748482244315</v>
      </c>
      <c r="BC89" s="7" t="n">
        <v>0.2580230637886712</v>
      </c>
      <c r="BD89" s="7" t="n">
        <v>0.2985124542056296</v>
      </c>
      <c r="BE89" s="7" t="n">
        <v>0.3210308711007528</v>
      </c>
      <c r="BF89" s="7" t="n">
        <v>0.8011330236307246</v>
      </c>
      <c r="BG89" s="7" t="n">
        <v>0.3023209538276785</v>
      </c>
      <c r="BH89" s="7" t="n">
        <v>0.2363422996385063</v>
      </c>
      <c r="BI89" s="7" t="n">
        <v>0.3168561338003035</v>
      </c>
      <c r="BJ89" s="7" t="n">
        <v>0.4007596617051092</v>
      </c>
      <c r="BK89" s="7" t="n">
        <v>0.2659961466266649</v>
      </c>
      <c r="BL89" s="7" t="n">
        <v>0.4321440480845836</v>
      </c>
      <c r="BM89" s="7" t="n">
        <v>0.2577079868730181</v>
      </c>
      <c r="BN89" s="7" t="n">
        <v>0.6789626938059142</v>
      </c>
      <c r="BO89" s="7" t="n">
        <v>0.2737992155579753</v>
      </c>
      <c r="BP89" s="7" t="n">
        <v>0.2241384283817544</v>
      </c>
      <c r="BQ89" s="7" t="n">
        <v>0.9200636110525656</v>
      </c>
      <c r="BR89" s="7" t="n">
        <v>0.7284437266966602</v>
      </c>
      <c r="BS89" s="7" t="n">
        <v>0.2627922966030625</v>
      </c>
      <c r="BT89" s="7" t="n">
        <v>0.246177181095997</v>
      </c>
      <c r="BU89" s="7" t="n">
        <v>0.2819343178168781</v>
      </c>
      <c r="BV89" s="7" t="n">
        <v>0.3439708310219509</v>
      </c>
      <c r="BW89" s="7" t="n">
        <v>0.3120175485580797</v>
      </c>
      <c r="BX89" s="7" t="n">
        <v>0.4518973160267947</v>
      </c>
      <c r="BY89" s="7" t="n">
        <v>0.4377925454583368</v>
      </c>
      <c r="BZ89" s="7" t="n">
        <v>0.1900253525374849</v>
      </c>
      <c r="CA89" s="7" t="n">
        <v>0.2503366954509371</v>
      </c>
      <c r="CB89" s="7" t="n">
        <v>0.1305455814914565</v>
      </c>
      <c r="CC89" s="7" t="n">
        <v>0.2360713406259947</v>
      </c>
      <c r="CD89" s="7" t="n">
        <v>0.4783861345302229</v>
      </c>
      <c r="CE89" s="7" t="n">
        <v>0.2123662091291598</v>
      </c>
      <c r="CF89" s="7" t="n">
        <v>0.3353907961557103</v>
      </c>
      <c r="CG89" s="7" t="n">
        <v>0.6315596798983631</v>
      </c>
      <c r="CH89" s="7" t="n">
        <v>0.276097820590115</v>
      </c>
      <c r="CI89" s="7" t="n">
        <v>0.289220030683099</v>
      </c>
      <c r="CJ89" s="7" t="n">
        <v>0.2473278114973884</v>
      </c>
      <c r="CK89" s="7" t="n">
        <v>0.3617900659962032</v>
      </c>
      <c r="CL89" s="7" t="n">
        <v>1</v>
      </c>
      <c r="CM89" s="7" t="n">
        <v>0.5791001344544624</v>
      </c>
      <c r="CN89" s="7" t="n">
        <v>0.2067443238991964</v>
      </c>
      <c r="CO89" s="7" t="n">
        <v>0.4350594856095021</v>
      </c>
      <c r="CP89" s="7" t="n">
        <v>0.1513998900391477</v>
      </c>
      <c r="CQ89" s="7" t="n">
        <v>0.2717038127878703</v>
      </c>
      <c r="CR89" s="7" t="n">
        <v>0.3609135975254294</v>
      </c>
      <c r="CS89" s="7" t="n">
        <v>0.4084099551713117</v>
      </c>
      <c r="CT89" s="7" t="n">
        <v>0.2220008723179146</v>
      </c>
      <c r="CU89" s="7" t="n">
        <v>0.5057575615529919</v>
      </c>
      <c r="CV89" s="7" t="n">
        <v>0.2008096467129842</v>
      </c>
      <c r="CW89" s="7" t="n">
        <v>0.3091255097871936</v>
      </c>
      <c r="CX89" s="7" t="n">
        <v>0.4072086026320028</v>
      </c>
      <c r="CY89" s="7" t="n">
        <v>0.2437342657356723</v>
      </c>
      <c r="CZ89" s="7" t="n">
        <v>0.3214856138333</v>
      </c>
      <c r="DA89" s="7" t="n">
        <v>0.5846192723641653</v>
      </c>
      <c r="DB89" s="7" t="n">
        <v>0.1546461867304132</v>
      </c>
      <c r="DC89" s="7" t="n">
        <v>0.3167240542918808</v>
      </c>
      <c r="DD89" s="7" t="n">
        <v>0.135487772273357</v>
      </c>
      <c r="DE89" s="7" t="n">
        <v>0.3588504951271721</v>
      </c>
      <c r="DF89" s="7" t="n">
        <v>0.1357862789607154</v>
      </c>
      <c r="DG89" s="7" t="n">
        <v>0.5077255423332885</v>
      </c>
      <c r="DH89" s="7" t="n">
        <v>0.5028411060482197</v>
      </c>
      <c r="DI89" s="7" t="n">
        <v>0.5892407086542152</v>
      </c>
      <c r="DJ89" s="7" t="n">
        <v>0.1358854352397132</v>
      </c>
      <c r="DK89" s="7" t="n">
        <v>0.2463930732628786</v>
      </c>
      <c r="DL89" s="7" t="n">
        <v>0.2333063474625941</v>
      </c>
      <c r="DM89" s="7" t="n">
        <v>0.4542205386607812</v>
      </c>
      <c r="DN89" s="7" t="n">
        <v>0.3789096318411302</v>
      </c>
      <c r="DO89" s="7" t="n">
        <v>0.3396152129818339</v>
      </c>
      <c r="DP89" s="7" t="n">
        <v>0.5033323340874711</v>
      </c>
    </row>
    <row r="90">
      <c r="A90" s="6" t="inlineStr">
        <is>
          <t>931140.CSI</t>
        </is>
      </c>
      <c r="B90" s="6" t="inlineStr">
        <is>
          <t>中证医药50指数</t>
        </is>
      </c>
      <c r="C90" s="7" t="n">
        <v>0.4066813695682925</v>
      </c>
      <c r="D90" s="7" t="n">
        <v>0.4522064561636765</v>
      </c>
      <c r="E90" s="7" t="n">
        <v>0.1123021032937639</v>
      </c>
      <c r="F90" s="7" t="n">
        <v>0.5242190003323356</v>
      </c>
      <c r="G90" s="7" t="n">
        <v>0.3171822082387571</v>
      </c>
      <c r="H90" s="7" t="n">
        <v>0.1530661785672026</v>
      </c>
      <c r="I90" s="7" t="n">
        <v>0.813166370085316</v>
      </c>
      <c r="J90" s="7" t="n">
        <v>0.4586700101005742</v>
      </c>
      <c r="K90" s="7" t="n">
        <v>0.07623860936802745</v>
      </c>
      <c r="L90" s="7" t="n">
        <v>0.3793792791752248</v>
      </c>
      <c r="M90" s="7" t="n">
        <v>0.5309177774100571</v>
      </c>
      <c r="N90" s="7" t="n">
        <v>0.1715106814357594</v>
      </c>
      <c r="O90" s="7" t="n">
        <v>0.2244378664946761</v>
      </c>
      <c r="P90" s="7" t="n">
        <v>0.3376154930306654</v>
      </c>
      <c r="Q90" s="7" t="n">
        <v>0.3041836384448362</v>
      </c>
      <c r="R90" s="7" t="n">
        <v>0.17510279534414</v>
      </c>
      <c r="S90" s="7" t="n">
        <v>0.1186926748592759</v>
      </c>
      <c r="T90" s="7" t="n">
        <v>0.4708774827986192</v>
      </c>
      <c r="U90" s="7" t="n">
        <v>0.3792283139770499</v>
      </c>
      <c r="V90" s="7" t="n">
        <v>0.4520632250140589</v>
      </c>
      <c r="W90" s="7" t="n">
        <v>0.972941484765094</v>
      </c>
      <c r="X90" s="7" t="n">
        <v>0.2135413810195559</v>
      </c>
      <c r="Y90" s="7" t="n">
        <v>0.01564396119930087</v>
      </c>
      <c r="Z90" s="7" t="n">
        <v>0.5523249108876648</v>
      </c>
      <c r="AA90" s="7" t="n">
        <v>0.9913276298860442</v>
      </c>
      <c r="AB90" s="7" t="n">
        <v>0.2607465079242816</v>
      </c>
      <c r="AC90" s="7" t="n">
        <v>0.2794077239377915</v>
      </c>
      <c r="AD90" s="7" t="n">
        <v>0.2384587135011764</v>
      </c>
      <c r="AE90" s="7" t="n">
        <v>0.9781094515332879</v>
      </c>
      <c r="AF90" s="7" t="n">
        <v>0.01755739258241463</v>
      </c>
      <c r="AG90" s="7" t="n">
        <v>0.3138380422801196</v>
      </c>
      <c r="AH90" s="7" t="n">
        <v>0.4878566549673663</v>
      </c>
      <c r="AI90" s="7" t="n">
        <v>0.5836351908344807</v>
      </c>
      <c r="AJ90" s="7" t="n">
        <v>0.5439790962064943</v>
      </c>
      <c r="AK90" s="7" t="n">
        <v>0.4731197751290471</v>
      </c>
      <c r="AL90" s="7" t="n">
        <v>0.458202866522289</v>
      </c>
      <c r="AM90" s="7" t="n">
        <v>0.5339695265660714</v>
      </c>
      <c r="AN90" s="7" t="n">
        <v>0.2920809607869759</v>
      </c>
      <c r="AO90" s="7" t="n">
        <v>0.8897037484420885</v>
      </c>
      <c r="AP90" s="7" t="n">
        <v>0.4836781493082404</v>
      </c>
      <c r="AQ90" s="7" t="n">
        <v>0.3981406691058194</v>
      </c>
      <c r="AR90" s="7" t="n">
        <v>0.3580274354995808</v>
      </c>
      <c r="AS90" s="7" t="n">
        <v>0.2125455103985921</v>
      </c>
      <c r="AT90" s="7" t="n">
        <v>0.2607463869288803</v>
      </c>
      <c r="AU90" s="7" t="n">
        <v>0.1882948002589767</v>
      </c>
      <c r="AV90" s="7" t="n">
        <v>-0.08023262043132552</v>
      </c>
      <c r="AW90" s="7" t="n">
        <v>0.2235315782637302</v>
      </c>
      <c r="AX90" s="7" t="n">
        <v>0.2949256443735969</v>
      </c>
      <c r="AY90" s="7" t="n">
        <v>0.2808703881756629</v>
      </c>
      <c r="AZ90" s="7" t="n">
        <v>0.2603977514135361</v>
      </c>
      <c r="BA90" s="7" t="n">
        <v>0.4962608207275613</v>
      </c>
      <c r="BB90" s="7" t="n">
        <v>0.9356292892850642</v>
      </c>
      <c r="BC90" s="7" t="n">
        <v>0.01191795212707234</v>
      </c>
      <c r="BD90" s="7" t="n">
        <v>0.1241507018486849</v>
      </c>
      <c r="BE90" s="7" t="n">
        <v>0.0309100750869233</v>
      </c>
      <c r="BF90" s="7" t="n">
        <v>0.5283043895789072</v>
      </c>
      <c r="BG90" s="7" t="n">
        <v>0.1883006978145804</v>
      </c>
      <c r="BH90" s="7" t="n">
        <v>-0.02739446690020939</v>
      </c>
      <c r="BI90" s="7" t="n">
        <v>0.160370978303597</v>
      </c>
      <c r="BJ90" s="7" t="n">
        <v>0.1479155144337652</v>
      </c>
      <c r="BK90" s="7" t="n">
        <v>0.1948718850376784</v>
      </c>
      <c r="BL90" s="7" t="n">
        <v>0.03383115611992851</v>
      </c>
      <c r="BM90" s="7" t="n">
        <v>0.1744924715014871</v>
      </c>
      <c r="BN90" s="7" t="n">
        <v>0.4957648048678077</v>
      </c>
      <c r="BO90" s="7" t="n">
        <v>-0.003306456591169051</v>
      </c>
      <c r="BP90" s="7" t="n">
        <v>0.06340511429545945</v>
      </c>
      <c r="BQ90" s="7" t="n">
        <v>0.5390225998287466</v>
      </c>
      <c r="BR90" s="7" t="n">
        <v>0.337368682113129</v>
      </c>
      <c r="BS90" s="7" t="n">
        <v>0.2190914229703304</v>
      </c>
      <c r="BT90" s="7" t="n">
        <v>0.1729762663009388</v>
      </c>
      <c r="BU90" s="7" t="n">
        <v>0.02910511609688688</v>
      </c>
      <c r="BV90" s="7" t="n">
        <v>0.3557526570837082</v>
      </c>
      <c r="BW90" s="7" t="n">
        <v>0.08821546448888225</v>
      </c>
      <c r="BX90" s="7" t="n">
        <v>0.9481875746884384</v>
      </c>
      <c r="BY90" s="7" t="n">
        <v>0.9214849770793884</v>
      </c>
      <c r="BZ90" s="7" t="n">
        <v>-0.05167765986044966</v>
      </c>
      <c r="CA90" s="7" t="n">
        <v>-0.03194285103483356</v>
      </c>
      <c r="CB90" s="7" t="n">
        <v>-0.07749540104967161</v>
      </c>
      <c r="CC90" s="7" t="n">
        <v>-0.01412148410062416</v>
      </c>
      <c r="CD90" s="7" t="n">
        <v>0.158109966871231</v>
      </c>
      <c r="CE90" s="7" t="n">
        <v>0.03969674316462576</v>
      </c>
      <c r="CF90" s="7" t="n">
        <v>0.2769627676915035</v>
      </c>
      <c r="CG90" s="7" t="n">
        <v>0.296805156429769</v>
      </c>
      <c r="CH90" s="7" t="n">
        <v>0.1814447060741233</v>
      </c>
      <c r="CI90" s="7" t="n">
        <v>0.02445919162822341</v>
      </c>
      <c r="CJ90" s="7" t="n">
        <v>0.01071884829432313</v>
      </c>
      <c r="CK90" s="7" t="n">
        <v>0.2700933220046248</v>
      </c>
      <c r="CL90" s="7" t="n">
        <v>0.5791001344544624</v>
      </c>
      <c r="CM90" s="7" t="n">
        <v>1</v>
      </c>
      <c r="CN90" s="7" t="n">
        <v>0.09630030434232671</v>
      </c>
      <c r="CO90" s="7" t="n">
        <v>0.9291303787965258</v>
      </c>
      <c r="CP90" s="7" t="n">
        <v>-0.08475234810078107</v>
      </c>
      <c r="CQ90" s="7" t="n">
        <v>0.1216593093656745</v>
      </c>
      <c r="CR90" s="7" t="n">
        <v>0.224580986070351</v>
      </c>
      <c r="CS90" s="7" t="n">
        <v>0.2896932162709846</v>
      </c>
      <c r="CT90" s="7" t="n">
        <v>0.06094494459421258</v>
      </c>
      <c r="CU90" s="7" t="n">
        <v>0.9132559772017779</v>
      </c>
      <c r="CV90" s="7" t="n">
        <v>0.04587952208759569</v>
      </c>
      <c r="CW90" s="7" t="n">
        <v>0.08957114257983465</v>
      </c>
      <c r="CX90" s="7" t="n">
        <v>0.3662456269016408</v>
      </c>
      <c r="CY90" s="7" t="n">
        <v>0.2163690515935714</v>
      </c>
      <c r="CZ90" s="7" t="n">
        <v>0.2407098962201584</v>
      </c>
      <c r="DA90" s="7" t="n">
        <v>0.279771994041362</v>
      </c>
      <c r="DB90" s="7" t="n">
        <v>0.1015502709238974</v>
      </c>
      <c r="DC90" s="7" t="n">
        <v>0.2892544374760325</v>
      </c>
      <c r="DD90" s="7" t="n">
        <v>0.08737722025542301</v>
      </c>
      <c r="DE90" s="7" t="n">
        <v>0.1058042744004395</v>
      </c>
      <c r="DF90" s="7" t="n">
        <v>0.08172363760006765</v>
      </c>
      <c r="DG90" s="7" t="n">
        <v>0.2612057873683223</v>
      </c>
      <c r="DH90" s="7" t="n">
        <v>0.2608281972624765</v>
      </c>
      <c r="DI90" s="7" t="n">
        <v>0.2996118405434428</v>
      </c>
      <c r="DJ90" s="7" t="n">
        <v>0.09099207928976888</v>
      </c>
      <c r="DK90" s="7" t="n">
        <v>0.2698665850940576</v>
      </c>
      <c r="DL90" s="7" t="n">
        <v>-0.01484494745398137</v>
      </c>
      <c r="DM90" s="7" t="n">
        <v>0.9134696608605052</v>
      </c>
      <c r="DN90" s="7" t="n">
        <v>0.0644120283911028</v>
      </c>
      <c r="DO90" s="7" t="n">
        <v>0.1136949057804022</v>
      </c>
      <c r="DP90" s="7" t="n">
        <v>0.1503432465406068</v>
      </c>
    </row>
    <row r="91">
      <c r="A91" s="6" t="inlineStr">
        <is>
          <t>931151.CSI</t>
        </is>
      </c>
      <c r="B91" s="6" t="inlineStr">
        <is>
          <t>中证光伏产业指数</t>
        </is>
      </c>
      <c r="C91" s="7" t="n">
        <v>0.3890482492094132</v>
      </c>
      <c r="D91" s="7" t="n">
        <v>0.3589638856981321</v>
      </c>
      <c r="E91" s="7" t="n">
        <v>0.2424822091678036</v>
      </c>
      <c r="F91" s="7" t="n">
        <v>0.3648620675087518</v>
      </c>
      <c r="G91" s="7" t="n">
        <v>0.1867705479341295</v>
      </c>
      <c r="H91" s="7" t="n">
        <v>0.4891380793416239</v>
      </c>
      <c r="I91" s="7" t="n">
        <v>0.2427317875199617</v>
      </c>
      <c r="J91" s="7" t="n">
        <v>0.4067003143599267</v>
      </c>
      <c r="K91" s="7" t="n">
        <v>0.2463853273567094</v>
      </c>
      <c r="L91" s="7" t="n">
        <v>0.519372667937006</v>
      </c>
      <c r="M91" s="7" t="n">
        <v>0.1193612037693503</v>
      </c>
      <c r="N91" s="7" t="n">
        <v>0.5817653580583998</v>
      </c>
      <c r="O91" s="7" t="n">
        <v>0.9161525863120769</v>
      </c>
      <c r="P91" s="7" t="n">
        <v>0.4295893258738035</v>
      </c>
      <c r="Q91" s="7" t="n">
        <v>0.3938733371282636</v>
      </c>
      <c r="R91" s="7" t="n">
        <v>0.1696082214311202</v>
      </c>
      <c r="S91" s="7" t="n">
        <v>0.1387472624392596</v>
      </c>
      <c r="T91" s="7" t="n">
        <v>0.4415595894962557</v>
      </c>
      <c r="U91" s="7" t="n">
        <v>0.4491674494793202</v>
      </c>
      <c r="V91" s="7" t="n">
        <v>0.4278144721005702</v>
      </c>
      <c r="W91" s="7" t="n">
        <v>0.136933452599165</v>
      </c>
      <c r="X91" s="7" t="n">
        <v>0.2797503822396439</v>
      </c>
      <c r="Y91" s="7" t="n">
        <v>0.2770572972361804</v>
      </c>
      <c r="Z91" s="7" t="n">
        <v>0.1706744727480425</v>
      </c>
      <c r="AA91" s="7" t="n">
        <v>0.1248060304398512</v>
      </c>
      <c r="AB91" s="7" t="n">
        <v>0.214816403320546</v>
      </c>
      <c r="AC91" s="7" t="n">
        <v>0.3351149672371376</v>
      </c>
      <c r="AD91" s="7" t="n">
        <v>0.8936397518749885</v>
      </c>
      <c r="AE91" s="7" t="n">
        <v>0.1283230764037497</v>
      </c>
      <c r="AF91" s="7" t="n">
        <v>0.09731178423621478</v>
      </c>
      <c r="AG91" s="7" t="n">
        <v>0.5016250018680218</v>
      </c>
      <c r="AH91" s="7" t="n">
        <v>0.5696455146643465</v>
      </c>
      <c r="AI91" s="7" t="n">
        <v>0.2206512341005945</v>
      </c>
      <c r="AJ91" s="7" t="n">
        <v>0.6978248952216214</v>
      </c>
      <c r="AK91" s="7" t="n">
        <v>0.2270289783052943</v>
      </c>
      <c r="AL91" s="7" t="n">
        <v>0.4843494212638889</v>
      </c>
      <c r="AM91" s="7" t="n">
        <v>0.1265069490246061</v>
      </c>
      <c r="AN91" s="7" t="n">
        <v>0.2619003923176512</v>
      </c>
      <c r="AO91" s="7" t="n">
        <v>0.1285568268016987</v>
      </c>
      <c r="AP91" s="7" t="n">
        <v>0.6068472280440455</v>
      </c>
      <c r="AQ91" s="7" t="n">
        <v>0.3194996454218837</v>
      </c>
      <c r="AR91" s="7" t="n">
        <v>0.3315117009266481</v>
      </c>
      <c r="AS91" s="7" t="n">
        <v>0.9041031021465227</v>
      </c>
      <c r="AT91" s="7" t="n">
        <v>0.2148164749780332</v>
      </c>
      <c r="AU91" s="7" t="n">
        <v>0.2913147961156021</v>
      </c>
      <c r="AV91" s="7" t="n">
        <v>-0.05814446951103417</v>
      </c>
      <c r="AW91" s="7" t="n">
        <v>0.3809175396519897</v>
      </c>
      <c r="AX91" s="7" t="n">
        <v>0.2688461933752953</v>
      </c>
      <c r="AY91" s="7" t="n">
        <v>0.6294915414895428</v>
      </c>
      <c r="AZ91" s="7" t="n">
        <v>0.1013806183568004</v>
      </c>
      <c r="BA91" s="7" t="n">
        <v>0.08493465396562928</v>
      </c>
      <c r="BB91" s="7" t="n">
        <v>0.1582428148772482</v>
      </c>
      <c r="BC91" s="7" t="n">
        <v>-0.016739164589675</v>
      </c>
      <c r="BD91" s="7" t="n">
        <v>0.03029878502861501</v>
      </c>
      <c r="BE91" s="7" t="n">
        <v>0.3560533428863266</v>
      </c>
      <c r="BF91" s="7" t="n">
        <v>0.4929560229808483</v>
      </c>
      <c r="BG91" s="7" t="n">
        <v>0.5613110174824879</v>
      </c>
      <c r="BH91" s="7" t="n">
        <v>0.007988964344103712</v>
      </c>
      <c r="BI91" s="7" t="n">
        <v>0.3088303588936214</v>
      </c>
      <c r="BJ91" s="7" t="n">
        <v>0.08668450603891215</v>
      </c>
      <c r="BK91" s="7" t="n">
        <v>0.9340784561881</v>
      </c>
      <c r="BL91" s="7" t="n">
        <v>0.08550894327777628</v>
      </c>
      <c r="BM91" s="7" t="n">
        <v>0.6113228211444682</v>
      </c>
      <c r="BN91" s="7" t="n">
        <v>0.2720651811639634</v>
      </c>
      <c r="BO91" s="7" t="n">
        <v>0.02094219354142922</v>
      </c>
      <c r="BP91" s="7" t="n">
        <v>0.1418618552729962</v>
      </c>
      <c r="BQ91" s="7" t="n">
        <v>0.1240301603985174</v>
      </c>
      <c r="BR91" s="7" t="n">
        <v>0.4494146406425821</v>
      </c>
      <c r="BS91" s="7" t="n">
        <v>0.3423782374536138</v>
      </c>
      <c r="BT91" s="7" t="n">
        <v>0.5449032428541293</v>
      </c>
      <c r="BU91" s="7" t="n">
        <v>0.02409930464198782</v>
      </c>
      <c r="BV91" s="7" t="n">
        <v>0.3329642736515358</v>
      </c>
      <c r="BW91" s="7" t="n">
        <v>0.2636888447403603</v>
      </c>
      <c r="BX91" s="7" t="n">
        <v>0.124175655566833</v>
      </c>
      <c r="BY91" s="7" t="n">
        <v>0.1544701934906756</v>
      </c>
      <c r="BZ91" s="7" t="n">
        <v>0.1196550493037349</v>
      </c>
      <c r="CA91" s="7" t="n">
        <v>0.02420105234092403</v>
      </c>
      <c r="CB91" s="7" t="n">
        <v>-0.03991005510634452</v>
      </c>
      <c r="CC91" s="7" t="n">
        <v>-0.00174898962244657</v>
      </c>
      <c r="CD91" s="7" t="n">
        <v>0.1833447874428628</v>
      </c>
      <c r="CE91" s="7" t="n">
        <v>0.02753830142819175</v>
      </c>
      <c r="CF91" s="7" t="n">
        <v>0.6467671513155335</v>
      </c>
      <c r="CG91" s="7" t="n">
        <v>0.3230474045311962</v>
      </c>
      <c r="CH91" s="7" t="n">
        <v>0.3494500540493073</v>
      </c>
      <c r="CI91" s="7" t="n">
        <v>0.02057278168182614</v>
      </c>
      <c r="CJ91" s="7" t="n">
        <v>0.1672751070505303</v>
      </c>
      <c r="CK91" s="7" t="n">
        <v>0.1642955788335139</v>
      </c>
      <c r="CL91" s="7" t="n">
        <v>0.2067443238991964</v>
      </c>
      <c r="CM91" s="7" t="n">
        <v>0.09630030434232671</v>
      </c>
      <c r="CN91" s="7" t="n">
        <v>1</v>
      </c>
      <c r="CO91" s="7" t="n">
        <v>0.1307996970913629</v>
      </c>
      <c r="CP91" s="7" t="n">
        <v>0.1798272059884218</v>
      </c>
      <c r="CQ91" s="7" t="n">
        <v>0.188808287218993</v>
      </c>
      <c r="CR91" s="7" t="n">
        <v>0.3929660011842205</v>
      </c>
      <c r="CS91" s="7" t="n">
        <v>0.4109814883926513</v>
      </c>
      <c r="CT91" s="7" t="n">
        <v>0.1302759777025603</v>
      </c>
      <c r="CU91" s="7" t="n">
        <v>0.1425756774984958</v>
      </c>
      <c r="CV91" s="7" t="n">
        <v>0.2001437911711069</v>
      </c>
      <c r="CW91" s="7" t="n">
        <v>0.1184672629222752</v>
      </c>
      <c r="CX91" s="7" t="n">
        <v>0.4969531212313206</v>
      </c>
      <c r="CY91" s="7" t="n">
        <v>0.8038345048285271</v>
      </c>
      <c r="CZ91" s="7" t="n">
        <v>0.2373718242390568</v>
      </c>
      <c r="DA91" s="7" t="n">
        <v>0.3080268221572681</v>
      </c>
      <c r="DB91" s="7" t="n">
        <v>0.122014934628582</v>
      </c>
      <c r="DC91" s="7" t="n">
        <v>0.6275059460000116</v>
      </c>
      <c r="DD91" s="7" t="n">
        <v>0.1088890783814968</v>
      </c>
      <c r="DE91" s="7" t="n">
        <v>0.1000155366225693</v>
      </c>
      <c r="DF91" s="7" t="n">
        <v>0.1086553552349147</v>
      </c>
      <c r="DG91" s="7" t="n">
        <v>0.4602820412358759</v>
      </c>
      <c r="DH91" s="7" t="n">
        <v>0.09621650424493486</v>
      </c>
      <c r="DI91" s="7" t="n">
        <v>0.2575920607830847</v>
      </c>
      <c r="DJ91" s="7" t="n">
        <v>0.08980507915754957</v>
      </c>
      <c r="DK91" s="7" t="n">
        <v>0.2744528889527686</v>
      </c>
      <c r="DL91" s="7" t="n">
        <v>-0.005437928442140923</v>
      </c>
      <c r="DM91" s="7" t="n">
        <v>0.2121331883748312</v>
      </c>
      <c r="DN91" s="7" t="n">
        <v>0.2030496126464092</v>
      </c>
      <c r="DO91" s="7" t="n">
        <v>0.3266016403948319</v>
      </c>
      <c r="DP91" s="7" t="n">
        <v>0.1398847704116864</v>
      </c>
    </row>
    <row r="92">
      <c r="A92" s="6" t="inlineStr">
        <is>
          <t>931152.CSI</t>
        </is>
      </c>
      <c r="B92" s="6" t="inlineStr">
        <is>
          <t>中证创新药产业指数</t>
        </is>
      </c>
      <c r="C92" s="7" t="n">
        <v>0.353573046369719</v>
      </c>
      <c r="D92" s="7" t="n">
        <v>0.3786436227743453</v>
      </c>
      <c r="E92" s="7" t="n">
        <v>0.1060643122209602</v>
      </c>
      <c r="F92" s="7" t="n">
        <v>0.4473389323069353</v>
      </c>
      <c r="G92" s="7" t="n">
        <v>0.2785077698408159</v>
      </c>
      <c r="H92" s="7" t="n">
        <v>0.1613192075444614</v>
      </c>
      <c r="I92" s="7" t="n">
        <v>0.6976668896227226</v>
      </c>
      <c r="J92" s="7" t="n">
        <v>0.3835106610152742</v>
      </c>
      <c r="K92" s="7" t="n">
        <v>0.1096060498661794</v>
      </c>
      <c r="L92" s="7" t="n">
        <v>0.3664403899862759</v>
      </c>
      <c r="M92" s="7" t="n">
        <v>0.3286654882825876</v>
      </c>
      <c r="N92" s="7" t="n">
        <v>0.1781960526355341</v>
      </c>
      <c r="O92" s="7" t="n">
        <v>0.2298161149180595</v>
      </c>
      <c r="P92" s="7" t="n">
        <v>0.3361307188289318</v>
      </c>
      <c r="Q92" s="7" t="n">
        <v>0.2489166446548367</v>
      </c>
      <c r="R92" s="7" t="n">
        <v>0.141426117446793</v>
      </c>
      <c r="S92" s="7" t="n">
        <v>0.0803550165226706</v>
      </c>
      <c r="T92" s="7" t="n">
        <v>0.4091402201918174</v>
      </c>
      <c r="U92" s="7" t="n">
        <v>0.360243162552805</v>
      </c>
      <c r="V92" s="7" t="n">
        <v>0.3884780196801671</v>
      </c>
      <c r="W92" s="7" t="n">
        <v>0.9511857618559254</v>
      </c>
      <c r="X92" s="7" t="n">
        <v>0.1970230010797074</v>
      </c>
      <c r="Y92" s="7" t="n">
        <v>0.02659303310335049</v>
      </c>
      <c r="Z92" s="7" t="n">
        <v>0.3572431273008147</v>
      </c>
      <c r="AA92" s="7" t="n">
        <v>0.9561216264628812</v>
      </c>
      <c r="AB92" s="7" t="n">
        <v>0.361202455774382</v>
      </c>
      <c r="AC92" s="7" t="n">
        <v>0.2435553452240684</v>
      </c>
      <c r="AD92" s="7" t="n">
        <v>0.2307306749488609</v>
      </c>
      <c r="AE92" s="7" t="n">
        <v>0.9464186615049232</v>
      </c>
      <c r="AF92" s="7" t="n">
        <v>0.007455181787867525</v>
      </c>
      <c r="AG92" s="7" t="n">
        <v>0.2869304101481971</v>
      </c>
      <c r="AH92" s="7" t="n">
        <v>0.4673094374837874</v>
      </c>
      <c r="AI92" s="7" t="n">
        <v>0.4964210402747967</v>
      </c>
      <c r="AJ92" s="7" t="n">
        <v>0.4844540453531641</v>
      </c>
      <c r="AK92" s="7" t="n">
        <v>0.360909810032883</v>
      </c>
      <c r="AL92" s="7" t="n">
        <v>0.3925518839644077</v>
      </c>
      <c r="AM92" s="7" t="n">
        <v>0.3339053184914787</v>
      </c>
      <c r="AN92" s="7" t="n">
        <v>0.3013140424102684</v>
      </c>
      <c r="AO92" s="7" t="n">
        <v>0.9755508421511342</v>
      </c>
      <c r="AP92" s="7" t="n">
        <v>0.4661819468236907</v>
      </c>
      <c r="AQ92" s="7" t="n">
        <v>0.352977369192944</v>
      </c>
      <c r="AR92" s="7" t="n">
        <v>0.3197821606820131</v>
      </c>
      <c r="AS92" s="7" t="n">
        <v>0.2300627462177081</v>
      </c>
      <c r="AT92" s="7" t="n">
        <v>0.3612022970250961</v>
      </c>
      <c r="AU92" s="7" t="n">
        <v>0.1934117226663667</v>
      </c>
      <c r="AV92" s="7" t="n">
        <v>-0.05547811633263436</v>
      </c>
      <c r="AW92" s="7" t="n">
        <v>0.2315256791769586</v>
      </c>
      <c r="AX92" s="7" t="n">
        <v>0.3067360317808118</v>
      </c>
      <c r="AY92" s="7" t="n">
        <v>0.260467337248951</v>
      </c>
      <c r="AZ92" s="7" t="n">
        <v>0.2169381244578275</v>
      </c>
      <c r="BA92" s="7" t="n">
        <v>0.2917398200615511</v>
      </c>
      <c r="BB92" s="7" t="n">
        <v>0.9353697175647347</v>
      </c>
      <c r="BC92" s="7" t="n">
        <v>-0.03917509400024596</v>
      </c>
      <c r="BD92" s="7" t="n">
        <v>0.09732422662509614</v>
      </c>
      <c r="BE92" s="7" t="n">
        <v>0.07429537306773187</v>
      </c>
      <c r="BF92" s="7" t="n">
        <v>0.4368643156119174</v>
      </c>
      <c r="BG92" s="7" t="n">
        <v>0.1960822070622703</v>
      </c>
      <c r="BH92" s="7" t="n">
        <v>-0.07853154251101453</v>
      </c>
      <c r="BI92" s="7" t="n">
        <v>0.140682134983164</v>
      </c>
      <c r="BJ92" s="7" t="n">
        <v>0.1011409290001999</v>
      </c>
      <c r="BK92" s="7" t="n">
        <v>0.2118374070788024</v>
      </c>
      <c r="BL92" s="7" t="n">
        <v>-0.02904219762786825</v>
      </c>
      <c r="BM92" s="7" t="n">
        <v>0.1983876082114645</v>
      </c>
      <c r="BN92" s="7" t="n">
        <v>0.4601153196881574</v>
      </c>
      <c r="BO92" s="7" t="n">
        <v>-0.04632702480057053</v>
      </c>
      <c r="BP92" s="7" t="n">
        <v>0.07341965090176052</v>
      </c>
      <c r="BQ92" s="7" t="n">
        <v>0.3392946622488552</v>
      </c>
      <c r="BR92" s="7" t="n">
        <v>0.2939074966207442</v>
      </c>
      <c r="BS92" s="7" t="n">
        <v>0.1662150256850711</v>
      </c>
      <c r="BT92" s="7" t="n">
        <v>0.1792291561094253</v>
      </c>
      <c r="BU92" s="7" t="n">
        <v>0.001617420904270445</v>
      </c>
      <c r="BV92" s="7" t="n">
        <v>0.3749648925811234</v>
      </c>
      <c r="BW92" s="7" t="n">
        <v>0.06501205609998459</v>
      </c>
      <c r="BX92" s="7" t="n">
        <v>0.9758071479312682</v>
      </c>
      <c r="BY92" s="7" t="n">
        <v>0.9879266207217089</v>
      </c>
      <c r="BZ92" s="7" t="n">
        <v>-0.04592418468178399</v>
      </c>
      <c r="CA92" s="7" t="n">
        <v>-0.08621003121400979</v>
      </c>
      <c r="CB92" s="7" t="n">
        <v>-0.05191100044081753</v>
      </c>
      <c r="CC92" s="7" t="n">
        <v>-0.07542583534842709</v>
      </c>
      <c r="CD92" s="7" t="n">
        <v>0.116074410301103</v>
      </c>
      <c r="CE92" s="7" t="n">
        <v>0.03467710206726136</v>
      </c>
      <c r="CF92" s="7" t="n">
        <v>0.2559275592642987</v>
      </c>
      <c r="CG92" s="7" t="n">
        <v>0.3067422845395784</v>
      </c>
      <c r="CH92" s="7" t="n">
        <v>0.1953169767642458</v>
      </c>
      <c r="CI92" s="7" t="n">
        <v>-0.008210975225656073</v>
      </c>
      <c r="CJ92" s="7" t="n">
        <v>0.000229831127285435</v>
      </c>
      <c r="CK92" s="7" t="n">
        <v>0.2643502235011797</v>
      </c>
      <c r="CL92" s="7" t="n">
        <v>0.4350594856095021</v>
      </c>
      <c r="CM92" s="7" t="n">
        <v>0.9291303787965258</v>
      </c>
      <c r="CN92" s="7" t="n">
        <v>0.1307996970913629</v>
      </c>
      <c r="CO92" s="7" t="n">
        <v>1</v>
      </c>
      <c r="CP92" s="7" t="n">
        <v>-0.07876316161491635</v>
      </c>
      <c r="CQ92" s="7" t="n">
        <v>0.1154210828937349</v>
      </c>
      <c r="CR92" s="7" t="n">
        <v>0.2160028808659696</v>
      </c>
      <c r="CS92" s="7" t="n">
        <v>0.2645669597166817</v>
      </c>
      <c r="CT92" s="7" t="n">
        <v>0.06608367114299074</v>
      </c>
      <c r="CU92" s="7" t="n">
        <v>0.9499154439107294</v>
      </c>
      <c r="CV92" s="7" t="n">
        <v>0.05265903391637672</v>
      </c>
      <c r="CW92" s="7" t="n">
        <v>0.07563849606114731</v>
      </c>
      <c r="CX92" s="7" t="n">
        <v>0.3635802124599478</v>
      </c>
      <c r="CY92" s="7" t="n">
        <v>0.2175878657379501</v>
      </c>
      <c r="CZ92" s="7" t="n">
        <v>0.3494327404459179</v>
      </c>
      <c r="DA92" s="7" t="n">
        <v>0.2625577404789804</v>
      </c>
      <c r="DB92" s="7" t="n">
        <v>0.1208524301317995</v>
      </c>
      <c r="DC92" s="7" t="n">
        <v>0.2593191605494479</v>
      </c>
      <c r="DD92" s="7" t="n">
        <v>0.1126624960158982</v>
      </c>
      <c r="DE92" s="7" t="n">
        <v>0.04020201810190158</v>
      </c>
      <c r="DF92" s="7" t="n">
        <v>0.1067571043153567</v>
      </c>
      <c r="DG92" s="7" t="n">
        <v>0.2021141420861204</v>
      </c>
      <c r="DH92" s="7" t="n">
        <v>0.2153701032174613</v>
      </c>
      <c r="DI92" s="7" t="n">
        <v>0.2914212277072233</v>
      </c>
      <c r="DJ92" s="7" t="n">
        <v>0.1182242644062922</v>
      </c>
      <c r="DK92" s="7" t="n">
        <v>0.272317116779087</v>
      </c>
      <c r="DL92" s="7" t="n">
        <v>-0.0599665627389669</v>
      </c>
      <c r="DM92" s="7" t="n">
        <v>0.8509268664514625</v>
      </c>
      <c r="DN92" s="7" t="n">
        <v>0.05368969625562657</v>
      </c>
      <c r="DO92" s="7" t="n">
        <v>0.1257639599275082</v>
      </c>
      <c r="DP92" s="7" t="n">
        <v>0.07871293796277168</v>
      </c>
    </row>
    <row r="93">
      <c r="A93" s="6" t="inlineStr">
        <is>
          <t>931160.CSI</t>
        </is>
      </c>
      <c r="B93" s="6" t="inlineStr">
        <is>
          <t>中证全指通信设备指数</t>
        </is>
      </c>
      <c r="C93" s="7" t="n">
        <v>0.4961921080925276</v>
      </c>
      <c r="D93" s="7" t="n">
        <v>0.3960449049957816</v>
      </c>
      <c r="E93" s="7" t="n">
        <v>0.2455160083144204</v>
      </c>
      <c r="F93" s="7" t="n">
        <v>0.2562589069425457</v>
      </c>
      <c r="G93" s="7" t="n">
        <v>0.2624922774408864</v>
      </c>
      <c r="H93" s="7" t="n">
        <v>0.2524731296962807</v>
      </c>
      <c r="I93" s="7" t="n">
        <v>0.05351610537769728</v>
      </c>
      <c r="J93" s="7" t="n">
        <v>0.5084264716309363</v>
      </c>
      <c r="K93" s="7" t="n">
        <v>0.6718036470696301</v>
      </c>
      <c r="L93" s="7" t="n">
        <v>0.2025055191763656</v>
      </c>
      <c r="M93" s="7" t="n">
        <v>0.08273539785134898</v>
      </c>
      <c r="N93" s="7" t="n">
        <v>0.3107403232848915</v>
      </c>
      <c r="O93" s="7" t="n">
        <v>0.1837497507226406</v>
      </c>
      <c r="P93" s="7" t="n">
        <v>0.6775998451140136</v>
      </c>
      <c r="Q93" s="7" t="n">
        <v>0.6578054915193351</v>
      </c>
      <c r="R93" s="7" t="n">
        <v>0.6863237560829775</v>
      </c>
      <c r="S93" s="7" t="n">
        <v>0.552518742182733</v>
      </c>
      <c r="T93" s="7" t="n">
        <v>0.4940533914692247</v>
      </c>
      <c r="U93" s="7" t="n">
        <v>0.6332102901027775</v>
      </c>
      <c r="V93" s="7" t="n">
        <v>0.5524707769071598</v>
      </c>
      <c r="W93" s="7" t="n">
        <v>-0.05365472218953372</v>
      </c>
      <c r="X93" s="7" t="n">
        <v>0.2756680360422842</v>
      </c>
      <c r="Y93" s="7" t="n">
        <v>0.07631379019122625</v>
      </c>
      <c r="Z93" s="7" t="n">
        <v>0.1070412466888165</v>
      </c>
      <c r="AA93" s="7" t="n">
        <v>-0.06245944416739924</v>
      </c>
      <c r="AB93" s="7" t="n">
        <v>0.3102643306591914</v>
      </c>
      <c r="AC93" s="7" t="n">
        <v>0.1920727357329019</v>
      </c>
      <c r="AD93" s="7" t="n">
        <v>0.1671873627913692</v>
      </c>
      <c r="AE93" s="7" t="n">
        <v>-0.07269243645084224</v>
      </c>
      <c r="AF93" s="7" t="n">
        <v>0.8414691878021953</v>
      </c>
      <c r="AG93" s="7" t="n">
        <v>0.6796413785709917</v>
      </c>
      <c r="AH93" s="7" t="n">
        <v>0.4830741753891334</v>
      </c>
      <c r="AI93" s="7" t="n">
        <v>0.5484504950503439</v>
      </c>
      <c r="AJ93" s="7" t="n">
        <v>0.2705046549121503</v>
      </c>
      <c r="AK93" s="7" t="n">
        <v>0.3734922541624341</v>
      </c>
      <c r="AL93" s="7" t="n">
        <v>0.5557044771157749</v>
      </c>
      <c r="AM93" s="7" t="n">
        <v>0.08661623846720735</v>
      </c>
      <c r="AN93" s="7" t="n">
        <v>0.3940551415059393</v>
      </c>
      <c r="AO93" s="7" t="n">
        <v>-0.03623506028555498</v>
      </c>
      <c r="AP93" s="7" t="n">
        <v>0.3563208179140696</v>
      </c>
      <c r="AQ93" s="7" t="n">
        <v>0.4607621074653077</v>
      </c>
      <c r="AR93" s="7" t="n">
        <v>0.541676506746252</v>
      </c>
      <c r="AS93" s="7" t="n">
        <v>0.1912680288290126</v>
      </c>
      <c r="AT93" s="7" t="n">
        <v>0.3102644739605798</v>
      </c>
      <c r="AU93" s="7" t="n">
        <v>0.5205331152621845</v>
      </c>
      <c r="AV93" s="7" t="n">
        <v>0.6215326409089049</v>
      </c>
      <c r="AW93" s="7" t="n">
        <v>0.3812875791573932</v>
      </c>
      <c r="AX93" s="7" t="n">
        <v>0.4090733029595138</v>
      </c>
      <c r="AY93" s="7" t="n">
        <v>0.2013232234998191</v>
      </c>
      <c r="AZ93" s="7" t="n">
        <v>0.08886253040173683</v>
      </c>
      <c r="BA93" s="7" t="n">
        <v>0.05807231733037103</v>
      </c>
      <c r="BB93" s="7" t="n">
        <v>-0.06160249584111939</v>
      </c>
      <c r="BC93" s="7" t="n">
        <v>0.7839532231305535</v>
      </c>
      <c r="BD93" s="7" t="n">
        <v>0.2380925546628929</v>
      </c>
      <c r="BE93" s="7" t="n">
        <v>0.1426097287743134</v>
      </c>
      <c r="BF93" s="7" t="n">
        <v>0.2988723013739009</v>
      </c>
      <c r="BG93" s="7" t="n">
        <v>0.3784441251979043</v>
      </c>
      <c r="BH93" s="7" t="n">
        <v>0.6786103617227809</v>
      </c>
      <c r="BI93" s="7" t="n">
        <v>0.28281918800032</v>
      </c>
      <c r="BJ93" s="7" t="n">
        <v>0.2264304656354464</v>
      </c>
      <c r="BK93" s="7" t="n">
        <v>0.1790368641806709</v>
      </c>
      <c r="BL93" s="7" t="n">
        <v>0.6623778227120842</v>
      </c>
      <c r="BM93" s="7" t="n">
        <v>0.2962109668935592</v>
      </c>
      <c r="BN93" s="7" t="n">
        <v>0.0276207204199359</v>
      </c>
      <c r="BO93" s="7" t="n">
        <v>0.7727567083167594</v>
      </c>
      <c r="BP93" s="7" t="n">
        <v>0.8049130704732868</v>
      </c>
      <c r="BQ93" s="7" t="n">
        <v>0.08644818809633595</v>
      </c>
      <c r="BR93" s="7" t="n">
        <v>0.2607068556941241</v>
      </c>
      <c r="BS93" s="7" t="n">
        <v>0.149045950819279</v>
      </c>
      <c r="BT93" s="7" t="n">
        <v>0.3214822903977784</v>
      </c>
      <c r="BU93" s="7" t="n">
        <v>0.8350284631709164</v>
      </c>
      <c r="BV93" s="7" t="n">
        <v>0.1919437592360743</v>
      </c>
      <c r="BW93" s="7" t="n">
        <v>0.7921006753645209</v>
      </c>
      <c r="BX93" s="7" t="n">
        <v>-0.07193651187344871</v>
      </c>
      <c r="BY93" s="7" t="n">
        <v>-0.02417254358485978</v>
      </c>
      <c r="BZ93" s="7" t="n">
        <v>0.8176266901627274</v>
      </c>
      <c r="CA93" s="7" t="n">
        <v>0.7696764274211835</v>
      </c>
      <c r="CB93" s="7" t="n">
        <v>0.6501114812362684</v>
      </c>
      <c r="CC93" s="7" t="n">
        <v>0.7517593682341996</v>
      </c>
      <c r="CD93" s="7" t="n">
        <v>0.3983119216293263</v>
      </c>
      <c r="CE93" s="7" t="n">
        <v>0.6972901509522206</v>
      </c>
      <c r="CF93" s="7" t="n">
        <v>0.2064446449949071</v>
      </c>
      <c r="CG93" s="7" t="n">
        <v>0.3412132259237702</v>
      </c>
      <c r="CH93" s="7" t="n">
        <v>0.4341351555423028</v>
      </c>
      <c r="CI93" s="7" t="n">
        <v>0.82681050493848</v>
      </c>
      <c r="CJ93" s="7" t="n">
        <v>0.9217774962916317</v>
      </c>
      <c r="CK93" s="7" t="n">
        <v>0.795503934206748</v>
      </c>
      <c r="CL93" s="7" t="n">
        <v>0.1513998900391477</v>
      </c>
      <c r="CM93" s="7" t="n">
        <v>-0.08475234810078107</v>
      </c>
      <c r="CN93" s="7" t="n">
        <v>0.1798272059884218</v>
      </c>
      <c r="CO93" s="7" t="n">
        <v>-0.07876316161491635</v>
      </c>
      <c r="CP93" s="7" t="n">
        <v>1</v>
      </c>
      <c r="CQ93" s="7" t="n">
        <v>0.8489551503860359</v>
      </c>
      <c r="CR93" s="7" t="n">
        <v>0.8528238548189694</v>
      </c>
      <c r="CS93" s="7" t="n">
        <v>0.7504066397599348</v>
      </c>
      <c r="CT93" s="7" t="n">
        <v>0.789524701460531</v>
      </c>
      <c r="CU93" s="7" t="n">
        <v>-0.09068271856965142</v>
      </c>
      <c r="CV93" s="7" t="n">
        <v>0.748626122561559</v>
      </c>
      <c r="CW93" s="7" t="n">
        <v>0.7340790431332423</v>
      </c>
      <c r="CX93" s="7" t="n">
        <v>0.5362097115319571</v>
      </c>
      <c r="CY93" s="7" t="n">
        <v>0.1354902784832828</v>
      </c>
      <c r="CZ93" s="7" t="n">
        <v>0.3608543458221413</v>
      </c>
      <c r="DA93" s="7" t="n">
        <v>0.4278684153524042</v>
      </c>
      <c r="DB93" s="7" t="n">
        <v>0.611424799530938</v>
      </c>
      <c r="DC93" s="7" t="n">
        <v>0.1676010497949164</v>
      </c>
      <c r="DD93" s="7" t="n">
        <v>0.6411725948394873</v>
      </c>
      <c r="DE93" s="7" t="n">
        <v>0.225193666894533</v>
      </c>
      <c r="DF93" s="7" t="n">
        <v>0.6403438867444767</v>
      </c>
      <c r="DG93" s="7" t="n">
        <v>0.2137401319281144</v>
      </c>
      <c r="DH93" s="7" t="n">
        <v>0.08194210619967517</v>
      </c>
      <c r="DI93" s="7" t="n">
        <v>0.3978558116253054</v>
      </c>
      <c r="DJ93" s="7" t="n">
        <v>0.637716054492405</v>
      </c>
      <c r="DK93" s="7" t="n">
        <v>-0.004003396294785706</v>
      </c>
      <c r="DL93" s="7" t="n">
        <v>0.6928805945171175</v>
      </c>
      <c r="DM93" s="7" t="n">
        <v>-0.05127513379432982</v>
      </c>
      <c r="DN93" s="7" t="n">
        <v>0.2859926176572378</v>
      </c>
      <c r="DO93" s="7" t="n">
        <v>0.7036248405275233</v>
      </c>
      <c r="DP93" s="7" t="n">
        <v>0.4467454482889311</v>
      </c>
    </row>
    <row r="94">
      <c r="A94" s="6" t="inlineStr">
        <is>
          <t>931186.CSI</t>
        </is>
      </c>
      <c r="B94" s="6" t="inlineStr">
        <is>
          <t>中证科技50策略指数</t>
        </is>
      </c>
      <c r="C94" s="7" t="n">
        <v>0.6130917633977963</v>
      </c>
      <c r="D94" s="7" t="n">
        <v>0.5327806579274721</v>
      </c>
      <c r="E94" s="7" t="n">
        <v>0.2660216715657289</v>
      </c>
      <c r="F94" s="7" t="n">
        <v>0.3959832280617407</v>
      </c>
      <c r="G94" s="7" t="n">
        <v>0.3588143048398739</v>
      </c>
      <c r="H94" s="7" t="n">
        <v>0.3318647139998976</v>
      </c>
      <c r="I94" s="7" t="n">
        <v>0.2208057507471602</v>
      </c>
      <c r="J94" s="7" t="n">
        <v>0.6617722849103274</v>
      </c>
      <c r="K94" s="7" t="n">
        <v>0.8310867745077462</v>
      </c>
      <c r="L94" s="7" t="n">
        <v>0.2805094444349269</v>
      </c>
      <c r="M94" s="7" t="n">
        <v>0.2193040435164386</v>
      </c>
      <c r="N94" s="7" t="n">
        <v>0.41497878087921</v>
      </c>
      <c r="O94" s="7" t="n">
        <v>0.2516200633624465</v>
      </c>
      <c r="P94" s="7" t="n">
        <v>0.7776153231194191</v>
      </c>
      <c r="Q94" s="7" t="n">
        <v>0.7278978594985959</v>
      </c>
      <c r="R94" s="7" t="n">
        <v>0.780734043358388</v>
      </c>
      <c r="S94" s="7" t="n">
        <v>0.6389994515963224</v>
      </c>
      <c r="T94" s="7" t="n">
        <v>0.6544927937944672</v>
      </c>
      <c r="U94" s="7" t="n">
        <v>0.7600266206395738</v>
      </c>
      <c r="V94" s="7" t="n">
        <v>0.7035175690625912</v>
      </c>
      <c r="W94" s="7" t="n">
        <v>0.1468381394151395</v>
      </c>
      <c r="X94" s="7" t="n">
        <v>0.3218820845859874</v>
      </c>
      <c r="Y94" s="7" t="n">
        <v>0.1075796041450873</v>
      </c>
      <c r="Z94" s="7" t="n">
        <v>0.2435701652076237</v>
      </c>
      <c r="AA94" s="7" t="n">
        <v>0.1305878989772264</v>
      </c>
      <c r="AB94" s="7" t="n">
        <v>0.3000525635946144</v>
      </c>
      <c r="AC94" s="7" t="n">
        <v>0.2879767248804909</v>
      </c>
      <c r="AD94" s="7" t="n">
        <v>0.2440553325617199</v>
      </c>
      <c r="AE94" s="7" t="n">
        <v>0.1119582098233832</v>
      </c>
      <c r="AF94" s="7" t="n">
        <v>0.9527021404146581</v>
      </c>
      <c r="AG94" s="7" t="n">
        <v>0.8262539252381585</v>
      </c>
      <c r="AH94" s="7" t="n">
        <v>0.6846639975499703</v>
      </c>
      <c r="AI94" s="7" t="n">
        <v>0.7526326952608473</v>
      </c>
      <c r="AJ94" s="7" t="n">
        <v>0.4220129777741173</v>
      </c>
      <c r="AK94" s="7" t="n">
        <v>0.5074217736825107</v>
      </c>
      <c r="AL94" s="7" t="n">
        <v>0.727311621167827</v>
      </c>
      <c r="AM94" s="7" t="n">
        <v>0.2210959062841679</v>
      </c>
      <c r="AN94" s="7" t="n">
        <v>0.5734889825550723</v>
      </c>
      <c r="AO94" s="7" t="n">
        <v>0.1348343968234934</v>
      </c>
      <c r="AP94" s="7" t="n">
        <v>0.5616652175545049</v>
      </c>
      <c r="AQ94" s="7" t="n">
        <v>0.5542953531943199</v>
      </c>
      <c r="AR94" s="7" t="n">
        <v>0.6329915410511591</v>
      </c>
      <c r="AS94" s="7" t="n">
        <v>0.2637029474573582</v>
      </c>
      <c r="AT94" s="7" t="n">
        <v>0.3000527847948924</v>
      </c>
      <c r="AU94" s="7" t="n">
        <v>0.5660500364029178</v>
      </c>
      <c r="AV94" s="7" t="n">
        <v>0.6550318135218741</v>
      </c>
      <c r="AW94" s="7" t="n">
        <v>0.4096027696064282</v>
      </c>
      <c r="AX94" s="7" t="n">
        <v>0.5811083426511838</v>
      </c>
      <c r="AY94" s="7" t="n">
        <v>0.31955396172348</v>
      </c>
      <c r="AZ94" s="7" t="n">
        <v>0.1391279911077408</v>
      </c>
      <c r="BA94" s="7" t="n">
        <v>0.1946908167635148</v>
      </c>
      <c r="BB94" s="7" t="n">
        <v>0.1275563363349985</v>
      </c>
      <c r="BC94" s="7" t="n">
        <v>0.8880804314417494</v>
      </c>
      <c r="BD94" s="7" t="n">
        <v>0.2730278377535451</v>
      </c>
      <c r="BE94" s="7" t="n">
        <v>0.153903689166049</v>
      </c>
      <c r="BF94" s="7" t="n">
        <v>0.4539028442398426</v>
      </c>
      <c r="BG94" s="7" t="n">
        <v>0.4843209255853271</v>
      </c>
      <c r="BH94" s="7" t="n">
        <v>0.8375437067575056</v>
      </c>
      <c r="BI94" s="7" t="n">
        <v>0.3968656425461455</v>
      </c>
      <c r="BJ94" s="7" t="n">
        <v>0.2631653601730787</v>
      </c>
      <c r="BK94" s="7" t="n">
        <v>0.2312453805286593</v>
      </c>
      <c r="BL94" s="7" t="n">
        <v>0.8010034648216514</v>
      </c>
      <c r="BM94" s="7" t="n">
        <v>0.3934338745963108</v>
      </c>
      <c r="BN94" s="7" t="n">
        <v>0.1456481849431547</v>
      </c>
      <c r="BO94" s="7" t="n">
        <v>0.9113536943177478</v>
      </c>
      <c r="BP94" s="7" t="n">
        <v>0.8947082854365834</v>
      </c>
      <c r="BQ94" s="7" t="n">
        <v>0.2142513229295825</v>
      </c>
      <c r="BR94" s="7" t="n">
        <v>0.2895504394094379</v>
      </c>
      <c r="BS94" s="7" t="n">
        <v>0.249241397633216</v>
      </c>
      <c r="BT94" s="7" t="n">
        <v>0.4202035390811889</v>
      </c>
      <c r="BU94" s="7" t="n">
        <v>0.9536384924868877</v>
      </c>
      <c r="BV94" s="7" t="n">
        <v>0.2297196922643142</v>
      </c>
      <c r="BW94" s="7" t="n">
        <v>0.8677829104811589</v>
      </c>
      <c r="BX94" s="7" t="n">
        <v>0.1235480879159236</v>
      </c>
      <c r="BY94" s="7" t="n">
        <v>0.155395211171362</v>
      </c>
      <c r="BZ94" s="7" t="n">
        <v>0.8741022126311798</v>
      </c>
      <c r="CA94" s="7" t="n">
        <v>0.8654544888591643</v>
      </c>
      <c r="CB94" s="7" t="n">
        <v>0.6845279387156303</v>
      </c>
      <c r="CC94" s="7" t="n">
        <v>0.8594063368802412</v>
      </c>
      <c r="CD94" s="7" t="n">
        <v>0.441208815532283</v>
      </c>
      <c r="CE94" s="7" t="n">
        <v>0.8345141033306508</v>
      </c>
      <c r="CF94" s="7" t="n">
        <v>0.3209830978858314</v>
      </c>
      <c r="CG94" s="7" t="n">
        <v>0.3669577747624189</v>
      </c>
      <c r="CH94" s="7" t="n">
        <v>0.4493960980610325</v>
      </c>
      <c r="CI94" s="7" t="n">
        <v>0.9509859147157326</v>
      </c>
      <c r="CJ94" s="7" t="n">
        <v>0.927422978963745</v>
      </c>
      <c r="CK94" s="7" t="n">
        <v>0.9563644589881797</v>
      </c>
      <c r="CL94" s="7" t="n">
        <v>0.2717038127878703</v>
      </c>
      <c r="CM94" s="7" t="n">
        <v>0.1216593093656745</v>
      </c>
      <c r="CN94" s="7" t="n">
        <v>0.188808287218993</v>
      </c>
      <c r="CO94" s="7" t="n">
        <v>0.1154210828937349</v>
      </c>
      <c r="CP94" s="7" t="n">
        <v>0.8489551503860359</v>
      </c>
      <c r="CQ94" s="7" t="n">
        <v>1</v>
      </c>
      <c r="CR94" s="7" t="n">
        <v>0.9461138354498999</v>
      </c>
      <c r="CS94" s="7" t="n">
        <v>0.9270459090321287</v>
      </c>
      <c r="CT94" s="7" t="n">
        <v>0.8785075296850662</v>
      </c>
      <c r="CU94" s="7" t="n">
        <v>0.07696390760659609</v>
      </c>
      <c r="CV94" s="7" t="n">
        <v>0.8365757228507256</v>
      </c>
      <c r="CW94" s="7" t="n">
        <v>0.9210733001694122</v>
      </c>
      <c r="CX94" s="7" t="n">
        <v>0.7386482570724688</v>
      </c>
      <c r="CY94" s="7" t="n">
        <v>0.1933291978172822</v>
      </c>
      <c r="CZ94" s="7" t="n">
        <v>0.3707132075922145</v>
      </c>
      <c r="DA94" s="7" t="n">
        <v>0.4882229793013069</v>
      </c>
      <c r="DB94" s="7" t="n">
        <v>0.7224448551928163</v>
      </c>
      <c r="DC94" s="7" t="n">
        <v>0.2741148674018689</v>
      </c>
      <c r="DD94" s="7" t="n">
        <v>0.7519375688465293</v>
      </c>
      <c r="DE94" s="7" t="n">
        <v>0.2721196443717072</v>
      </c>
      <c r="DF94" s="7" t="n">
        <v>0.7524791306336933</v>
      </c>
      <c r="DG94" s="7" t="n">
        <v>0.301936603678033</v>
      </c>
      <c r="DH94" s="7" t="n">
        <v>0.1312610356560753</v>
      </c>
      <c r="DI94" s="7" t="n">
        <v>0.535846434467113</v>
      </c>
      <c r="DJ94" s="7" t="n">
        <v>0.7512078221221934</v>
      </c>
      <c r="DK94" s="7" t="n">
        <v>0.07271114117737351</v>
      </c>
      <c r="DL94" s="7" t="n">
        <v>0.8440968329488185</v>
      </c>
      <c r="DM94" s="7" t="n">
        <v>0.1138526928994093</v>
      </c>
      <c r="DN94" s="7" t="n">
        <v>0.3378150477460388</v>
      </c>
      <c r="DO94" s="7" t="n">
        <v>0.808754835177774</v>
      </c>
      <c r="DP94" s="7" t="n">
        <v>0.4524820021297092</v>
      </c>
    </row>
    <row r="95">
      <c r="A95" s="6" t="inlineStr">
        <is>
          <t>931187.CSI</t>
        </is>
      </c>
      <c r="B95" s="6" t="inlineStr">
        <is>
          <t>中证科技100指数</t>
        </is>
      </c>
      <c r="C95" s="7" t="n">
        <v>0.7249465251417416</v>
      </c>
      <c r="D95" s="7" t="n">
        <v>0.6427291247921733</v>
      </c>
      <c r="E95" s="7" t="n">
        <v>0.3664265687644336</v>
      </c>
      <c r="F95" s="7" t="n">
        <v>0.5246558205558213</v>
      </c>
      <c r="G95" s="7" t="n">
        <v>0.44998493363812</v>
      </c>
      <c r="H95" s="7" t="n">
        <v>0.4415604134295023</v>
      </c>
      <c r="I95" s="7" t="n">
        <v>0.3386903441213411</v>
      </c>
      <c r="J95" s="7" t="n">
        <v>0.7593251340327314</v>
      </c>
      <c r="K95" s="7" t="n">
        <v>0.7762481277482932</v>
      </c>
      <c r="L95" s="7" t="n">
        <v>0.434205432361708</v>
      </c>
      <c r="M95" s="7" t="n">
        <v>0.2619448462707181</v>
      </c>
      <c r="N95" s="7" t="n">
        <v>0.5159367103665896</v>
      </c>
      <c r="O95" s="7" t="n">
        <v>0.4392594743316434</v>
      </c>
      <c r="P95" s="7" t="n">
        <v>0.8466837619139883</v>
      </c>
      <c r="Q95" s="7" t="n">
        <v>0.8133171347851261</v>
      </c>
      <c r="R95" s="7" t="n">
        <v>0.8076820771002565</v>
      </c>
      <c r="S95" s="7" t="n">
        <v>0.6754906336590697</v>
      </c>
      <c r="T95" s="7" t="n">
        <v>0.7616847622494713</v>
      </c>
      <c r="U95" s="7" t="n">
        <v>0.8514710698320741</v>
      </c>
      <c r="V95" s="7" t="n">
        <v>0.8022086968027849</v>
      </c>
      <c r="W95" s="7" t="n">
        <v>0.2463554308020802</v>
      </c>
      <c r="X95" s="7" t="n">
        <v>0.4390496897481628</v>
      </c>
      <c r="Y95" s="7" t="n">
        <v>0.1859687574694546</v>
      </c>
      <c r="Z95" s="7" t="n">
        <v>0.3083131710187759</v>
      </c>
      <c r="AA95" s="7" t="n">
        <v>0.2421974469242963</v>
      </c>
      <c r="AB95" s="7" t="n">
        <v>0.3823970045164004</v>
      </c>
      <c r="AC95" s="7" t="n">
        <v>0.3835482456791736</v>
      </c>
      <c r="AD95" s="7" t="n">
        <v>0.4247971630313673</v>
      </c>
      <c r="AE95" s="7" t="n">
        <v>0.2243333855754578</v>
      </c>
      <c r="AF95" s="7" t="n">
        <v>0.8820429110679838</v>
      </c>
      <c r="AG95" s="7" t="n">
        <v>0.8961280593846747</v>
      </c>
      <c r="AH95" s="7" t="n">
        <v>0.7663134085191918</v>
      </c>
      <c r="AI95" s="7" t="n">
        <v>0.7661880847797577</v>
      </c>
      <c r="AJ95" s="7" t="n">
        <v>0.5532992959512444</v>
      </c>
      <c r="AK95" s="7" t="n">
        <v>0.5764669783213051</v>
      </c>
      <c r="AL95" s="7" t="n">
        <v>0.8130806696761089</v>
      </c>
      <c r="AM95" s="7" t="n">
        <v>0.2670408793639797</v>
      </c>
      <c r="AN95" s="7" t="n">
        <v>0.6287845200938385</v>
      </c>
      <c r="AO95" s="7" t="n">
        <v>0.2268971944489328</v>
      </c>
      <c r="AP95" s="7" t="n">
        <v>0.6570240892006709</v>
      </c>
      <c r="AQ95" s="7" t="n">
        <v>0.6601580071020181</v>
      </c>
      <c r="AR95" s="7" t="n">
        <v>0.7305502236992369</v>
      </c>
      <c r="AS95" s="7" t="n">
        <v>0.440594779301431</v>
      </c>
      <c r="AT95" s="7" t="n">
        <v>0.3823971883923456</v>
      </c>
      <c r="AU95" s="7" t="n">
        <v>0.6124077982103848</v>
      </c>
      <c r="AV95" s="7" t="n">
        <v>0.5966429264401389</v>
      </c>
      <c r="AW95" s="7" t="n">
        <v>0.4874932471531925</v>
      </c>
      <c r="AX95" s="7" t="n">
        <v>0.6436046336623381</v>
      </c>
      <c r="AY95" s="7" t="n">
        <v>0.43574136676388</v>
      </c>
      <c r="AZ95" s="7" t="n">
        <v>0.2322053272187456</v>
      </c>
      <c r="BA95" s="7" t="n">
        <v>0.2225299829109159</v>
      </c>
      <c r="BB95" s="7" t="n">
        <v>0.2294128004919009</v>
      </c>
      <c r="BC95" s="7" t="n">
        <v>0.8107870591836408</v>
      </c>
      <c r="BD95" s="7" t="n">
        <v>0.3247812207816759</v>
      </c>
      <c r="BE95" s="7" t="n">
        <v>0.2413190709141844</v>
      </c>
      <c r="BF95" s="7" t="n">
        <v>0.5919064525443755</v>
      </c>
      <c r="BG95" s="7" t="n">
        <v>0.5945661943496436</v>
      </c>
      <c r="BH95" s="7" t="n">
        <v>0.7540676832691288</v>
      </c>
      <c r="BI95" s="7" t="n">
        <v>0.4772375033706823</v>
      </c>
      <c r="BJ95" s="7" t="n">
        <v>0.3290649117514074</v>
      </c>
      <c r="BK95" s="7" t="n">
        <v>0.4189154011704408</v>
      </c>
      <c r="BL95" s="7" t="n">
        <v>0.7469278126182657</v>
      </c>
      <c r="BM95" s="7" t="n">
        <v>0.4985309129625607</v>
      </c>
      <c r="BN95" s="7" t="n">
        <v>0.2161988995943821</v>
      </c>
      <c r="BO95" s="7" t="n">
        <v>0.8325218916669065</v>
      </c>
      <c r="BP95" s="7" t="n">
        <v>0.8418207556353146</v>
      </c>
      <c r="BQ95" s="7" t="n">
        <v>0.2634894175809474</v>
      </c>
      <c r="BR95" s="7" t="n">
        <v>0.43985477412236</v>
      </c>
      <c r="BS95" s="7" t="n">
        <v>0.3350958864855473</v>
      </c>
      <c r="BT95" s="7" t="n">
        <v>0.5169851063954426</v>
      </c>
      <c r="BU95" s="7" t="n">
        <v>0.8721627063968089</v>
      </c>
      <c r="BV95" s="7" t="n">
        <v>0.3643527009097772</v>
      </c>
      <c r="BW95" s="7" t="n">
        <v>0.8580184588062482</v>
      </c>
      <c r="BX95" s="7" t="n">
        <v>0.2229723638249628</v>
      </c>
      <c r="BY95" s="7" t="n">
        <v>0.2578535538804653</v>
      </c>
      <c r="BZ95" s="7" t="n">
        <v>0.8230400559109765</v>
      </c>
      <c r="CA95" s="7" t="n">
        <v>0.7913746729453889</v>
      </c>
      <c r="CB95" s="7" t="n">
        <v>0.6243741836549902</v>
      </c>
      <c r="CC95" s="7" t="n">
        <v>0.787332507474157</v>
      </c>
      <c r="CD95" s="7" t="n">
        <v>0.5293893236340977</v>
      </c>
      <c r="CE95" s="7" t="n">
        <v>0.7712661787490284</v>
      </c>
      <c r="CF95" s="7" t="n">
        <v>0.4411860516512054</v>
      </c>
      <c r="CG95" s="7" t="n">
        <v>0.4864513662197927</v>
      </c>
      <c r="CH95" s="7" t="n">
        <v>0.5169578923502478</v>
      </c>
      <c r="CI95" s="7" t="n">
        <v>0.8697248268355945</v>
      </c>
      <c r="CJ95" s="7" t="n">
        <v>0.8866309725654454</v>
      </c>
      <c r="CK95" s="7" t="n">
        <v>0.9178892623536385</v>
      </c>
      <c r="CL95" s="7" t="n">
        <v>0.3609135975254294</v>
      </c>
      <c r="CM95" s="7" t="n">
        <v>0.224580986070351</v>
      </c>
      <c r="CN95" s="7" t="n">
        <v>0.3929660011842205</v>
      </c>
      <c r="CO95" s="7" t="n">
        <v>0.2160028808659696</v>
      </c>
      <c r="CP95" s="7" t="n">
        <v>0.8528238548189694</v>
      </c>
      <c r="CQ95" s="7" t="n">
        <v>0.9461138354498999</v>
      </c>
      <c r="CR95" s="7" t="n">
        <v>1</v>
      </c>
      <c r="CS95" s="7" t="n">
        <v>0.9505229198121652</v>
      </c>
      <c r="CT95" s="7" t="n">
        <v>0.828085971858421</v>
      </c>
      <c r="CU95" s="7" t="n">
        <v>0.1805206749834252</v>
      </c>
      <c r="CV95" s="7" t="n">
        <v>0.7957750726568661</v>
      </c>
      <c r="CW95" s="7" t="n">
        <v>0.8479000382507539</v>
      </c>
      <c r="CX95" s="7" t="n">
        <v>0.768403785284802</v>
      </c>
      <c r="CY95" s="7" t="n">
        <v>0.3466385278081905</v>
      </c>
      <c r="CZ95" s="7" t="n">
        <v>0.4484241031545159</v>
      </c>
      <c r="DA95" s="7" t="n">
        <v>0.5936773895359018</v>
      </c>
      <c r="DB95" s="7" t="n">
        <v>0.6631723256617634</v>
      </c>
      <c r="DC95" s="7" t="n">
        <v>0.3990096560111109</v>
      </c>
      <c r="DD95" s="7" t="n">
        <v>0.6839554449648292</v>
      </c>
      <c r="DE95" s="7" t="n">
        <v>0.3321300126864167</v>
      </c>
      <c r="DF95" s="7" t="n">
        <v>0.683266213857017</v>
      </c>
      <c r="DG95" s="7" t="n">
        <v>0.417116444863057</v>
      </c>
      <c r="DH95" s="7" t="n">
        <v>0.2238001514268157</v>
      </c>
      <c r="DI95" s="7" t="n">
        <v>0.6082932397029484</v>
      </c>
      <c r="DJ95" s="7" t="n">
        <v>0.6799636741588766</v>
      </c>
      <c r="DK95" s="7" t="n">
        <v>0.1922730754191566</v>
      </c>
      <c r="DL95" s="7" t="n">
        <v>0.7602313212799967</v>
      </c>
      <c r="DM95" s="7" t="n">
        <v>0.2324106532986059</v>
      </c>
      <c r="DN95" s="7" t="n">
        <v>0.428644581081884</v>
      </c>
      <c r="DO95" s="7" t="n">
        <v>0.8398056850906594</v>
      </c>
      <c r="DP95" s="7" t="n">
        <v>0.5330361057985532</v>
      </c>
    </row>
    <row r="96">
      <c r="A96" s="6" t="inlineStr">
        <is>
          <t>931380.CSI</t>
        </is>
      </c>
      <c r="B96" s="6" t="inlineStr">
        <is>
          <t>中证科技50指数</t>
        </is>
      </c>
      <c r="C96" s="7" t="n">
        <v>0.6920508402648139</v>
      </c>
      <c r="D96" s="7" t="n">
        <v>0.6404507368460783</v>
      </c>
      <c r="E96" s="7" t="n">
        <v>0.2515455607351675</v>
      </c>
      <c r="F96" s="7" t="n">
        <v>0.540467977399966</v>
      </c>
      <c r="G96" s="7" t="n">
        <v>0.4283800984134334</v>
      </c>
      <c r="H96" s="7" t="n">
        <v>0.3961466311464394</v>
      </c>
      <c r="I96" s="7" t="n">
        <v>0.4005062555650147</v>
      </c>
      <c r="J96" s="7" t="n">
        <v>0.7796065061801768</v>
      </c>
      <c r="K96" s="7" t="n">
        <v>0.8462596113973672</v>
      </c>
      <c r="L96" s="7" t="n">
        <v>0.4243662825010183</v>
      </c>
      <c r="M96" s="7" t="n">
        <v>0.333472725817879</v>
      </c>
      <c r="N96" s="7" t="n">
        <v>0.5334723287523288</v>
      </c>
      <c r="O96" s="7" t="n">
        <v>0.519326756174766</v>
      </c>
      <c r="P96" s="7" t="n">
        <v>0.8042286254050841</v>
      </c>
      <c r="Q96" s="7" t="n">
        <v>0.7696356050449341</v>
      </c>
      <c r="R96" s="7" t="n">
        <v>0.7393486626814016</v>
      </c>
      <c r="S96" s="7" t="n">
        <v>0.6012136671169431</v>
      </c>
      <c r="T96" s="7" t="n">
        <v>0.7880403736685642</v>
      </c>
      <c r="U96" s="7" t="n">
        <v>0.808848332434949</v>
      </c>
      <c r="V96" s="7" t="n">
        <v>0.8078307993457201</v>
      </c>
      <c r="W96" s="7" t="n">
        <v>0.3202033925144748</v>
      </c>
      <c r="X96" s="7" t="n">
        <v>0.3381188125385948</v>
      </c>
      <c r="Y96" s="7" t="n">
        <v>0.1142007370779866</v>
      </c>
      <c r="Z96" s="7" t="n">
        <v>0.3532189384748689</v>
      </c>
      <c r="AA96" s="7" t="n">
        <v>0.2917951707038968</v>
      </c>
      <c r="AB96" s="7" t="n">
        <v>0.3477021427381</v>
      </c>
      <c r="AC96" s="7" t="n">
        <v>0.3127305443361427</v>
      </c>
      <c r="AD96" s="7" t="n">
        <v>0.5211795675763222</v>
      </c>
      <c r="AE96" s="7" t="n">
        <v>0.2647024029028846</v>
      </c>
      <c r="AF96" s="7" t="n">
        <v>0.880247536503683</v>
      </c>
      <c r="AG96" s="7" t="n">
        <v>0.9200566616296396</v>
      </c>
      <c r="AH96" s="7" t="n">
        <v>0.8574671876374722</v>
      </c>
      <c r="AI96" s="7" t="n">
        <v>0.825724336129685</v>
      </c>
      <c r="AJ96" s="7" t="n">
        <v>0.6642413139356173</v>
      </c>
      <c r="AK96" s="7" t="n">
        <v>0.5881503233554251</v>
      </c>
      <c r="AL96" s="7" t="n">
        <v>0.8701409753532003</v>
      </c>
      <c r="AM96" s="7" t="n">
        <v>0.3375231321743145</v>
      </c>
      <c r="AN96" s="7" t="n">
        <v>0.6252431588579476</v>
      </c>
      <c r="AO96" s="7" t="n">
        <v>0.2820637123252642</v>
      </c>
      <c r="AP96" s="7" t="n">
        <v>0.7784327100594417</v>
      </c>
      <c r="AQ96" s="7" t="n">
        <v>0.6337021777104752</v>
      </c>
      <c r="AR96" s="7" t="n">
        <v>0.6871641683407222</v>
      </c>
      <c r="AS96" s="7" t="n">
        <v>0.525789001566895</v>
      </c>
      <c r="AT96" s="7" t="n">
        <v>0.3477023786973933</v>
      </c>
      <c r="AU96" s="7" t="n">
        <v>0.6080293054620957</v>
      </c>
      <c r="AV96" s="7" t="n">
        <v>0.5087678437422815</v>
      </c>
      <c r="AW96" s="7" t="n">
        <v>0.5245479665448511</v>
      </c>
      <c r="AX96" s="7" t="n">
        <v>0.6332284990729842</v>
      </c>
      <c r="AY96" s="7" t="n">
        <v>0.5511479391466561</v>
      </c>
      <c r="AZ96" s="7" t="n">
        <v>0.2208223683167042</v>
      </c>
      <c r="BA96" s="7" t="n">
        <v>0.3003009552422375</v>
      </c>
      <c r="BB96" s="7" t="n">
        <v>0.2965028345984427</v>
      </c>
      <c r="BC96" s="7" t="n">
        <v>0.7414980905757199</v>
      </c>
      <c r="BD96" s="7" t="n">
        <v>0.2471002905399133</v>
      </c>
      <c r="BE96" s="7" t="n">
        <v>0.152652155227303</v>
      </c>
      <c r="BF96" s="7" t="n">
        <v>0.6506068358615775</v>
      </c>
      <c r="BG96" s="7" t="n">
        <v>0.5880134023273558</v>
      </c>
      <c r="BH96" s="7" t="n">
        <v>0.7097681326439527</v>
      </c>
      <c r="BI96" s="7" t="n">
        <v>0.4307043222503442</v>
      </c>
      <c r="BJ96" s="7" t="n">
        <v>0.2528335444478431</v>
      </c>
      <c r="BK96" s="7" t="n">
        <v>0.4937004431961425</v>
      </c>
      <c r="BL96" s="7" t="n">
        <v>0.7426906688369723</v>
      </c>
      <c r="BM96" s="7" t="n">
        <v>0.5478198260860977</v>
      </c>
      <c r="BN96" s="7" t="n">
        <v>0.253350660394176</v>
      </c>
      <c r="BO96" s="7" t="n">
        <v>0.7770134398430172</v>
      </c>
      <c r="BP96" s="7" t="n">
        <v>0.8656902933625349</v>
      </c>
      <c r="BQ96" s="7" t="n">
        <v>0.3238433267454356</v>
      </c>
      <c r="BR96" s="7" t="n">
        <v>0.4143587443688406</v>
      </c>
      <c r="BS96" s="7" t="n">
        <v>0.2765926924489897</v>
      </c>
      <c r="BT96" s="7" t="n">
        <v>0.5257183746520023</v>
      </c>
      <c r="BU96" s="7" t="n">
        <v>0.8322074187192283</v>
      </c>
      <c r="BV96" s="7" t="n">
        <v>0.2794903548351024</v>
      </c>
      <c r="BW96" s="7" t="n">
        <v>0.8626842703346216</v>
      </c>
      <c r="BX96" s="7" t="n">
        <v>0.2848481635735549</v>
      </c>
      <c r="BY96" s="7" t="n">
        <v>0.305369142309416</v>
      </c>
      <c r="BZ96" s="7" t="n">
        <v>0.7967803674425676</v>
      </c>
      <c r="CA96" s="7" t="n">
        <v>0.7320878354557722</v>
      </c>
      <c r="CB96" s="7" t="n">
        <v>0.5492402937284481</v>
      </c>
      <c r="CC96" s="7" t="n">
        <v>0.7181004476773701</v>
      </c>
      <c r="CD96" s="7" t="n">
        <v>0.4277151041377973</v>
      </c>
      <c r="CE96" s="7" t="n">
        <v>0.7100026732007479</v>
      </c>
      <c r="CF96" s="7" t="n">
        <v>0.5528815488225669</v>
      </c>
      <c r="CG96" s="7" t="n">
        <v>0.4332779591196117</v>
      </c>
      <c r="CH96" s="7" t="n">
        <v>0.5356809628914891</v>
      </c>
      <c r="CI96" s="7" t="n">
        <v>0.8282782291721125</v>
      </c>
      <c r="CJ96" s="7" t="n">
        <v>0.8570782866197961</v>
      </c>
      <c r="CK96" s="7" t="n">
        <v>0.9352373614733377</v>
      </c>
      <c r="CL96" s="7" t="n">
        <v>0.4084099551713117</v>
      </c>
      <c r="CM96" s="7" t="n">
        <v>0.2896932162709846</v>
      </c>
      <c r="CN96" s="7" t="n">
        <v>0.4109814883926513</v>
      </c>
      <c r="CO96" s="7" t="n">
        <v>0.2645669597166817</v>
      </c>
      <c r="CP96" s="7" t="n">
        <v>0.7504066397599348</v>
      </c>
      <c r="CQ96" s="7" t="n">
        <v>0.9270459090321287</v>
      </c>
      <c r="CR96" s="7" t="n">
        <v>0.9505229198121652</v>
      </c>
      <c r="CS96" s="7" t="n">
        <v>1</v>
      </c>
      <c r="CT96" s="7" t="n">
        <v>0.8588537282299474</v>
      </c>
      <c r="CU96" s="7" t="n">
        <v>0.2565429692099968</v>
      </c>
      <c r="CV96" s="7" t="n">
        <v>0.8468124281635743</v>
      </c>
      <c r="CW96" s="7" t="n">
        <v>0.8754841857511975</v>
      </c>
      <c r="CX96" s="7" t="n">
        <v>0.8957443065544365</v>
      </c>
      <c r="CY96" s="7" t="n">
        <v>0.4447900072517882</v>
      </c>
      <c r="CZ96" s="7" t="n">
        <v>0.4066045838132622</v>
      </c>
      <c r="DA96" s="7" t="n">
        <v>0.5336442745126813</v>
      </c>
      <c r="DB96" s="7" t="n">
        <v>0.7479156552811148</v>
      </c>
      <c r="DC96" s="7" t="n">
        <v>0.5224449913323918</v>
      </c>
      <c r="DD96" s="7" t="n">
        <v>0.7583429594968483</v>
      </c>
      <c r="DE96" s="7" t="n">
        <v>0.2699118390884076</v>
      </c>
      <c r="DF96" s="7" t="n">
        <v>0.7580538367234577</v>
      </c>
      <c r="DG96" s="7" t="n">
        <v>0.4683074153615203</v>
      </c>
      <c r="DH96" s="7" t="n">
        <v>0.2143044847325217</v>
      </c>
      <c r="DI96" s="7" t="n">
        <v>0.5860171196753969</v>
      </c>
      <c r="DJ96" s="7" t="n">
        <v>0.7523871979760303</v>
      </c>
      <c r="DK96" s="7" t="n">
        <v>0.1863813042785305</v>
      </c>
      <c r="DL96" s="7" t="n">
        <v>0.7105799497977049</v>
      </c>
      <c r="DM96" s="7" t="n">
        <v>0.2762924346714755</v>
      </c>
      <c r="DN96" s="7" t="n">
        <v>0.3196040065045411</v>
      </c>
      <c r="DO96" s="7" t="n">
        <v>0.7842252281256171</v>
      </c>
      <c r="DP96" s="7" t="n">
        <v>0.4515692726547147</v>
      </c>
    </row>
    <row r="97">
      <c r="A97" s="6" t="inlineStr">
        <is>
          <t>931461.CSI</t>
        </is>
      </c>
      <c r="B97" s="6" t="inlineStr">
        <is>
          <t>中证电子50指数</t>
        </is>
      </c>
      <c r="C97" s="7" t="n">
        <v>0.5581666602990408</v>
      </c>
      <c r="D97" s="7" t="n">
        <v>0.4900298794026903</v>
      </c>
      <c r="E97" s="7" t="n">
        <v>0.2076901298204869</v>
      </c>
      <c r="F97" s="7" t="n">
        <v>0.3636361740474631</v>
      </c>
      <c r="G97" s="7" t="n">
        <v>0.3311938229173663</v>
      </c>
      <c r="H97" s="7" t="n">
        <v>0.3204610295273013</v>
      </c>
      <c r="I97" s="7" t="n">
        <v>0.163021796107828</v>
      </c>
      <c r="J97" s="7" t="n">
        <v>0.6117911746069851</v>
      </c>
      <c r="K97" s="7" t="n">
        <v>0.8837933677952641</v>
      </c>
      <c r="L97" s="7" t="n">
        <v>0.2105004901343988</v>
      </c>
      <c r="M97" s="7" t="n">
        <v>0.1487209696235606</v>
      </c>
      <c r="N97" s="7" t="n">
        <v>0.420249304771413</v>
      </c>
      <c r="O97" s="7" t="n">
        <v>0.2162881516519821</v>
      </c>
      <c r="P97" s="7" t="n">
        <v>0.6645027925309996</v>
      </c>
      <c r="Q97" s="7" t="n">
        <v>0.6568445772134152</v>
      </c>
      <c r="R97" s="7" t="n">
        <v>0.6984070566536549</v>
      </c>
      <c r="S97" s="7" t="n">
        <v>0.5799270985122582</v>
      </c>
      <c r="T97" s="7" t="n">
        <v>0.59441953577339</v>
      </c>
      <c r="U97" s="7" t="n">
        <v>0.6420083989359042</v>
      </c>
      <c r="V97" s="7" t="n">
        <v>0.6357561910809147</v>
      </c>
      <c r="W97" s="7" t="n">
        <v>0.09759673056765783</v>
      </c>
      <c r="X97" s="7" t="n">
        <v>0.2582719239384132</v>
      </c>
      <c r="Y97" s="7" t="n">
        <v>0.08368974222709412</v>
      </c>
      <c r="Z97" s="7" t="n">
        <v>0.1565500040981228</v>
      </c>
      <c r="AA97" s="7" t="n">
        <v>0.06902014001091075</v>
      </c>
      <c r="AB97" s="7" t="n">
        <v>0.3032575666173863</v>
      </c>
      <c r="AC97" s="7" t="n">
        <v>0.1391478590562097</v>
      </c>
      <c r="AD97" s="7" t="n">
        <v>0.2111111002541322</v>
      </c>
      <c r="AE97" s="7" t="n">
        <v>0.04225591909845052</v>
      </c>
      <c r="AF97" s="7" t="n">
        <v>0.9494540033196986</v>
      </c>
      <c r="AG97" s="7" t="n">
        <v>0.7498968961211525</v>
      </c>
      <c r="AH97" s="7" t="n">
        <v>0.6152895820468712</v>
      </c>
      <c r="AI97" s="7" t="n">
        <v>0.6639714869107751</v>
      </c>
      <c r="AJ97" s="7" t="n">
        <v>0.339518316607447</v>
      </c>
      <c r="AK97" s="7" t="n">
        <v>0.4376434007242199</v>
      </c>
      <c r="AL97" s="7" t="n">
        <v>0.6640731681313555</v>
      </c>
      <c r="AM97" s="7" t="n">
        <v>0.1509373257312552</v>
      </c>
      <c r="AN97" s="7" t="n">
        <v>0.5297330930483701</v>
      </c>
      <c r="AO97" s="7" t="n">
        <v>0.1243679195295534</v>
      </c>
      <c r="AP97" s="7" t="n">
        <v>0.5235990324496015</v>
      </c>
      <c r="AQ97" s="7" t="n">
        <v>0.5145991210639825</v>
      </c>
      <c r="AR97" s="7" t="n">
        <v>0.564534873940302</v>
      </c>
      <c r="AS97" s="7" t="n">
        <v>0.2226452175496904</v>
      </c>
      <c r="AT97" s="7" t="n">
        <v>0.3032578864658579</v>
      </c>
      <c r="AU97" s="7" t="n">
        <v>0.5346921059260437</v>
      </c>
      <c r="AV97" s="7" t="n">
        <v>0.4835531935807303</v>
      </c>
      <c r="AW97" s="7" t="n">
        <v>0.422793761287686</v>
      </c>
      <c r="AX97" s="7" t="n">
        <v>0.5335764229105694</v>
      </c>
      <c r="AY97" s="7" t="n">
        <v>0.3008443143145231</v>
      </c>
      <c r="AZ97" s="7" t="n">
        <v>0.1815630165256171</v>
      </c>
      <c r="BA97" s="7" t="n">
        <v>0.1339351848130276</v>
      </c>
      <c r="BB97" s="7" t="n">
        <v>0.07625551568934712</v>
      </c>
      <c r="BC97" s="7" t="n">
        <v>0.7117413859062799</v>
      </c>
      <c r="BD97" s="7" t="n">
        <v>0.3120746198101652</v>
      </c>
      <c r="BE97" s="7" t="n">
        <v>0.08267576884463949</v>
      </c>
      <c r="BF97" s="7" t="n">
        <v>0.4251383472649516</v>
      </c>
      <c r="BG97" s="7" t="n">
        <v>0.4577503042388321</v>
      </c>
      <c r="BH97" s="7" t="n">
        <v>0.6182082076814271</v>
      </c>
      <c r="BI97" s="7" t="n">
        <v>0.3433473512859984</v>
      </c>
      <c r="BJ97" s="7" t="n">
        <v>0.2932221288202757</v>
      </c>
      <c r="BK97" s="7" t="n">
        <v>0.1967330426959051</v>
      </c>
      <c r="BL97" s="7" t="n">
        <v>0.636002429802085</v>
      </c>
      <c r="BM97" s="7" t="n">
        <v>0.3713437746830436</v>
      </c>
      <c r="BN97" s="7" t="n">
        <v>0.08069030810242375</v>
      </c>
      <c r="BO97" s="7" t="n">
        <v>0.716164165824058</v>
      </c>
      <c r="BP97" s="7" t="n">
        <v>0.9953289761818974</v>
      </c>
      <c r="BQ97" s="7" t="n">
        <v>0.1382497139435866</v>
      </c>
      <c r="BR97" s="7" t="n">
        <v>0.2871525106276896</v>
      </c>
      <c r="BS97" s="7" t="n">
        <v>0.1157155459177444</v>
      </c>
      <c r="BT97" s="7" t="n">
        <v>0.432325810976278</v>
      </c>
      <c r="BU97" s="7" t="n">
        <v>0.8504643626093691</v>
      </c>
      <c r="BV97" s="7" t="n">
        <v>0.1162711063242826</v>
      </c>
      <c r="BW97" s="7" t="n">
        <v>0.8651801733701258</v>
      </c>
      <c r="BX97" s="7" t="n">
        <v>0.07398039599797693</v>
      </c>
      <c r="BY97" s="7" t="n">
        <v>0.1125242065026805</v>
      </c>
      <c r="BZ97" s="7" t="n">
        <v>0.8762704371026273</v>
      </c>
      <c r="CA97" s="7" t="n">
        <v>0.651666867256054</v>
      </c>
      <c r="CB97" s="7" t="n">
        <v>0.5427377638213735</v>
      </c>
      <c r="CC97" s="7" t="n">
        <v>0.6422545337995138</v>
      </c>
      <c r="CD97" s="7" t="n">
        <v>0.4039584562966709</v>
      </c>
      <c r="CE97" s="7" t="n">
        <v>0.6404868363507237</v>
      </c>
      <c r="CF97" s="7" t="n">
        <v>0.3006887502291042</v>
      </c>
      <c r="CG97" s="7" t="n">
        <v>0.3676432885704137</v>
      </c>
      <c r="CH97" s="7" t="n">
        <v>0.4476939979944149</v>
      </c>
      <c r="CI97" s="7" t="n">
        <v>0.8389732970386204</v>
      </c>
      <c r="CJ97" s="7" t="n">
        <v>0.9202402358864559</v>
      </c>
      <c r="CK97" s="7" t="n">
        <v>0.9146300850898662</v>
      </c>
      <c r="CL97" s="7" t="n">
        <v>0.2220008723179146</v>
      </c>
      <c r="CM97" s="7" t="n">
        <v>0.06094494459421258</v>
      </c>
      <c r="CN97" s="7" t="n">
        <v>0.1302759777025603</v>
      </c>
      <c r="CO97" s="7" t="n">
        <v>0.06608367114299074</v>
      </c>
      <c r="CP97" s="7" t="n">
        <v>0.789524701460531</v>
      </c>
      <c r="CQ97" s="7" t="n">
        <v>0.8785075296850662</v>
      </c>
      <c r="CR97" s="7" t="n">
        <v>0.828085971858421</v>
      </c>
      <c r="CS97" s="7" t="n">
        <v>0.8588537282299474</v>
      </c>
      <c r="CT97" s="7" t="n">
        <v>1</v>
      </c>
      <c r="CU97" s="7" t="n">
        <v>0.07203972156528803</v>
      </c>
      <c r="CV97" s="7" t="n">
        <v>0.974596152137588</v>
      </c>
      <c r="CW97" s="7" t="n">
        <v>0.8848698252846393</v>
      </c>
      <c r="CX97" s="7" t="n">
        <v>0.7741127138604933</v>
      </c>
      <c r="CY97" s="7" t="n">
        <v>0.1547941718106148</v>
      </c>
      <c r="CZ97" s="7" t="n">
        <v>0.3474492219947997</v>
      </c>
      <c r="DA97" s="7" t="n">
        <v>0.4441355675859174</v>
      </c>
      <c r="DB97" s="7" t="n">
        <v>0.9149161805933069</v>
      </c>
      <c r="DC97" s="7" t="n">
        <v>0.2581421607032859</v>
      </c>
      <c r="DD97" s="7" t="n">
        <v>0.9231622107671335</v>
      </c>
      <c r="DE97" s="7" t="n">
        <v>0.2674449766821386</v>
      </c>
      <c r="DF97" s="7" t="n">
        <v>0.9228416126613748</v>
      </c>
      <c r="DG97" s="7" t="n">
        <v>0.2698218442069357</v>
      </c>
      <c r="DH97" s="7" t="n">
        <v>0.1766791591376501</v>
      </c>
      <c r="DI97" s="7" t="n">
        <v>0.4668385390581306</v>
      </c>
      <c r="DJ97" s="7" t="n">
        <v>0.9168434349495443</v>
      </c>
      <c r="DK97" s="7" t="n">
        <v>0.09506163678878277</v>
      </c>
      <c r="DL97" s="7" t="n">
        <v>0.6281077002799131</v>
      </c>
      <c r="DM97" s="7" t="n">
        <v>0.03238952267825782</v>
      </c>
      <c r="DN97" s="7" t="n">
        <v>0.2838748034660872</v>
      </c>
      <c r="DO97" s="7" t="n">
        <v>0.6597629704992357</v>
      </c>
      <c r="DP97" s="7" t="n">
        <v>0.475686453081546</v>
      </c>
    </row>
    <row r="98">
      <c r="A98" s="6" t="inlineStr">
        <is>
          <t>931484.CSI</t>
        </is>
      </c>
      <c r="B98" s="6" t="inlineStr">
        <is>
          <t>中证医药及医疗器械创新指数</t>
        </is>
      </c>
      <c r="C98" s="7" t="n">
        <v>0.3180504060588597</v>
      </c>
      <c r="D98" s="7" t="n">
        <v>0.370616038983659</v>
      </c>
      <c r="E98" s="7" t="n">
        <v>0.01790589841220398</v>
      </c>
      <c r="F98" s="7" t="n">
        <v>0.4573648755541374</v>
      </c>
      <c r="G98" s="7" t="n">
        <v>0.2615837446320163</v>
      </c>
      <c r="H98" s="7" t="n">
        <v>0.137050306919644</v>
      </c>
      <c r="I98" s="7" t="n">
        <v>0.7375036119109485</v>
      </c>
      <c r="J98" s="7" t="n">
        <v>0.3966525421930287</v>
      </c>
      <c r="K98" s="7" t="n">
        <v>0.1033896309883343</v>
      </c>
      <c r="L98" s="7" t="n">
        <v>0.3443059064773347</v>
      </c>
      <c r="M98" s="7" t="n">
        <v>0.4056579672132082</v>
      </c>
      <c r="N98" s="7" t="n">
        <v>0.1929957772421937</v>
      </c>
      <c r="O98" s="7" t="n">
        <v>0.2556364744044958</v>
      </c>
      <c r="P98" s="7" t="n">
        <v>0.2999141963503572</v>
      </c>
      <c r="Q98" s="7" t="n">
        <v>0.2153106078159668</v>
      </c>
      <c r="R98" s="7" t="n">
        <v>0.08571106201097432</v>
      </c>
      <c r="S98" s="7" t="n">
        <v>0.01711839262721397</v>
      </c>
      <c r="T98" s="7" t="n">
        <v>0.417280173571157</v>
      </c>
      <c r="U98" s="7" t="n">
        <v>0.32814129367884</v>
      </c>
      <c r="V98" s="7" t="n">
        <v>0.3910927597276308</v>
      </c>
      <c r="W98" s="7" t="n">
        <v>0.9683843082942867</v>
      </c>
      <c r="X98" s="7" t="n">
        <v>0.117681639909833</v>
      </c>
      <c r="Y98" s="7" t="n">
        <v>-0.03006755939293414</v>
      </c>
      <c r="Z98" s="7" t="n">
        <v>0.419556826102925</v>
      </c>
      <c r="AA98" s="7" t="n">
        <v>0.9336037836880522</v>
      </c>
      <c r="AB98" s="7" t="n">
        <v>0.2993312654662589</v>
      </c>
      <c r="AC98" s="7" t="n">
        <v>0.1857993604465318</v>
      </c>
      <c r="AD98" s="7" t="n">
        <v>0.2632113554029395</v>
      </c>
      <c r="AE98" s="7" t="n">
        <v>0.9114419443674449</v>
      </c>
      <c r="AF98" s="7" t="n">
        <v>0.002977813528537879</v>
      </c>
      <c r="AG98" s="7" t="n">
        <v>0.3016163867202835</v>
      </c>
      <c r="AH98" s="7" t="n">
        <v>0.5145108942202173</v>
      </c>
      <c r="AI98" s="7" t="n">
        <v>0.534395041367435</v>
      </c>
      <c r="AJ98" s="7" t="n">
        <v>0.542915226390431</v>
      </c>
      <c r="AK98" s="7" t="n">
        <v>0.3953526450803544</v>
      </c>
      <c r="AL98" s="7" t="n">
        <v>0.4367597740571762</v>
      </c>
      <c r="AM98" s="7" t="n">
        <v>0.4084345307182639</v>
      </c>
      <c r="AN98" s="7" t="n">
        <v>0.2988969979585635</v>
      </c>
      <c r="AO98" s="7" t="n">
        <v>0.9677366774819771</v>
      </c>
      <c r="AP98" s="7" t="n">
        <v>0.5298585620095074</v>
      </c>
      <c r="AQ98" s="7" t="n">
        <v>0.3516116151093333</v>
      </c>
      <c r="AR98" s="7" t="n">
        <v>0.311282082959324</v>
      </c>
      <c r="AS98" s="7" t="n">
        <v>0.2591712538935699</v>
      </c>
      <c r="AT98" s="7" t="n">
        <v>0.299331131226609</v>
      </c>
      <c r="AU98" s="7" t="n">
        <v>0.2025943768680607</v>
      </c>
      <c r="AV98" s="7" t="n">
        <v>-0.06787725641026221</v>
      </c>
      <c r="AW98" s="7" t="n">
        <v>0.268178570148139</v>
      </c>
      <c r="AX98" s="7" t="n">
        <v>0.310821067845246</v>
      </c>
      <c r="AY98" s="7" t="n">
        <v>0.3179859451056102</v>
      </c>
      <c r="AZ98" s="7" t="n">
        <v>0.2194195307483164</v>
      </c>
      <c r="BA98" s="7" t="n">
        <v>0.3720594861538872</v>
      </c>
      <c r="BB98" s="7" t="n">
        <v>0.9739940232272052</v>
      </c>
      <c r="BC98" s="7" t="n">
        <v>-0.06412798117191199</v>
      </c>
      <c r="BD98" s="7" t="n">
        <v>0.02555463766928737</v>
      </c>
      <c r="BE98" s="7" t="n">
        <v>0.03848842176651002</v>
      </c>
      <c r="BF98" s="7" t="n">
        <v>0.4806579226267217</v>
      </c>
      <c r="BG98" s="7" t="n">
        <v>0.1880626120461417</v>
      </c>
      <c r="BH98" s="7" t="n">
        <v>-0.1003340667434401</v>
      </c>
      <c r="BI98" s="7" t="n">
        <v>0.08393666851813732</v>
      </c>
      <c r="BJ98" s="7" t="n">
        <v>0.04094252528975283</v>
      </c>
      <c r="BK98" s="7" t="n">
        <v>0.2394377052362183</v>
      </c>
      <c r="BL98" s="7" t="n">
        <v>-0.02650240577519278</v>
      </c>
      <c r="BM98" s="7" t="n">
        <v>0.2174312817878103</v>
      </c>
      <c r="BN98" s="7" t="n">
        <v>0.4477355766318374</v>
      </c>
      <c r="BO98" s="7" t="n">
        <v>-0.07717021741169335</v>
      </c>
      <c r="BP98" s="7" t="n">
        <v>0.08043185410462282</v>
      </c>
      <c r="BQ98" s="7" t="n">
        <v>0.4101229552359104</v>
      </c>
      <c r="BR98" s="7" t="n">
        <v>0.3624226405757369</v>
      </c>
      <c r="BS98" s="7" t="n">
        <v>0.1191137349230158</v>
      </c>
      <c r="BT98" s="7" t="n">
        <v>0.1919374175739806</v>
      </c>
      <c r="BU98" s="7" t="n">
        <v>-0.01446610869031746</v>
      </c>
      <c r="BV98" s="7" t="n">
        <v>0.2680668911815837</v>
      </c>
      <c r="BW98" s="7" t="n">
        <v>0.09184817672849553</v>
      </c>
      <c r="BX98" s="7" t="n">
        <v>0.9491721924690731</v>
      </c>
      <c r="BY98" s="7" t="n">
        <v>0.9643195922899803</v>
      </c>
      <c r="BZ98" s="7" t="n">
        <v>-0.02285969649338599</v>
      </c>
      <c r="CA98" s="7" t="n">
        <v>-0.1040590354864178</v>
      </c>
      <c r="CB98" s="7" t="n">
        <v>-0.05886852043165875</v>
      </c>
      <c r="CC98" s="7" t="n">
        <v>-0.09638446614677576</v>
      </c>
      <c r="CD98" s="7" t="n">
        <v>0.06232300039700441</v>
      </c>
      <c r="CE98" s="7" t="n">
        <v>0.02037922242446605</v>
      </c>
      <c r="CF98" s="7" t="n">
        <v>0.3115204859112307</v>
      </c>
      <c r="CG98" s="7" t="n">
        <v>0.2755369260901964</v>
      </c>
      <c r="CH98" s="7" t="n">
        <v>0.2376259269386507</v>
      </c>
      <c r="CI98" s="7" t="n">
        <v>-0.02328230063286857</v>
      </c>
      <c r="CJ98" s="7" t="n">
        <v>0.008006191700354728</v>
      </c>
      <c r="CK98" s="7" t="n">
        <v>0.2591426933572974</v>
      </c>
      <c r="CL98" s="7" t="n">
        <v>0.5057575615529919</v>
      </c>
      <c r="CM98" s="7" t="n">
        <v>0.9132559772017779</v>
      </c>
      <c r="CN98" s="7" t="n">
        <v>0.1425756774984958</v>
      </c>
      <c r="CO98" s="7" t="n">
        <v>0.9499154439107294</v>
      </c>
      <c r="CP98" s="7" t="n">
        <v>-0.09068271856965142</v>
      </c>
      <c r="CQ98" s="7" t="n">
        <v>0.07696390760659609</v>
      </c>
      <c r="CR98" s="7" t="n">
        <v>0.1805206749834252</v>
      </c>
      <c r="CS98" s="7" t="n">
        <v>0.2565429692099968</v>
      </c>
      <c r="CT98" s="7" t="n">
        <v>0.07203972156528803</v>
      </c>
      <c r="CU98" s="7" t="n">
        <v>1</v>
      </c>
      <c r="CV98" s="7" t="n">
        <v>0.08202107784238025</v>
      </c>
      <c r="CW98" s="7" t="n">
        <v>0.06830955328916782</v>
      </c>
      <c r="CX98" s="7" t="n">
        <v>0.3963598871199248</v>
      </c>
      <c r="CY98" s="7" t="n">
        <v>0.2739704096456622</v>
      </c>
      <c r="CZ98" s="7" t="n">
        <v>0.2758426763602619</v>
      </c>
      <c r="DA98" s="7" t="n">
        <v>0.218904649107631</v>
      </c>
      <c r="DB98" s="7" t="n">
        <v>0.1346036168596801</v>
      </c>
      <c r="DC98" s="7" t="n">
        <v>0.3192180349237506</v>
      </c>
      <c r="DD98" s="7" t="n">
        <v>0.1201393855622466</v>
      </c>
      <c r="DE98" s="7" t="n">
        <v>-0.02957796107724314</v>
      </c>
      <c r="DF98" s="7" t="n">
        <v>0.1141263364506855</v>
      </c>
      <c r="DG98" s="7" t="n">
        <v>0.2425548746330463</v>
      </c>
      <c r="DH98" s="7" t="n">
        <v>0.2189161929582845</v>
      </c>
      <c r="DI98" s="7" t="n">
        <v>0.279512466802096</v>
      </c>
      <c r="DJ98" s="7" t="n">
        <v>0.1215569023223368</v>
      </c>
      <c r="DK98" s="7" t="n">
        <v>0.2054776105346461</v>
      </c>
      <c r="DL98" s="7" t="n">
        <v>-0.07753727209869538</v>
      </c>
      <c r="DM98" s="7" t="n">
        <v>0.8565439724119142</v>
      </c>
      <c r="DN98" s="7" t="n">
        <v>-0.02457864328338578</v>
      </c>
      <c r="DO98" s="7" t="n">
        <v>0.1230608070377629</v>
      </c>
      <c r="DP98" s="7" t="n">
        <v>0.04437288713135708</v>
      </c>
    </row>
    <row r="99">
      <c r="A99" s="6" t="inlineStr">
        <is>
          <t>931494.CSI</t>
        </is>
      </c>
      <c r="B99" s="6" t="inlineStr">
        <is>
          <t>中证消费电子主题指数</t>
        </is>
      </c>
      <c r="C99" s="7" t="n">
        <v>0.5209869014857943</v>
      </c>
      <c r="D99" s="7" t="n">
        <v>0.4515107805430948</v>
      </c>
      <c r="E99" s="7" t="n">
        <v>0.1483070814030141</v>
      </c>
      <c r="F99" s="7" t="n">
        <v>0.3378220604090663</v>
      </c>
      <c r="G99" s="7" t="n">
        <v>0.2871200365428602</v>
      </c>
      <c r="H99" s="7" t="n">
        <v>0.323364092985419</v>
      </c>
      <c r="I99" s="7" t="n">
        <v>0.149693105480876</v>
      </c>
      <c r="J99" s="7" t="n">
        <v>0.5903208756157678</v>
      </c>
      <c r="K99" s="7" t="n">
        <v>0.864957797017363</v>
      </c>
      <c r="L99" s="7" t="n">
        <v>0.2483921895486863</v>
      </c>
      <c r="M99" s="7" t="n">
        <v>0.1331385819571956</v>
      </c>
      <c r="N99" s="7" t="n">
        <v>0.4633891560395554</v>
      </c>
      <c r="O99" s="7" t="n">
        <v>0.3054513497431804</v>
      </c>
      <c r="P99" s="7" t="n">
        <v>0.6676665462931238</v>
      </c>
      <c r="Q99" s="7" t="n">
        <v>0.6259433342875609</v>
      </c>
      <c r="R99" s="7" t="n">
        <v>0.61505764136823</v>
      </c>
      <c r="S99" s="7" t="n">
        <v>0.5068415205550219</v>
      </c>
      <c r="T99" s="7" t="n">
        <v>0.5762716865726198</v>
      </c>
      <c r="U99" s="7" t="n">
        <v>0.6404215818094607</v>
      </c>
      <c r="V99" s="7" t="n">
        <v>0.618525838100758</v>
      </c>
      <c r="W99" s="7" t="n">
        <v>0.08883721608035632</v>
      </c>
      <c r="X99" s="7" t="n">
        <v>0.2042806400135048</v>
      </c>
      <c r="Y99" s="7" t="n">
        <v>0.04846363850582409</v>
      </c>
      <c r="Z99" s="7" t="n">
        <v>0.1470524540748955</v>
      </c>
      <c r="AA99" s="7" t="n">
        <v>0.05698609693585976</v>
      </c>
      <c r="AB99" s="7" t="n">
        <v>0.2959105648516486</v>
      </c>
      <c r="AC99" s="7" t="n">
        <v>0.1588004351779511</v>
      </c>
      <c r="AD99" s="7" t="n">
        <v>0.2978865956100187</v>
      </c>
      <c r="AE99" s="7" t="n">
        <v>0.03270944820088813</v>
      </c>
      <c r="AF99" s="7" t="n">
        <v>0.9169331942192613</v>
      </c>
      <c r="AG99" s="7" t="n">
        <v>0.7662693703001998</v>
      </c>
      <c r="AH99" s="7" t="n">
        <v>0.6624811445890879</v>
      </c>
      <c r="AI99" s="7" t="n">
        <v>0.6587632677729688</v>
      </c>
      <c r="AJ99" s="7" t="n">
        <v>0.4010326732193396</v>
      </c>
      <c r="AK99" s="7" t="n">
        <v>0.4034979824343459</v>
      </c>
      <c r="AL99" s="7" t="n">
        <v>0.6739206412289152</v>
      </c>
      <c r="AM99" s="7" t="n">
        <v>0.1354585892735344</v>
      </c>
      <c r="AN99" s="7" t="n">
        <v>0.510933196861095</v>
      </c>
      <c r="AO99" s="7" t="n">
        <v>0.1208781239301985</v>
      </c>
      <c r="AP99" s="7" t="n">
        <v>0.5834475838775313</v>
      </c>
      <c r="AQ99" s="7" t="n">
        <v>0.4881467721601668</v>
      </c>
      <c r="AR99" s="7" t="n">
        <v>0.5348342607137829</v>
      </c>
      <c r="AS99" s="7" t="n">
        <v>0.3160398820262158</v>
      </c>
      <c r="AT99" s="7" t="n">
        <v>0.2959108938634524</v>
      </c>
      <c r="AU99" s="7" t="n">
        <v>0.548499954475586</v>
      </c>
      <c r="AV99" s="7" t="n">
        <v>0.4398950358366988</v>
      </c>
      <c r="AW99" s="7" t="n">
        <v>0.4677668939921185</v>
      </c>
      <c r="AX99" s="7" t="n">
        <v>0.5110065442379264</v>
      </c>
      <c r="AY99" s="7" t="n">
        <v>0.3991373382135075</v>
      </c>
      <c r="AZ99" s="7" t="n">
        <v>0.1450578765071152</v>
      </c>
      <c r="BA99" s="7" t="n">
        <v>0.1144547253198501</v>
      </c>
      <c r="BB99" s="7" t="n">
        <v>0.08809911147331698</v>
      </c>
      <c r="BC99" s="7" t="n">
        <v>0.6368059936371563</v>
      </c>
      <c r="BD99" s="7" t="n">
        <v>0.2633562142886868</v>
      </c>
      <c r="BE99" s="7" t="n">
        <v>0.06470930021546285</v>
      </c>
      <c r="BF99" s="7" t="n">
        <v>0.4346037199266315</v>
      </c>
      <c r="BG99" s="7" t="n">
        <v>0.5246855895498885</v>
      </c>
      <c r="BH99" s="7" t="n">
        <v>0.5633613321770817</v>
      </c>
      <c r="BI99" s="7" t="n">
        <v>0.3348700815551256</v>
      </c>
      <c r="BJ99" s="7" t="n">
        <v>0.2458525774600027</v>
      </c>
      <c r="BK99" s="7" t="n">
        <v>0.2833233403428405</v>
      </c>
      <c r="BL99" s="7" t="n">
        <v>0.5978417283557363</v>
      </c>
      <c r="BM99" s="7" t="n">
        <v>0.4439786969887132</v>
      </c>
      <c r="BN99" s="7" t="n">
        <v>0.0578084875085438</v>
      </c>
      <c r="BO99" s="7" t="n">
        <v>0.6447371957705981</v>
      </c>
      <c r="BP99" s="7" t="n">
        <v>0.9754995389625797</v>
      </c>
      <c r="BQ99" s="7" t="n">
        <v>0.1237864859499372</v>
      </c>
      <c r="BR99" s="7" t="n">
        <v>0.303189229701354</v>
      </c>
      <c r="BS99" s="7" t="n">
        <v>0.1425251760700319</v>
      </c>
      <c r="BT99" s="7" t="n">
        <v>0.4717334457294093</v>
      </c>
      <c r="BU99" s="7" t="n">
        <v>0.7897117858694848</v>
      </c>
      <c r="BV99" s="7" t="n">
        <v>0.09228777787366921</v>
      </c>
      <c r="BW99" s="7" t="n">
        <v>0.8799690812698002</v>
      </c>
      <c r="BX99" s="7" t="n">
        <v>0.07195131985764469</v>
      </c>
      <c r="BY99" s="7" t="n">
        <v>0.106909609271415</v>
      </c>
      <c r="BZ99" s="7" t="n">
        <v>0.8761643196679789</v>
      </c>
      <c r="CA99" s="7" t="n">
        <v>0.5895858299336334</v>
      </c>
      <c r="CB99" s="7" t="n">
        <v>0.5052269964110484</v>
      </c>
      <c r="CC99" s="7" t="n">
        <v>0.5776272615804268</v>
      </c>
      <c r="CD99" s="7" t="n">
        <v>0.3537241525006907</v>
      </c>
      <c r="CE99" s="7" t="n">
        <v>0.5970611555369142</v>
      </c>
      <c r="CF99" s="7" t="n">
        <v>0.4010177199178409</v>
      </c>
      <c r="CG99" s="7" t="n">
        <v>0.3485770100804646</v>
      </c>
      <c r="CH99" s="7" t="n">
        <v>0.4865706222258139</v>
      </c>
      <c r="CI99" s="7" t="n">
        <v>0.7784781246319877</v>
      </c>
      <c r="CJ99" s="7" t="n">
        <v>0.9037813043951204</v>
      </c>
      <c r="CK99" s="7" t="n">
        <v>0.8790756176512122</v>
      </c>
      <c r="CL99" s="7" t="n">
        <v>0.2008096467129842</v>
      </c>
      <c r="CM99" s="7" t="n">
        <v>0.04587952208759569</v>
      </c>
      <c r="CN99" s="7" t="n">
        <v>0.2001437911711069</v>
      </c>
      <c r="CO99" s="7" t="n">
        <v>0.05265903391637672</v>
      </c>
      <c r="CP99" s="7" t="n">
        <v>0.748626122561559</v>
      </c>
      <c r="CQ99" s="7" t="n">
        <v>0.8365757228507256</v>
      </c>
      <c r="CR99" s="7" t="n">
        <v>0.7957750726568661</v>
      </c>
      <c r="CS99" s="7" t="n">
        <v>0.8468124281635743</v>
      </c>
      <c r="CT99" s="7" t="n">
        <v>0.974596152137588</v>
      </c>
      <c r="CU99" s="7" t="n">
        <v>0.08202107784238025</v>
      </c>
      <c r="CV99" s="7" t="n">
        <v>1</v>
      </c>
      <c r="CW99" s="7" t="n">
        <v>0.8442241660978242</v>
      </c>
      <c r="CX99" s="7" t="n">
        <v>0.7914593204154959</v>
      </c>
      <c r="CY99" s="7" t="n">
        <v>0.2591212316823583</v>
      </c>
      <c r="CZ99" s="7" t="n">
        <v>0.3484501414248269</v>
      </c>
      <c r="DA99" s="7" t="n">
        <v>0.4275542155697233</v>
      </c>
      <c r="DB99" s="7" t="n">
        <v>0.9035421921913013</v>
      </c>
      <c r="DC99" s="7" t="n">
        <v>0.3620188481967949</v>
      </c>
      <c r="DD99" s="7" t="n">
        <v>0.9084024185120951</v>
      </c>
      <c r="DE99" s="7" t="n">
        <v>0.193297854188261</v>
      </c>
      <c r="DF99" s="7" t="n">
        <v>0.9088625680056363</v>
      </c>
      <c r="DG99" s="7" t="n">
        <v>0.3304417885888817</v>
      </c>
      <c r="DH99" s="7" t="n">
        <v>0.1405566249157833</v>
      </c>
      <c r="DI99" s="7" t="n">
        <v>0.4311577357390552</v>
      </c>
      <c r="DJ99" s="7" t="n">
        <v>0.9003338022489573</v>
      </c>
      <c r="DK99" s="7" t="n">
        <v>0.09519806690798287</v>
      </c>
      <c r="DL99" s="7" t="n">
        <v>0.572844989194629</v>
      </c>
      <c r="DM99" s="7" t="n">
        <v>0.05407629540117216</v>
      </c>
      <c r="DN99" s="7" t="n">
        <v>0.2271709280975762</v>
      </c>
      <c r="DO99" s="7" t="n">
        <v>0.6682665379839881</v>
      </c>
      <c r="DP99" s="7" t="n">
        <v>0.4179089519737478</v>
      </c>
    </row>
    <row r="100">
      <c r="A100" s="6" t="inlineStr">
        <is>
          <t>931582.CSI</t>
        </is>
      </c>
      <c r="B100" s="6" t="inlineStr">
        <is>
          <t>中证数字经济主题指数</t>
        </is>
      </c>
      <c r="C100" s="7" t="n">
        <v>0.5843095957379381</v>
      </c>
      <c r="D100" s="7" t="n">
        <v>0.5358030234166975</v>
      </c>
      <c r="E100" s="7" t="n">
        <v>0.2389940100006744</v>
      </c>
      <c r="F100" s="7" t="n">
        <v>0.3951553823672872</v>
      </c>
      <c r="G100" s="7" t="n">
        <v>0.365088453164331</v>
      </c>
      <c r="H100" s="7" t="n">
        <v>0.3011747024022111</v>
      </c>
      <c r="I100" s="7" t="n">
        <v>0.2261079451496943</v>
      </c>
      <c r="J100" s="7" t="n">
        <v>0.6559482907634783</v>
      </c>
      <c r="K100" s="7" t="n">
        <v>0.8954666147076545</v>
      </c>
      <c r="L100" s="7" t="n">
        <v>0.23276573250022</v>
      </c>
      <c r="M100" s="7" t="n">
        <v>0.2367610070861239</v>
      </c>
      <c r="N100" s="7" t="n">
        <v>0.3788897035927664</v>
      </c>
      <c r="O100" s="7" t="n">
        <v>0.1693332606284498</v>
      </c>
      <c r="P100" s="7" t="n">
        <v>0.6884495579938237</v>
      </c>
      <c r="Q100" s="7" t="n">
        <v>0.6568557801684827</v>
      </c>
      <c r="R100" s="7" t="n">
        <v>0.7428954232677693</v>
      </c>
      <c r="S100" s="7" t="n">
        <v>0.614934149518916</v>
      </c>
      <c r="T100" s="7" t="n">
        <v>0.6357696302834397</v>
      </c>
      <c r="U100" s="7" t="n">
        <v>0.6916764422441954</v>
      </c>
      <c r="V100" s="7" t="n">
        <v>0.6824433769884628</v>
      </c>
      <c r="W100" s="7" t="n">
        <v>0.1154163049754533</v>
      </c>
      <c r="X100" s="7" t="n">
        <v>0.2862812112189139</v>
      </c>
      <c r="Y100" s="7" t="n">
        <v>0.10537385035865</v>
      </c>
      <c r="Z100" s="7" t="n">
        <v>0.2600324011084358</v>
      </c>
      <c r="AA100" s="7" t="n">
        <v>0.0906095050900666</v>
      </c>
      <c r="AB100" s="7" t="n">
        <v>0.3037544961446473</v>
      </c>
      <c r="AC100" s="7" t="n">
        <v>0.2528857867713143</v>
      </c>
      <c r="AD100" s="7" t="n">
        <v>0.1611816052631222</v>
      </c>
      <c r="AE100" s="7" t="n">
        <v>0.06142241729336362</v>
      </c>
      <c r="AF100" s="7" t="n">
        <v>0.9536392258507489</v>
      </c>
      <c r="AG100" s="7" t="n">
        <v>0.7803454517648207</v>
      </c>
      <c r="AH100" s="7" t="n">
        <v>0.6693398342811486</v>
      </c>
      <c r="AI100" s="7" t="n">
        <v>0.7585410961595113</v>
      </c>
      <c r="AJ100" s="7" t="n">
        <v>0.356567526002077</v>
      </c>
      <c r="AK100" s="7" t="n">
        <v>0.5045043555489263</v>
      </c>
      <c r="AL100" s="7" t="n">
        <v>0.7106268238875187</v>
      </c>
      <c r="AM100" s="7" t="n">
        <v>0.2368308143202148</v>
      </c>
      <c r="AN100" s="7" t="n">
        <v>0.6541838596159573</v>
      </c>
      <c r="AO100" s="7" t="n">
        <v>0.1142965636427753</v>
      </c>
      <c r="AP100" s="7" t="n">
        <v>0.564010437017355</v>
      </c>
      <c r="AQ100" s="7" t="n">
        <v>0.5326964071713093</v>
      </c>
      <c r="AR100" s="7" t="n">
        <v>0.5940780584893112</v>
      </c>
      <c r="AS100" s="7" t="n">
        <v>0.1861703161193221</v>
      </c>
      <c r="AT100" s="7" t="n">
        <v>0.3037547779372291</v>
      </c>
      <c r="AU100" s="7" t="n">
        <v>0.5262464025602249</v>
      </c>
      <c r="AV100" s="7" t="n">
        <v>0.6192371089330438</v>
      </c>
      <c r="AW100" s="7" t="n">
        <v>0.3856148846052739</v>
      </c>
      <c r="AX100" s="7" t="n">
        <v>0.6579933491929719</v>
      </c>
      <c r="AY100" s="7" t="n">
        <v>0.2658519016637977</v>
      </c>
      <c r="AZ100" s="7" t="n">
        <v>0.1483294245817845</v>
      </c>
      <c r="BA100" s="7" t="n">
        <v>0.2174988340300945</v>
      </c>
      <c r="BB100" s="7" t="n">
        <v>0.109100229388568</v>
      </c>
      <c r="BC100" s="7" t="n">
        <v>0.828301104981664</v>
      </c>
      <c r="BD100" s="7" t="n">
        <v>0.27533095502594</v>
      </c>
      <c r="BE100" s="7" t="n">
        <v>0.1428054640884556</v>
      </c>
      <c r="BF100" s="7" t="n">
        <v>0.4298300192925968</v>
      </c>
      <c r="BG100" s="7" t="n">
        <v>0.4275164447791159</v>
      </c>
      <c r="BH100" s="7" t="n">
        <v>0.8574255178743959</v>
      </c>
      <c r="BI100" s="7" t="n">
        <v>0.3638919466206143</v>
      </c>
      <c r="BJ100" s="7" t="n">
        <v>0.2683120795966313</v>
      </c>
      <c r="BK100" s="7" t="n">
        <v>0.1506060319122056</v>
      </c>
      <c r="BL100" s="7" t="n">
        <v>0.8285963286995757</v>
      </c>
      <c r="BM100" s="7" t="n">
        <v>0.3632649647278853</v>
      </c>
      <c r="BN100" s="7" t="n">
        <v>0.1958206704285698</v>
      </c>
      <c r="BO100" s="7" t="n">
        <v>0.8844669783934248</v>
      </c>
      <c r="BP100" s="7" t="n">
        <v>0.8928249659766447</v>
      </c>
      <c r="BQ100" s="7" t="n">
        <v>0.2273778155217147</v>
      </c>
      <c r="BR100" s="7" t="n">
        <v>0.3010160050924569</v>
      </c>
      <c r="BS100" s="7" t="n">
        <v>0.2491464202090402</v>
      </c>
      <c r="BT100" s="7" t="n">
        <v>0.3762341644698745</v>
      </c>
      <c r="BU100" s="7" t="n">
        <v>0.9072897880362251</v>
      </c>
      <c r="BV100" s="7" t="n">
        <v>0.138798953254003</v>
      </c>
      <c r="BW100" s="7" t="n">
        <v>0.8214497796284502</v>
      </c>
      <c r="BX100" s="7" t="n">
        <v>0.0764462050403473</v>
      </c>
      <c r="BY100" s="7" t="n">
        <v>0.1090493179499137</v>
      </c>
      <c r="BZ100" s="7" t="n">
        <v>0.8222258712559232</v>
      </c>
      <c r="CA100" s="7" t="n">
        <v>0.8339884027855934</v>
      </c>
      <c r="CB100" s="7" t="n">
        <v>0.6546266338525848</v>
      </c>
      <c r="CC100" s="7" t="n">
        <v>0.8121859637736215</v>
      </c>
      <c r="CD100" s="7" t="n">
        <v>0.3917062705795548</v>
      </c>
      <c r="CE100" s="7" t="n">
        <v>0.8405038201440701</v>
      </c>
      <c r="CF100" s="7" t="n">
        <v>0.2611752429240762</v>
      </c>
      <c r="CG100" s="7" t="n">
        <v>0.3653576555456919</v>
      </c>
      <c r="CH100" s="7" t="n">
        <v>0.4167374870469771</v>
      </c>
      <c r="CI100" s="7" t="n">
        <v>0.9098747559117154</v>
      </c>
      <c r="CJ100" s="7" t="n">
        <v>0.8631909401707576</v>
      </c>
      <c r="CK100" s="7" t="n">
        <v>0.9355552762542402</v>
      </c>
      <c r="CL100" s="7" t="n">
        <v>0.3091255097871936</v>
      </c>
      <c r="CM100" s="7" t="n">
        <v>0.08957114257983465</v>
      </c>
      <c r="CN100" s="7" t="n">
        <v>0.1184672629222752</v>
      </c>
      <c r="CO100" s="7" t="n">
        <v>0.07563849606114731</v>
      </c>
      <c r="CP100" s="7" t="n">
        <v>0.7340790431332423</v>
      </c>
      <c r="CQ100" s="7" t="n">
        <v>0.9210733001694122</v>
      </c>
      <c r="CR100" s="7" t="n">
        <v>0.8479000382507539</v>
      </c>
      <c r="CS100" s="7" t="n">
        <v>0.8754841857511975</v>
      </c>
      <c r="CT100" s="7" t="n">
        <v>0.8848698252846393</v>
      </c>
      <c r="CU100" s="7" t="n">
        <v>0.06830955328916782</v>
      </c>
      <c r="CV100" s="7" t="n">
        <v>0.8442241660978242</v>
      </c>
      <c r="CW100" s="7" t="n">
        <v>1</v>
      </c>
      <c r="CX100" s="7" t="n">
        <v>0.7622772088280826</v>
      </c>
      <c r="CY100" s="7" t="n">
        <v>0.09451122768292283</v>
      </c>
      <c r="CZ100" s="7" t="n">
        <v>0.3596211074672693</v>
      </c>
      <c r="DA100" s="7" t="n">
        <v>0.4475755631815612</v>
      </c>
      <c r="DB100" s="7" t="n">
        <v>0.8176236495184486</v>
      </c>
      <c r="DC100" s="7" t="n">
        <v>0.2038631513557407</v>
      </c>
      <c r="DD100" s="7" t="n">
        <v>0.8302551440980792</v>
      </c>
      <c r="DE100" s="7" t="n">
        <v>0.2688534486415065</v>
      </c>
      <c r="DF100" s="7" t="n">
        <v>0.8328546125248459</v>
      </c>
      <c r="DG100" s="7" t="n">
        <v>0.2646089827784501</v>
      </c>
      <c r="DH100" s="7" t="n">
        <v>0.1414411662532858</v>
      </c>
      <c r="DI100" s="7" t="n">
        <v>0.5805648541951539</v>
      </c>
      <c r="DJ100" s="7" t="n">
        <v>0.8274975689639638</v>
      </c>
      <c r="DK100" s="7" t="n">
        <v>0.03872414123741065</v>
      </c>
      <c r="DL100" s="7" t="n">
        <v>0.8547920573696615</v>
      </c>
      <c r="DM100" s="7" t="n">
        <v>0.06954412217471091</v>
      </c>
      <c r="DN100" s="7" t="n">
        <v>0.3050419001199448</v>
      </c>
      <c r="DO100" s="7" t="n">
        <v>0.7602460635117582</v>
      </c>
      <c r="DP100" s="7" t="n">
        <v>0.4326670639326675</v>
      </c>
    </row>
    <row r="101">
      <c r="A101" s="6" t="inlineStr">
        <is>
          <t>931643.CSI</t>
        </is>
      </c>
      <c r="B101" s="6" t="inlineStr">
        <is>
          <t>中证科创创业50指数</t>
        </is>
      </c>
      <c r="C101" s="7" t="n">
        <v>0.619431186495096</v>
      </c>
      <c r="D101" s="7" t="n">
        <v>0.6006168545583489</v>
      </c>
      <c r="E101" s="7" t="n">
        <v>0.1443925824864646</v>
      </c>
      <c r="F101" s="7" t="n">
        <v>0.5318656979126054</v>
      </c>
      <c r="G101" s="7" t="n">
        <v>0.3838589734201806</v>
      </c>
      <c r="H101" s="7" t="n">
        <v>0.3963820481472321</v>
      </c>
      <c r="I101" s="7" t="n">
        <v>0.4382284887498331</v>
      </c>
      <c r="J101" s="7" t="n">
        <v>0.7312663772056914</v>
      </c>
      <c r="K101" s="7" t="n">
        <v>0.8551909856788541</v>
      </c>
      <c r="L101" s="7" t="n">
        <v>0.4524280725714137</v>
      </c>
      <c r="M101" s="7" t="n">
        <v>0.3288245391023836</v>
      </c>
      <c r="N101" s="7" t="n">
        <v>0.6029860231556052</v>
      </c>
      <c r="O101" s="7" t="n">
        <v>0.6280923911907529</v>
      </c>
      <c r="P101" s="7" t="n">
        <v>0.7068142462200989</v>
      </c>
      <c r="Q101" s="7" t="n">
        <v>0.648280096449253</v>
      </c>
      <c r="R101" s="7" t="n">
        <v>0.5572410916922957</v>
      </c>
      <c r="S101" s="7" t="n">
        <v>0.4430944239315926</v>
      </c>
      <c r="T101" s="7" t="n">
        <v>0.7444801095993838</v>
      </c>
      <c r="U101" s="7" t="n">
        <v>0.7002364522444892</v>
      </c>
      <c r="V101" s="7" t="n">
        <v>0.7436669365360751</v>
      </c>
      <c r="W101" s="7" t="n">
        <v>0.4183386790969648</v>
      </c>
      <c r="X101" s="7" t="n">
        <v>0.2318455141366135</v>
      </c>
      <c r="Y101" s="7" t="n">
        <v>0.07769035115014802</v>
      </c>
      <c r="Z101" s="7" t="n">
        <v>0.3395793595154161</v>
      </c>
      <c r="AA101" s="7" t="n">
        <v>0.3660104555439389</v>
      </c>
      <c r="AB101" s="7" t="n">
        <v>0.2913426698986402</v>
      </c>
      <c r="AC101" s="7" t="n">
        <v>0.2575976929372044</v>
      </c>
      <c r="AD101" s="7" t="n">
        <v>0.6400004606802976</v>
      </c>
      <c r="AE101" s="7" t="n">
        <v>0.33281050626229</v>
      </c>
      <c r="AF101" s="7" t="n">
        <v>0.7291488223448228</v>
      </c>
      <c r="AG101" s="7" t="n">
        <v>0.8366583115686502</v>
      </c>
      <c r="AH101" s="7" t="n">
        <v>0.9062888738807605</v>
      </c>
      <c r="AI101" s="7" t="n">
        <v>0.7996137464520118</v>
      </c>
      <c r="AJ101" s="7" t="n">
        <v>0.7826020700773538</v>
      </c>
      <c r="AK101" s="7" t="n">
        <v>0.5052343838300313</v>
      </c>
      <c r="AL101" s="7" t="n">
        <v>0.8379324931018178</v>
      </c>
      <c r="AM101" s="7" t="n">
        <v>0.3321479714151108</v>
      </c>
      <c r="AN101" s="7" t="n">
        <v>0.5813611155367002</v>
      </c>
      <c r="AO101" s="7" t="n">
        <v>0.4022494201049261</v>
      </c>
      <c r="AP101" s="7" t="n">
        <v>0.8839749806136892</v>
      </c>
      <c r="AQ101" s="7" t="n">
        <v>0.5366590622341553</v>
      </c>
      <c r="AR101" s="7" t="n">
        <v>0.5621136877211124</v>
      </c>
      <c r="AS101" s="7" t="n">
        <v>0.6471405170928269</v>
      </c>
      <c r="AT101" s="7" t="n">
        <v>0.2913429051972093</v>
      </c>
      <c r="AU101" s="7" t="n">
        <v>0.5577983205117801</v>
      </c>
      <c r="AV101" s="7" t="n">
        <v>0.2628224874644721</v>
      </c>
      <c r="AW101" s="7" t="n">
        <v>0.5381089111222395</v>
      </c>
      <c r="AX101" s="7" t="n">
        <v>0.5820348442289401</v>
      </c>
      <c r="AY101" s="7" t="n">
        <v>0.6747740320462834</v>
      </c>
      <c r="AZ101" s="7" t="n">
        <v>0.2199958210534101</v>
      </c>
      <c r="BA101" s="7" t="n">
        <v>0.2994859914811959</v>
      </c>
      <c r="BB101" s="7" t="n">
        <v>0.4083161222009629</v>
      </c>
      <c r="BC101" s="7" t="n">
        <v>0.5003198272514248</v>
      </c>
      <c r="BD101" s="7" t="n">
        <v>0.1918111582915203</v>
      </c>
      <c r="BE101" s="7" t="n">
        <v>0.1173717553927418</v>
      </c>
      <c r="BF101" s="7" t="n">
        <v>0.6632911532815736</v>
      </c>
      <c r="BG101" s="7" t="n">
        <v>0.5849624811326365</v>
      </c>
      <c r="BH101" s="7" t="n">
        <v>0.4836674389667163</v>
      </c>
      <c r="BI101" s="7" t="n">
        <v>0.3778941900706086</v>
      </c>
      <c r="BJ101" s="7" t="n">
        <v>0.2025213329964285</v>
      </c>
      <c r="BK101" s="7" t="n">
        <v>0.6153422948599075</v>
      </c>
      <c r="BL101" s="7" t="n">
        <v>0.5428320026679415</v>
      </c>
      <c r="BM101" s="7" t="n">
        <v>0.6419686039397156</v>
      </c>
      <c r="BN101" s="7" t="n">
        <v>0.2781616406830869</v>
      </c>
      <c r="BO101" s="7" t="n">
        <v>0.5265821818278987</v>
      </c>
      <c r="BP101" s="7" t="n">
        <v>0.7757658562651161</v>
      </c>
      <c r="BQ101" s="7" t="n">
        <v>0.3113008283693958</v>
      </c>
      <c r="BR101" s="7" t="n">
        <v>0.4118255846417997</v>
      </c>
      <c r="BS101" s="7" t="n">
        <v>0.2359325213505303</v>
      </c>
      <c r="BT101" s="7" t="n">
        <v>0.5801754800505178</v>
      </c>
      <c r="BU101" s="7" t="n">
        <v>0.6072851821569766</v>
      </c>
      <c r="BV101" s="7" t="n">
        <v>0.2286091671498075</v>
      </c>
      <c r="BW101" s="7" t="n">
        <v>0.729895596805736</v>
      </c>
      <c r="BX101" s="7" t="n">
        <v>0.383362843727509</v>
      </c>
      <c r="BY101" s="7" t="n">
        <v>0.4082408380386865</v>
      </c>
      <c r="BZ101" s="7" t="n">
        <v>0.6074224506446561</v>
      </c>
      <c r="CA101" s="7" t="n">
        <v>0.491787814151839</v>
      </c>
      <c r="CB101" s="7" t="n">
        <v>0.3125228176031221</v>
      </c>
      <c r="CC101" s="7" t="n">
        <v>0.4682501034576083</v>
      </c>
      <c r="CD101" s="7" t="n">
        <v>0.2789474304534496</v>
      </c>
      <c r="CE101" s="7" t="n">
        <v>0.5100311602538768</v>
      </c>
      <c r="CF101" s="7" t="n">
        <v>0.6713760872146456</v>
      </c>
      <c r="CG101" s="7" t="n">
        <v>0.382908494828627</v>
      </c>
      <c r="CH101" s="7" t="n">
        <v>0.5189029852266402</v>
      </c>
      <c r="CI101" s="7" t="n">
        <v>0.6012281207860151</v>
      </c>
      <c r="CJ101" s="7" t="n">
        <v>0.691295307751534</v>
      </c>
      <c r="CK101" s="7" t="n">
        <v>0.8126413830226951</v>
      </c>
      <c r="CL101" s="7" t="n">
        <v>0.4072086026320028</v>
      </c>
      <c r="CM101" s="7" t="n">
        <v>0.3662456269016408</v>
      </c>
      <c r="CN101" s="7" t="n">
        <v>0.4969531212313206</v>
      </c>
      <c r="CO101" s="7" t="n">
        <v>0.3635802124599478</v>
      </c>
      <c r="CP101" s="7" t="n">
        <v>0.5362097115319571</v>
      </c>
      <c r="CQ101" s="7" t="n">
        <v>0.7386482570724688</v>
      </c>
      <c r="CR101" s="7" t="n">
        <v>0.768403785284802</v>
      </c>
      <c r="CS101" s="7" t="n">
        <v>0.8957443065544365</v>
      </c>
      <c r="CT101" s="7" t="n">
        <v>0.7741127138604933</v>
      </c>
      <c r="CU101" s="7" t="n">
        <v>0.3963598871199248</v>
      </c>
      <c r="CV101" s="7" t="n">
        <v>0.7914593204154959</v>
      </c>
      <c r="CW101" s="7" t="n">
        <v>0.7622772088280826</v>
      </c>
      <c r="CX101" s="7" t="n">
        <v>1</v>
      </c>
      <c r="CY101" s="7" t="n">
        <v>0.5842521700950544</v>
      </c>
      <c r="CZ101" s="7" t="n">
        <v>0.3341319568503078</v>
      </c>
      <c r="DA101" s="7" t="n">
        <v>0.4353333250982966</v>
      </c>
      <c r="DB101" s="7" t="n">
        <v>0.7964084725207663</v>
      </c>
      <c r="DC101" s="7" t="n">
        <v>0.6385323159974701</v>
      </c>
      <c r="DD101" s="7" t="n">
        <v>0.7871360029756431</v>
      </c>
      <c r="DE101" s="7" t="n">
        <v>0.1795847315743577</v>
      </c>
      <c r="DF101" s="7" t="n">
        <v>0.7865032742532649</v>
      </c>
      <c r="DG101" s="7" t="n">
        <v>0.4863890663441771</v>
      </c>
      <c r="DH101" s="7" t="n">
        <v>0.215492151585054</v>
      </c>
      <c r="DI101" s="7" t="n">
        <v>0.5249502422268916</v>
      </c>
      <c r="DJ101" s="7" t="n">
        <v>0.7790482808022158</v>
      </c>
      <c r="DK101" s="7" t="n">
        <v>0.2123785236801509</v>
      </c>
      <c r="DL101" s="7" t="n">
        <v>0.4860281483161424</v>
      </c>
      <c r="DM101" s="7" t="n">
        <v>0.3560245284918092</v>
      </c>
      <c r="DN101" s="7" t="n">
        <v>0.1807491454091961</v>
      </c>
      <c r="DO101" s="7" t="n">
        <v>0.6060831716750031</v>
      </c>
      <c r="DP101" s="7" t="n">
        <v>0.3195426767756082</v>
      </c>
    </row>
    <row r="102">
      <c r="A102" s="6" t="inlineStr">
        <is>
          <t>931719.CSI</t>
        </is>
      </c>
      <c r="B102" s="6" t="inlineStr">
        <is>
          <t>中证电池主题指数</t>
        </is>
      </c>
      <c r="C102" s="7" t="n">
        <v>0.329433406275816</v>
      </c>
      <c r="D102" s="7" t="n">
        <v>0.3223645950545766</v>
      </c>
      <c r="E102" s="7" t="n">
        <v>0.02951196804511089</v>
      </c>
      <c r="F102" s="7" t="n">
        <v>0.3617081591825389</v>
      </c>
      <c r="G102" s="7" t="n">
        <v>0.1936947921087089</v>
      </c>
      <c r="H102" s="7" t="n">
        <v>0.3684882190406344</v>
      </c>
      <c r="I102" s="7" t="n">
        <v>0.3123744938448226</v>
      </c>
      <c r="J102" s="7" t="n">
        <v>0.418748236138581</v>
      </c>
      <c r="K102" s="7" t="n">
        <v>0.2312303520782151</v>
      </c>
      <c r="L102" s="7" t="n">
        <v>0.5752354800124929</v>
      </c>
      <c r="M102" s="7" t="n">
        <v>0.1808204475366592</v>
      </c>
      <c r="N102" s="7" t="n">
        <v>0.6257055705088331</v>
      </c>
      <c r="O102" s="7" t="n">
        <v>0.9415730885334317</v>
      </c>
      <c r="P102" s="7" t="n">
        <v>0.4411938840695845</v>
      </c>
      <c r="Q102" s="7" t="n">
        <v>0.3328858286653699</v>
      </c>
      <c r="R102" s="7" t="n">
        <v>0.06259512362844888</v>
      </c>
      <c r="S102" s="7" t="n">
        <v>0.02871968554110541</v>
      </c>
      <c r="T102" s="7" t="n">
        <v>0.4734951435780986</v>
      </c>
      <c r="U102" s="7" t="n">
        <v>0.4258415969764626</v>
      </c>
      <c r="V102" s="7" t="n">
        <v>0.431704657074895</v>
      </c>
      <c r="W102" s="7" t="n">
        <v>0.2623352164873565</v>
      </c>
      <c r="X102" s="7" t="n">
        <v>0.1224225089208262</v>
      </c>
      <c r="Y102" s="7" t="n">
        <v>0.06253911057059001</v>
      </c>
      <c r="Z102" s="7" t="n">
        <v>0.1839579060687848</v>
      </c>
      <c r="AA102" s="7" t="n">
        <v>0.2186461289464532</v>
      </c>
      <c r="AB102" s="7" t="n">
        <v>0.1349152996380435</v>
      </c>
      <c r="AC102" s="7" t="n">
        <v>0.1819231349010244</v>
      </c>
      <c r="AD102" s="7" t="n">
        <v>0.9468777818392775</v>
      </c>
      <c r="AE102" s="7" t="n">
        <v>0.2170563890584009</v>
      </c>
      <c r="AF102" s="7" t="n">
        <v>0.1037819595888976</v>
      </c>
      <c r="AG102" s="7" t="n">
        <v>0.5466009413358023</v>
      </c>
      <c r="AH102" s="7" t="n">
        <v>0.6880133195062513</v>
      </c>
      <c r="AI102" s="7" t="n">
        <v>0.3290983186054884</v>
      </c>
      <c r="AJ102" s="7" t="n">
        <v>0.8209704823236281</v>
      </c>
      <c r="AK102" s="7" t="n">
        <v>0.2252500118124061</v>
      </c>
      <c r="AL102" s="7" t="n">
        <v>0.55555738663115</v>
      </c>
      <c r="AM102" s="7" t="n">
        <v>0.1884429013266028</v>
      </c>
      <c r="AN102" s="7" t="n">
        <v>0.2186743076315676</v>
      </c>
      <c r="AO102" s="7" t="n">
        <v>0.2214454730176768</v>
      </c>
      <c r="AP102" s="7" t="n">
        <v>0.7636214413192678</v>
      </c>
      <c r="AQ102" s="7" t="n">
        <v>0.286917313519199</v>
      </c>
      <c r="AR102" s="7" t="n">
        <v>0.2902110859743427</v>
      </c>
      <c r="AS102" s="7" t="n">
        <v>0.9563257563535025</v>
      </c>
      <c r="AT102" s="7" t="n">
        <v>0.1349154300818666</v>
      </c>
      <c r="AU102" s="7" t="n">
        <v>0.3031325506268003</v>
      </c>
      <c r="AV102" s="7" t="n">
        <v>-0.06368188670803877</v>
      </c>
      <c r="AW102" s="7" t="n">
        <v>0.4375125779014715</v>
      </c>
      <c r="AX102" s="7" t="n">
        <v>0.214082680153855</v>
      </c>
      <c r="AY102" s="7" t="n">
        <v>0.9137733907872351</v>
      </c>
      <c r="AZ102" s="7" t="n">
        <v>0.1155145164724133</v>
      </c>
      <c r="BA102" s="7" t="n">
        <v>0.1451514507998177</v>
      </c>
      <c r="BB102" s="7" t="n">
        <v>0.2792029806934139</v>
      </c>
      <c r="BC102" s="7" t="n">
        <v>-0.0419173833632305</v>
      </c>
      <c r="BD102" s="7" t="n">
        <v>-0.07041760529742687</v>
      </c>
      <c r="BE102" s="7" t="n">
        <v>0.1390875270874667</v>
      </c>
      <c r="BF102" s="7" t="n">
        <v>0.5596446586544118</v>
      </c>
      <c r="BG102" s="7" t="n">
        <v>0.6098935128930892</v>
      </c>
      <c r="BH102" s="7" t="n">
        <v>-0.03213860381182231</v>
      </c>
      <c r="BI102" s="7" t="n">
        <v>0.2719699854706228</v>
      </c>
      <c r="BJ102" s="7" t="n">
        <v>-0.02796570427815861</v>
      </c>
      <c r="BK102" s="7" t="n">
        <v>0.9403035348142289</v>
      </c>
      <c r="BL102" s="7" t="n">
        <v>0.07927029997061423</v>
      </c>
      <c r="BM102" s="7" t="n">
        <v>0.7439090915727293</v>
      </c>
      <c r="BN102" s="7" t="n">
        <v>0.1170914770490711</v>
      </c>
      <c r="BO102" s="7" t="n">
        <v>-0.01183504341773798</v>
      </c>
      <c r="BP102" s="7" t="n">
        <v>0.162173458208075</v>
      </c>
      <c r="BQ102" s="7" t="n">
        <v>0.176489330322466</v>
      </c>
      <c r="BR102" s="7" t="n">
        <v>0.4130492991645353</v>
      </c>
      <c r="BS102" s="7" t="n">
        <v>0.1492824650465919</v>
      </c>
      <c r="BT102" s="7" t="n">
        <v>0.590651213533093</v>
      </c>
      <c r="BU102" s="7" t="n">
        <v>0.01820384535856603</v>
      </c>
      <c r="BV102" s="7" t="n">
        <v>0.2583733409498845</v>
      </c>
      <c r="BW102" s="7" t="n">
        <v>0.3627022841071664</v>
      </c>
      <c r="BX102" s="7" t="n">
        <v>0.2476895146962572</v>
      </c>
      <c r="BY102" s="7" t="n">
        <v>0.2498590747760047</v>
      </c>
      <c r="BZ102" s="7" t="n">
        <v>0.1643292746567922</v>
      </c>
      <c r="CA102" s="7" t="n">
        <v>0.02546998388401564</v>
      </c>
      <c r="CB102" s="7" t="n">
        <v>-0.05170706513649104</v>
      </c>
      <c r="CC102" s="7" t="n">
        <v>-0.006010669392769922</v>
      </c>
      <c r="CD102" s="7" t="n">
        <v>0.07637475099552499</v>
      </c>
      <c r="CE102" s="7" t="n">
        <v>0.005539778976638651</v>
      </c>
      <c r="CF102" s="7" t="n">
        <v>0.9236403312973354</v>
      </c>
      <c r="CG102" s="7" t="n">
        <v>0.2318138607665426</v>
      </c>
      <c r="CH102" s="7" t="n">
        <v>0.4020227625368045</v>
      </c>
      <c r="CI102" s="7" t="n">
        <v>0.02121826761013227</v>
      </c>
      <c r="CJ102" s="7" t="n">
        <v>0.1849202977386614</v>
      </c>
      <c r="CK102" s="7" t="n">
        <v>0.2007431751036632</v>
      </c>
      <c r="CL102" s="7" t="n">
        <v>0.2437342657356723</v>
      </c>
      <c r="CM102" s="7" t="n">
        <v>0.2163690515935714</v>
      </c>
      <c r="CN102" s="7" t="n">
        <v>0.8038345048285271</v>
      </c>
      <c r="CO102" s="7" t="n">
        <v>0.2175878657379501</v>
      </c>
      <c r="CP102" s="7" t="n">
        <v>0.1354902784832828</v>
      </c>
      <c r="CQ102" s="7" t="n">
        <v>0.1933291978172822</v>
      </c>
      <c r="CR102" s="7" t="n">
        <v>0.3466385278081905</v>
      </c>
      <c r="CS102" s="7" t="n">
        <v>0.4447900072517882</v>
      </c>
      <c r="CT102" s="7" t="n">
        <v>0.1547941718106148</v>
      </c>
      <c r="CU102" s="7" t="n">
        <v>0.2739704096456622</v>
      </c>
      <c r="CV102" s="7" t="n">
        <v>0.2591212316823583</v>
      </c>
      <c r="CW102" s="7" t="n">
        <v>0.09451122768292283</v>
      </c>
      <c r="CX102" s="7" t="n">
        <v>0.5842521700950544</v>
      </c>
      <c r="CY102" s="7" t="n">
        <v>1</v>
      </c>
      <c r="CZ102" s="7" t="n">
        <v>0.1788692632951006</v>
      </c>
      <c r="DA102" s="7" t="n">
        <v>0.2579485048906898</v>
      </c>
      <c r="DB102" s="7" t="n">
        <v>0.1347985653745842</v>
      </c>
      <c r="DC102" s="7" t="n">
        <v>0.9279823639298894</v>
      </c>
      <c r="DD102" s="7" t="n">
        <v>0.1151249168227924</v>
      </c>
      <c r="DE102" s="7" t="n">
        <v>-0.0427245674502265</v>
      </c>
      <c r="DF102" s="7" t="n">
        <v>0.113833465587879</v>
      </c>
      <c r="DG102" s="7" t="n">
        <v>0.6303242695825263</v>
      </c>
      <c r="DH102" s="7" t="n">
        <v>0.1127744169111328</v>
      </c>
      <c r="DI102" s="7" t="n">
        <v>0.2310921999695128</v>
      </c>
      <c r="DJ102" s="7" t="n">
        <v>0.09680703610561441</v>
      </c>
      <c r="DK102" s="7" t="n">
        <v>0.2784307397793828</v>
      </c>
      <c r="DL102" s="7" t="n">
        <v>-0.03091620645340824</v>
      </c>
      <c r="DM102" s="7" t="n">
        <v>0.2893002243112126</v>
      </c>
      <c r="DN102" s="7" t="n">
        <v>0.03506302536878981</v>
      </c>
      <c r="DO102" s="7" t="n">
        <v>0.3535815248134881</v>
      </c>
      <c r="DP102" s="7" t="n">
        <v>0.02613471299252445</v>
      </c>
    </row>
    <row r="103">
      <c r="A103" s="6" t="inlineStr">
        <is>
          <t>931775.CSI</t>
        </is>
      </c>
      <c r="B103" s="6" t="inlineStr">
        <is>
          <t>中证全指房地产指数</t>
        </is>
      </c>
      <c r="C103" s="7" t="n">
        <v>0.5717684758042721</v>
      </c>
      <c r="D103" s="7" t="n">
        <v>0.5315117794902109</v>
      </c>
      <c r="E103" s="7" t="n">
        <v>0.5529615391891457</v>
      </c>
      <c r="F103" s="7" t="n">
        <v>0.5043471844067807</v>
      </c>
      <c r="G103" s="7" t="n">
        <v>0.4977153312373546</v>
      </c>
      <c r="H103" s="7" t="n">
        <v>0.3723240736311705</v>
      </c>
      <c r="I103" s="7" t="n">
        <v>0.3353710229494874</v>
      </c>
      <c r="J103" s="7" t="n">
        <v>0.5405514866276362</v>
      </c>
      <c r="K103" s="7" t="n">
        <v>0.3134363103260247</v>
      </c>
      <c r="L103" s="7" t="n">
        <v>0.5228180040576479</v>
      </c>
      <c r="M103" s="7" t="n">
        <v>0.082769825088586</v>
      </c>
      <c r="N103" s="7" t="n">
        <v>0.3703956795609294</v>
      </c>
      <c r="O103" s="7" t="n">
        <v>0.2734549989538319</v>
      </c>
      <c r="P103" s="7" t="n">
        <v>0.5715699582864953</v>
      </c>
      <c r="Q103" s="7" t="n">
        <v>0.4820014178998619</v>
      </c>
      <c r="R103" s="7" t="n">
        <v>0.4836735500368636</v>
      </c>
      <c r="S103" s="7" t="n">
        <v>0.403830775492857</v>
      </c>
      <c r="T103" s="7" t="n">
        <v>0.5545102836474636</v>
      </c>
      <c r="U103" s="7" t="n">
        <v>0.6290850314214675</v>
      </c>
      <c r="V103" s="7" t="n">
        <v>0.5763783615421545</v>
      </c>
      <c r="W103" s="7" t="n">
        <v>0.2834326613921443</v>
      </c>
      <c r="X103" s="7" t="n">
        <v>0.6102245557651832</v>
      </c>
      <c r="Y103" s="7" t="n">
        <v>0.2420704198351102</v>
      </c>
      <c r="Z103" s="7" t="n">
        <v>0.1346173930787029</v>
      </c>
      <c r="AA103" s="7" t="n">
        <v>0.2858696727032159</v>
      </c>
      <c r="AB103" s="7" t="n">
        <v>0.972127070405213</v>
      </c>
      <c r="AC103" s="7" t="n">
        <v>0.350991372748953</v>
      </c>
      <c r="AD103" s="7" t="n">
        <v>0.2341472629254269</v>
      </c>
      <c r="AE103" s="7" t="n">
        <v>0.2820011805920694</v>
      </c>
      <c r="AF103" s="7" t="n">
        <v>0.3257612447136359</v>
      </c>
      <c r="AG103" s="7" t="n">
        <v>0.5263397105065021</v>
      </c>
      <c r="AH103" s="7" t="n">
        <v>0.4040810726465579</v>
      </c>
      <c r="AI103" s="7" t="n">
        <v>0.3616005708341719</v>
      </c>
      <c r="AJ103" s="7" t="n">
        <v>0.2220405966626021</v>
      </c>
      <c r="AK103" s="7" t="n">
        <v>0.4898960083863886</v>
      </c>
      <c r="AL103" s="7" t="n">
        <v>0.5010964826580522</v>
      </c>
      <c r="AM103" s="7" t="n">
        <v>0.08669512154070429</v>
      </c>
      <c r="AN103" s="7" t="n">
        <v>0.5803660198506474</v>
      </c>
      <c r="AO103" s="7" t="n">
        <v>0.3708372115648119</v>
      </c>
      <c r="AP103" s="7" t="n">
        <v>0.376759579082437</v>
      </c>
      <c r="AQ103" s="7" t="n">
        <v>0.6972559154521041</v>
      </c>
      <c r="AR103" s="7" t="n">
        <v>0.6948194844620864</v>
      </c>
      <c r="AS103" s="7" t="n">
        <v>0.2731294382840578</v>
      </c>
      <c r="AT103" s="7" t="n">
        <v>0.9721271150964809</v>
      </c>
      <c r="AU103" s="7" t="n">
        <v>0.2822828240443787</v>
      </c>
      <c r="AV103" s="7" t="n">
        <v>0.4247893483451182</v>
      </c>
      <c r="AW103" s="7" t="n">
        <v>0.218290316358589</v>
      </c>
      <c r="AX103" s="7" t="n">
        <v>0.5731590272148338</v>
      </c>
      <c r="AY103" s="7" t="n">
        <v>0.2960443631478707</v>
      </c>
      <c r="AZ103" s="7" t="n">
        <v>0.3770580882034789</v>
      </c>
      <c r="BA103" s="7" t="n">
        <v>0.01693759823042395</v>
      </c>
      <c r="BB103" s="7" t="n">
        <v>0.2381532709156675</v>
      </c>
      <c r="BC103" s="7" t="n">
        <v>0.243240134558336</v>
      </c>
      <c r="BD103" s="7" t="n">
        <v>0.3362862591924577</v>
      </c>
      <c r="BE103" s="7" t="n">
        <v>0.3057645379534516</v>
      </c>
      <c r="BF103" s="7" t="n">
        <v>0.4263858309772495</v>
      </c>
      <c r="BG103" s="7" t="n">
        <v>0.5225270080731299</v>
      </c>
      <c r="BH103" s="7" t="n">
        <v>0.1828824441331037</v>
      </c>
      <c r="BI103" s="7" t="n">
        <v>0.5227447869478087</v>
      </c>
      <c r="BJ103" s="7" t="n">
        <v>0.366257958879007</v>
      </c>
      <c r="BK103" s="7" t="n">
        <v>0.2550074260040738</v>
      </c>
      <c r="BL103" s="7" t="n">
        <v>0.3650661865362686</v>
      </c>
      <c r="BM103" s="7" t="n">
        <v>0.4259548783832125</v>
      </c>
      <c r="BN103" s="7" t="n">
        <v>0.2528730079075455</v>
      </c>
      <c r="BO103" s="7" t="n">
        <v>0.2588649079409363</v>
      </c>
      <c r="BP103" s="7" t="n">
        <v>0.3571585857224177</v>
      </c>
      <c r="BQ103" s="7" t="n">
        <v>0.09839670997933461</v>
      </c>
      <c r="BR103" s="7" t="n">
        <v>0.5152475977995182</v>
      </c>
      <c r="BS103" s="7" t="n">
        <v>0.1690614447782905</v>
      </c>
      <c r="BT103" s="7" t="n">
        <v>0.3682034407089582</v>
      </c>
      <c r="BU103" s="7" t="n">
        <v>0.3101633985645362</v>
      </c>
      <c r="BV103" s="7" t="n">
        <v>0.5425950785833626</v>
      </c>
      <c r="BW103" s="7" t="n">
        <v>0.38414483825029</v>
      </c>
      <c r="BX103" s="7" t="n">
        <v>0.2983552981942356</v>
      </c>
      <c r="BY103" s="7" t="n">
        <v>0.3504044518817556</v>
      </c>
      <c r="BZ103" s="7" t="n">
        <v>0.3812946832839504</v>
      </c>
      <c r="CA103" s="7" t="n">
        <v>0.2239218274140302</v>
      </c>
      <c r="CB103" s="7" t="n">
        <v>0.3888758794513277</v>
      </c>
      <c r="CC103" s="7" t="n">
        <v>0.211623139060854</v>
      </c>
      <c r="CD103" s="7" t="n">
        <v>0.5265071300510989</v>
      </c>
      <c r="CE103" s="7" t="n">
        <v>0.3399737134318959</v>
      </c>
      <c r="CF103" s="7" t="n">
        <v>0.2926417949095612</v>
      </c>
      <c r="CG103" s="7" t="n">
        <v>0.6950301715139633</v>
      </c>
      <c r="CH103" s="7" t="n">
        <v>0.2490311626027125</v>
      </c>
      <c r="CI103" s="7" t="n">
        <v>0.2991740868328197</v>
      </c>
      <c r="CJ103" s="7" t="n">
        <v>0.3673877187890002</v>
      </c>
      <c r="CK103" s="7" t="n">
        <v>0.3972794719818853</v>
      </c>
      <c r="CL103" s="7" t="n">
        <v>0.3214856138333</v>
      </c>
      <c r="CM103" s="7" t="n">
        <v>0.2407098962201584</v>
      </c>
      <c r="CN103" s="7" t="n">
        <v>0.2373718242390568</v>
      </c>
      <c r="CO103" s="7" t="n">
        <v>0.3494327404459179</v>
      </c>
      <c r="CP103" s="7" t="n">
        <v>0.3608543458221413</v>
      </c>
      <c r="CQ103" s="7" t="n">
        <v>0.3707132075922145</v>
      </c>
      <c r="CR103" s="7" t="n">
        <v>0.4484241031545159</v>
      </c>
      <c r="CS103" s="7" t="n">
        <v>0.4066045838132622</v>
      </c>
      <c r="CT103" s="7" t="n">
        <v>0.3474492219947997</v>
      </c>
      <c r="CU103" s="7" t="n">
        <v>0.2758426763602619</v>
      </c>
      <c r="CV103" s="7" t="n">
        <v>0.3484501414248269</v>
      </c>
      <c r="CW103" s="7" t="n">
        <v>0.3596211074672693</v>
      </c>
      <c r="CX103" s="7" t="n">
        <v>0.3341319568503078</v>
      </c>
      <c r="CY103" s="7" t="n">
        <v>0.1788692632951006</v>
      </c>
      <c r="CZ103" s="7" t="n">
        <v>1</v>
      </c>
      <c r="DA103" s="7" t="n">
        <v>0.6725293283592948</v>
      </c>
      <c r="DB103" s="7" t="n">
        <v>0.2892091328206419</v>
      </c>
      <c r="DC103" s="7" t="n">
        <v>0.2398951089609319</v>
      </c>
      <c r="DD103" s="7" t="n">
        <v>0.2893225035327544</v>
      </c>
      <c r="DE103" s="7" t="n">
        <v>0.2817203294895396</v>
      </c>
      <c r="DF103" s="7" t="n">
        <v>0.2892573889486128</v>
      </c>
      <c r="DG103" s="7" t="n">
        <v>0.3948065901556913</v>
      </c>
      <c r="DH103" s="7" t="n">
        <v>0.3684526002969915</v>
      </c>
      <c r="DI103" s="7" t="n">
        <v>0.5826737190018026</v>
      </c>
      <c r="DJ103" s="7" t="n">
        <v>0.2838738209492466</v>
      </c>
      <c r="DK103" s="7" t="n">
        <v>0.4226851720193943</v>
      </c>
      <c r="DL103" s="7" t="n">
        <v>0.202027521148662</v>
      </c>
      <c r="DM103" s="7" t="n">
        <v>0.1813155435169584</v>
      </c>
      <c r="DN103" s="7" t="n">
        <v>0.5189649987588191</v>
      </c>
      <c r="DO103" s="7" t="n">
        <v>0.4728974653030715</v>
      </c>
      <c r="DP103" s="7" t="n">
        <v>0.4257629698384252</v>
      </c>
    </row>
    <row r="104">
      <c r="A104" s="6" t="inlineStr">
        <is>
          <t>950096.CSI</t>
        </is>
      </c>
      <c r="B104" s="6" t="inlineStr">
        <is>
          <t>中证上海国企指数</t>
        </is>
      </c>
      <c r="C104" s="7" t="n">
        <v>0.8841118264725719</v>
      </c>
      <c r="D104" s="7" t="n">
        <v>0.8437863261214789</v>
      </c>
      <c r="E104" s="7" t="n">
        <v>0.7633116314190569</v>
      </c>
      <c r="F104" s="7" t="n">
        <v>0.7999664198960099</v>
      </c>
      <c r="G104" s="7" t="n">
        <v>0.8165455113940019</v>
      </c>
      <c r="H104" s="7" t="n">
        <v>0.6119623448481487</v>
      </c>
      <c r="I104" s="7" t="n">
        <v>0.5203836468973793</v>
      </c>
      <c r="J104" s="7" t="n">
        <v>0.8200759542092011</v>
      </c>
      <c r="K104" s="7" t="n">
        <v>0.3569200159589344</v>
      </c>
      <c r="L104" s="7" t="n">
        <v>0.6122213721115297</v>
      </c>
      <c r="M104" s="7" t="n">
        <v>0.4116496630918174</v>
      </c>
      <c r="N104" s="7" t="n">
        <v>0.5031418127517642</v>
      </c>
      <c r="O104" s="7" t="n">
        <v>0.3711500026466215</v>
      </c>
      <c r="P104" s="7" t="n">
        <v>0.6820745651508506</v>
      </c>
      <c r="Q104" s="7" t="n">
        <v>0.7838391416016396</v>
      </c>
      <c r="R104" s="7" t="n">
        <v>0.749137574647316</v>
      </c>
      <c r="S104" s="7" t="n">
        <v>0.7519152217816316</v>
      </c>
      <c r="T104" s="7" t="n">
        <v>0.7921269365999096</v>
      </c>
      <c r="U104" s="7" t="n">
        <v>0.7892866729983142</v>
      </c>
      <c r="V104" s="7" t="n">
        <v>0.8346352744819897</v>
      </c>
      <c r="W104" s="7" t="n">
        <v>0.2907587384327299</v>
      </c>
      <c r="X104" s="7" t="n">
        <v>0.8469344242963539</v>
      </c>
      <c r="Y104" s="7" t="n">
        <v>0.5074166026004026</v>
      </c>
      <c r="Z104" s="7" t="n">
        <v>0.4607398126698395</v>
      </c>
      <c r="AA104" s="7" t="n">
        <v>0.3022072896217769</v>
      </c>
      <c r="AB104" s="7" t="n">
        <v>0.6358022655406268</v>
      </c>
      <c r="AC104" s="7" t="n">
        <v>0.4651101510367308</v>
      </c>
      <c r="AD104" s="7" t="n">
        <v>0.3475439772933099</v>
      </c>
      <c r="AE104" s="7" t="n">
        <v>0.2832903688521198</v>
      </c>
      <c r="AF104" s="7" t="n">
        <v>0.4396667377814349</v>
      </c>
      <c r="AG104" s="7" t="n">
        <v>0.6697379705346546</v>
      </c>
      <c r="AH104" s="7" t="n">
        <v>0.513602032061572</v>
      </c>
      <c r="AI104" s="7" t="n">
        <v>0.4510813787977281</v>
      </c>
      <c r="AJ104" s="7" t="n">
        <v>0.3528348230043655</v>
      </c>
      <c r="AK104" s="7" t="n">
        <v>0.7716153876053272</v>
      </c>
      <c r="AL104" s="7" t="n">
        <v>0.7069323293884879</v>
      </c>
      <c r="AM104" s="7" t="n">
        <v>0.4178959293345114</v>
      </c>
      <c r="AN104" s="7" t="n">
        <v>0.751547637033107</v>
      </c>
      <c r="AO104" s="7" t="n">
        <v>0.2584478353948459</v>
      </c>
      <c r="AP104" s="7" t="n">
        <v>0.4749199019509194</v>
      </c>
      <c r="AQ104" s="7" t="n">
        <v>0.8545331435572497</v>
      </c>
      <c r="AR104" s="7" t="n">
        <v>0.8634535671639999</v>
      </c>
      <c r="AS104" s="7" t="n">
        <v>0.3574117214330813</v>
      </c>
      <c r="AT104" s="7" t="n">
        <v>0.6358023941498546</v>
      </c>
      <c r="AU104" s="7" t="n">
        <v>0.4448473333237748</v>
      </c>
      <c r="AV104" s="7" t="n">
        <v>0.3618766094140564</v>
      </c>
      <c r="AW104" s="7" t="n">
        <v>0.3349657105520324</v>
      </c>
      <c r="AX104" s="7" t="n">
        <v>0.7543770399498082</v>
      </c>
      <c r="AY104" s="7" t="n">
        <v>0.3804603140765567</v>
      </c>
      <c r="AZ104" s="7" t="n">
        <v>0.6966066495565536</v>
      </c>
      <c r="BA104" s="7" t="n">
        <v>0.3618172291127715</v>
      </c>
      <c r="BB104" s="7" t="n">
        <v>0.2233851583589172</v>
      </c>
      <c r="BC104" s="7" t="n">
        <v>0.4093838137111838</v>
      </c>
      <c r="BD104" s="7" t="n">
        <v>0.6916333633208511</v>
      </c>
      <c r="BE104" s="7" t="n">
        <v>0.4595364709521209</v>
      </c>
      <c r="BF104" s="7" t="n">
        <v>0.7212585800759599</v>
      </c>
      <c r="BG104" s="7" t="n">
        <v>0.6205620781022787</v>
      </c>
      <c r="BH104" s="7" t="n">
        <v>0.331708048391718</v>
      </c>
      <c r="BI104" s="7" t="n">
        <v>0.6795112467604202</v>
      </c>
      <c r="BJ104" s="7" t="n">
        <v>0.742241317632597</v>
      </c>
      <c r="BK104" s="7" t="n">
        <v>0.3439782929175213</v>
      </c>
      <c r="BL104" s="7" t="n">
        <v>0.5036842895785778</v>
      </c>
      <c r="BM104" s="7" t="n">
        <v>0.4683295249433456</v>
      </c>
      <c r="BN104" s="7" t="n">
        <v>0.4208417609657579</v>
      </c>
      <c r="BO104" s="7" t="n">
        <v>0.4157052395512574</v>
      </c>
      <c r="BP104" s="7" t="n">
        <v>0.4498513634402022</v>
      </c>
      <c r="BQ104" s="7" t="n">
        <v>0.4199348417966369</v>
      </c>
      <c r="BR104" s="7" t="n">
        <v>0.6692807427645647</v>
      </c>
      <c r="BS104" s="7" t="n">
        <v>0.3055347514739145</v>
      </c>
      <c r="BT104" s="7" t="n">
        <v>0.5136560482963469</v>
      </c>
      <c r="BU104" s="7" t="n">
        <v>0.4673098868420321</v>
      </c>
      <c r="BV104" s="7" t="n">
        <v>0.6316220526656264</v>
      </c>
      <c r="BW104" s="7" t="n">
        <v>0.5184492873822875</v>
      </c>
      <c r="BX104" s="7" t="n">
        <v>0.2392396391545912</v>
      </c>
      <c r="BY104" s="7" t="n">
        <v>0.2680688715498757</v>
      </c>
      <c r="BZ104" s="7" t="n">
        <v>0.4428197983002657</v>
      </c>
      <c r="CA104" s="7" t="n">
        <v>0.3600049652587896</v>
      </c>
      <c r="CB104" s="7" t="n">
        <v>0.3517430392863</v>
      </c>
      <c r="CC104" s="7" t="n">
        <v>0.3651941191909845</v>
      </c>
      <c r="CD104" s="7" t="n">
        <v>0.8959565987602151</v>
      </c>
      <c r="CE104" s="7" t="n">
        <v>0.4040217507488939</v>
      </c>
      <c r="CF104" s="7" t="n">
        <v>0.3818315807568758</v>
      </c>
      <c r="CG104" s="7" t="n">
        <v>0.7958741580299324</v>
      </c>
      <c r="CH104" s="7" t="n">
        <v>0.3619989881116004</v>
      </c>
      <c r="CI104" s="7" t="n">
        <v>0.4632043765897534</v>
      </c>
      <c r="CJ104" s="7" t="n">
        <v>0.4605402956555489</v>
      </c>
      <c r="CK104" s="7" t="n">
        <v>0.4855841795165022</v>
      </c>
      <c r="CL104" s="7" t="n">
        <v>0.5846192723641653</v>
      </c>
      <c r="CM104" s="7" t="n">
        <v>0.279771994041362</v>
      </c>
      <c r="CN104" s="7" t="n">
        <v>0.3080268221572681</v>
      </c>
      <c r="CO104" s="7" t="n">
        <v>0.2625577404789804</v>
      </c>
      <c r="CP104" s="7" t="n">
        <v>0.4278684153524042</v>
      </c>
      <c r="CQ104" s="7" t="n">
        <v>0.4882229793013069</v>
      </c>
      <c r="CR104" s="7" t="n">
        <v>0.5936773895359018</v>
      </c>
      <c r="CS104" s="7" t="n">
        <v>0.5336442745126813</v>
      </c>
      <c r="CT104" s="7" t="n">
        <v>0.4441355675859174</v>
      </c>
      <c r="CU104" s="7" t="n">
        <v>0.218904649107631</v>
      </c>
      <c r="CV104" s="7" t="n">
        <v>0.4275542155697233</v>
      </c>
      <c r="CW104" s="7" t="n">
        <v>0.4475755631815612</v>
      </c>
      <c r="CX104" s="7" t="n">
        <v>0.4353333250982966</v>
      </c>
      <c r="CY104" s="7" t="n">
        <v>0.2579485048906898</v>
      </c>
      <c r="CZ104" s="7" t="n">
        <v>0.6725293283592948</v>
      </c>
      <c r="DA104" s="7" t="n">
        <v>1</v>
      </c>
      <c r="DB104" s="7" t="n">
        <v>0.3198497274746875</v>
      </c>
      <c r="DC104" s="7" t="n">
        <v>0.3345521635298073</v>
      </c>
      <c r="DD104" s="7" t="n">
        <v>0.3183730590832274</v>
      </c>
      <c r="DE104" s="7" t="n">
        <v>0.6382406925043862</v>
      </c>
      <c r="DF104" s="7" t="n">
        <v>0.3203434809682406</v>
      </c>
      <c r="DG104" s="7" t="n">
        <v>0.5905726726174754</v>
      </c>
      <c r="DH104" s="7" t="n">
        <v>0.6879007053214</v>
      </c>
      <c r="DI104" s="7" t="n">
        <v>0.8105492075070396</v>
      </c>
      <c r="DJ104" s="7" t="n">
        <v>0.3168334349370905</v>
      </c>
      <c r="DK104" s="7" t="n">
        <v>0.5221653430431729</v>
      </c>
      <c r="DL104" s="7" t="n">
        <v>0.3424005360780611</v>
      </c>
      <c r="DM104" s="7" t="n">
        <v>0.2348148502210369</v>
      </c>
      <c r="DN104" s="7" t="n">
        <v>0.827166389942859</v>
      </c>
      <c r="DO104" s="7" t="n">
        <v>0.5207908796405276</v>
      </c>
      <c r="DP104" s="7" t="n">
        <v>0.8091173327431903</v>
      </c>
    </row>
    <row r="105">
      <c r="A105" s="6" t="inlineStr">
        <is>
          <t>980017.SZ</t>
        </is>
      </c>
      <c r="B105" s="6" t="inlineStr">
        <is>
          <t>国证半导体芯片指数</t>
        </is>
      </c>
      <c r="C105" s="7" t="n">
        <v>0.4542695886260284</v>
      </c>
      <c r="D105" s="7" t="n">
        <v>0.4013253859383938</v>
      </c>
      <c r="E105" s="7" t="n">
        <v>0.1012977675120577</v>
      </c>
      <c r="F105" s="7" t="n">
        <v>0.2741433860013553</v>
      </c>
      <c r="G105" s="7" t="n">
        <v>0.2207012046732262</v>
      </c>
      <c r="H105" s="7" t="n">
        <v>0.2629449973417391</v>
      </c>
      <c r="I105" s="7" t="n">
        <v>0.1325093011999936</v>
      </c>
      <c r="J105" s="7" t="n">
        <v>0.5034677994208439</v>
      </c>
      <c r="K105" s="7" t="n">
        <v>0.9258073486139172</v>
      </c>
      <c r="L105" s="7" t="n">
        <v>0.1486234522445236</v>
      </c>
      <c r="M105" s="7" t="n">
        <v>0.08659733253308353</v>
      </c>
      <c r="N105" s="7" t="n">
        <v>0.4016580261774264</v>
      </c>
      <c r="O105" s="7" t="n">
        <v>0.2038160452738121</v>
      </c>
      <c r="P105" s="7" t="n">
        <v>0.555867325220345</v>
      </c>
      <c r="Q105" s="7" t="n">
        <v>0.5255751770868644</v>
      </c>
      <c r="R105" s="7" t="n">
        <v>0.5458474940949256</v>
      </c>
      <c r="S105" s="7" t="n">
        <v>0.4415809148449649</v>
      </c>
      <c r="T105" s="7" t="n">
        <v>0.4844432500791585</v>
      </c>
      <c r="U105" s="7" t="n">
        <v>0.5164722767495781</v>
      </c>
      <c r="V105" s="7" t="n">
        <v>0.5203582638846832</v>
      </c>
      <c r="W105" s="7" t="n">
        <v>0.1336226952512957</v>
      </c>
      <c r="X105" s="7" t="n">
        <v>0.1430671199860027</v>
      </c>
      <c r="Y105" s="7" t="n">
        <v>0.0229149968039752</v>
      </c>
      <c r="Z105" s="7" t="n">
        <v>0.1108188281109074</v>
      </c>
      <c r="AA105" s="7" t="n">
        <v>0.1040490816559768</v>
      </c>
      <c r="AB105" s="7" t="n">
        <v>0.2531205439558565</v>
      </c>
      <c r="AC105" s="7" t="n">
        <v>0.141191247025329</v>
      </c>
      <c r="AD105" s="7" t="n">
        <v>0.200007581860741</v>
      </c>
      <c r="AE105" s="7" t="n">
        <v>0.08109690028116322</v>
      </c>
      <c r="AF105" s="7" t="n">
        <v>0.8354291701273016</v>
      </c>
      <c r="AG105" s="7" t="n">
        <v>0.6148275156751559</v>
      </c>
      <c r="AH105" s="7" t="n">
        <v>0.5797381823464012</v>
      </c>
      <c r="AI105" s="7" t="n">
        <v>0.6008710488663039</v>
      </c>
      <c r="AJ105" s="7" t="n">
        <v>0.3513393378295938</v>
      </c>
      <c r="AK105" s="7" t="n">
        <v>0.2958886346309905</v>
      </c>
      <c r="AL105" s="7" t="n">
        <v>0.5537724484826889</v>
      </c>
      <c r="AM105" s="7" t="n">
        <v>0.08878106169584332</v>
      </c>
      <c r="AN105" s="7" t="n">
        <v>0.4573212614067286</v>
      </c>
      <c r="AO105" s="7" t="n">
        <v>0.186138970330944</v>
      </c>
      <c r="AP105" s="7" t="n">
        <v>0.5146107621557331</v>
      </c>
      <c r="AQ105" s="7" t="n">
        <v>0.3708629014031218</v>
      </c>
      <c r="AR105" s="7" t="n">
        <v>0.4027624609695416</v>
      </c>
      <c r="AS105" s="7" t="n">
        <v>0.2157293215772116</v>
      </c>
      <c r="AT105" s="7" t="n">
        <v>0.2531208384478947</v>
      </c>
      <c r="AU105" s="7" t="n">
        <v>0.4646058724417935</v>
      </c>
      <c r="AV105" s="7" t="n">
        <v>0.2946628261819959</v>
      </c>
      <c r="AW105" s="7" t="n">
        <v>0.3787670866109778</v>
      </c>
      <c r="AX105" s="7" t="n">
        <v>0.4547631851243483</v>
      </c>
      <c r="AY105" s="7" t="n">
        <v>0.2839797645495712</v>
      </c>
      <c r="AZ105" s="7" t="n">
        <v>0.1024024905481487</v>
      </c>
      <c r="BA105" s="7" t="n">
        <v>0.07832796865712073</v>
      </c>
      <c r="BB105" s="7" t="n">
        <v>0.1245698823588688</v>
      </c>
      <c r="BC105" s="7" t="n">
        <v>0.5187556306619349</v>
      </c>
      <c r="BD105" s="7" t="n">
        <v>0.2563319813375762</v>
      </c>
      <c r="BE105" s="7" t="n">
        <v>0.02306009284526718</v>
      </c>
      <c r="BF105" s="7" t="n">
        <v>0.3242800905013397</v>
      </c>
      <c r="BG105" s="7" t="n">
        <v>0.3920179882136497</v>
      </c>
      <c r="BH105" s="7" t="n">
        <v>0.466671336628191</v>
      </c>
      <c r="BI105" s="7" t="n">
        <v>0.2642118066557245</v>
      </c>
      <c r="BJ105" s="7" t="n">
        <v>0.235768220832849</v>
      </c>
      <c r="BK105" s="7" t="n">
        <v>0.1865469790717137</v>
      </c>
      <c r="BL105" s="7" t="n">
        <v>0.4734169346574171</v>
      </c>
      <c r="BM105" s="7" t="n">
        <v>0.3703814080191377</v>
      </c>
      <c r="BN105" s="7" t="n">
        <v>0.1036846319371233</v>
      </c>
      <c r="BO105" s="7" t="n">
        <v>0.5234438021493802</v>
      </c>
      <c r="BP105" s="7" t="n">
        <v>0.9126116382157415</v>
      </c>
      <c r="BQ105" s="7" t="n">
        <v>0.07685250274004379</v>
      </c>
      <c r="BR105" s="7" t="n">
        <v>0.1924193845439487</v>
      </c>
      <c r="BS105" s="7" t="n">
        <v>0.1515397568454208</v>
      </c>
      <c r="BT105" s="7" t="n">
        <v>0.4020062452182527</v>
      </c>
      <c r="BU105" s="7" t="n">
        <v>0.6643039389841868</v>
      </c>
      <c r="BV105" s="7" t="n">
        <v>0.04545462378845042</v>
      </c>
      <c r="BW105" s="7" t="n">
        <v>0.7042878879679341</v>
      </c>
      <c r="BX105" s="7" t="n">
        <v>0.1265234124165241</v>
      </c>
      <c r="BY105" s="7" t="n">
        <v>0.1628811820133854</v>
      </c>
      <c r="BZ105" s="7" t="n">
        <v>0.6719243555255489</v>
      </c>
      <c r="CA105" s="7" t="n">
        <v>0.4718796432450583</v>
      </c>
      <c r="CB105" s="7" t="n">
        <v>0.3659460621691081</v>
      </c>
      <c r="CC105" s="7" t="n">
        <v>0.4487279027295209</v>
      </c>
      <c r="CD105" s="7" t="n">
        <v>0.2393190710697049</v>
      </c>
      <c r="CE105" s="7" t="n">
        <v>0.5003177912182609</v>
      </c>
      <c r="CF105" s="7" t="n">
        <v>0.2802957230749523</v>
      </c>
      <c r="CG105" s="7" t="n">
        <v>0.2637905763194647</v>
      </c>
      <c r="CH105" s="7" t="n">
        <v>0.3789343970071755</v>
      </c>
      <c r="CI105" s="7" t="n">
        <v>0.651767357622162</v>
      </c>
      <c r="CJ105" s="7" t="n">
        <v>0.751860012517965</v>
      </c>
      <c r="CK105" s="7" t="n">
        <v>0.8119882121035016</v>
      </c>
      <c r="CL105" s="7" t="n">
        <v>0.1546461867304132</v>
      </c>
      <c r="CM105" s="7" t="n">
        <v>0.1015502709238974</v>
      </c>
      <c r="CN105" s="7" t="n">
        <v>0.122014934628582</v>
      </c>
      <c r="CO105" s="7" t="n">
        <v>0.1208524301317995</v>
      </c>
      <c r="CP105" s="7" t="n">
        <v>0.611424799530938</v>
      </c>
      <c r="CQ105" s="7" t="n">
        <v>0.7224448551928163</v>
      </c>
      <c r="CR105" s="7" t="n">
        <v>0.6631723256617634</v>
      </c>
      <c r="CS105" s="7" t="n">
        <v>0.7479156552811148</v>
      </c>
      <c r="CT105" s="7" t="n">
        <v>0.9149161805933069</v>
      </c>
      <c r="CU105" s="7" t="n">
        <v>0.1346036168596801</v>
      </c>
      <c r="CV105" s="7" t="n">
        <v>0.9035421921913013</v>
      </c>
      <c r="CW105" s="7" t="n">
        <v>0.8176236495184486</v>
      </c>
      <c r="CX105" s="7" t="n">
        <v>0.7964084725207663</v>
      </c>
      <c r="CY105" s="7" t="n">
        <v>0.1347985653745842</v>
      </c>
      <c r="CZ105" s="7" t="n">
        <v>0.2892091328206419</v>
      </c>
      <c r="DA105" s="7" t="n">
        <v>0.3198497274746875</v>
      </c>
      <c r="DB105" s="7" t="n">
        <v>1</v>
      </c>
      <c r="DC105" s="7" t="n">
        <v>0.2426093675466601</v>
      </c>
      <c r="DD105" s="7" t="n">
        <v>0.9963741784755605</v>
      </c>
      <c r="DE105" s="7" t="n">
        <v>0.1787383477308205</v>
      </c>
      <c r="DF105" s="7" t="n">
        <v>0.9960094592649118</v>
      </c>
      <c r="DG105" s="7" t="n">
        <v>0.1980356450313374</v>
      </c>
      <c r="DH105" s="7" t="n">
        <v>0.09853413705842684</v>
      </c>
      <c r="DI105" s="7" t="n">
        <v>0.3660029582363468</v>
      </c>
      <c r="DJ105" s="7" t="n">
        <v>0.9925435313128549</v>
      </c>
      <c r="DK105" s="7" t="n">
        <v>0.1363093847246182</v>
      </c>
      <c r="DL105" s="7" t="n">
        <v>0.4670121742490653</v>
      </c>
      <c r="DM105" s="7" t="n">
        <v>0.09667703621902052</v>
      </c>
      <c r="DN105" s="7" t="n">
        <v>0.1475359013401654</v>
      </c>
      <c r="DO105" s="7" t="n">
        <v>0.4762380177753194</v>
      </c>
      <c r="DP105" s="7" t="n">
        <v>0.3381674559947104</v>
      </c>
    </row>
    <row r="106">
      <c r="A106" s="6" t="inlineStr">
        <is>
          <t>980032.SZ</t>
        </is>
      </c>
      <c r="B106" s="6" t="inlineStr">
        <is>
          <t>国证新能源车电池指数</t>
        </is>
      </c>
      <c r="C106" s="7" t="n">
        <v>0.4168876024408444</v>
      </c>
      <c r="D106" s="7" t="n">
        <v>0.4153728361996731</v>
      </c>
      <c r="E106" s="7" t="n">
        <v>0.06489867134336103</v>
      </c>
      <c r="F106" s="7" t="n">
        <v>0.4390959452551093</v>
      </c>
      <c r="G106" s="7" t="n">
        <v>0.2792367073909576</v>
      </c>
      <c r="H106" s="7" t="n">
        <v>0.4051042278838116</v>
      </c>
      <c r="I106" s="7" t="n">
        <v>0.3888734280916875</v>
      </c>
      <c r="J106" s="7" t="n">
        <v>0.5187934677220724</v>
      </c>
      <c r="K106" s="7" t="n">
        <v>0.3206500554690445</v>
      </c>
      <c r="L106" s="7" t="n">
        <v>0.6276345796702947</v>
      </c>
      <c r="M106" s="7" t="n">
        <v>0.2460999856859953</v>
      </c>
      <c r="N106" s="7" t="n">
        <v>0.6791862295617836</v>
      </c>
      <c r="O106" s="7" t="n">
        <v>0.8624484900900532</v>
      </c>
      <c r="P106" s="7" t="n">
        <v>0.5084934590692353</v>
      </c>
      <c r="Q106" s="7" t="n">
        <v>0.4125200909709766</v>
      </c>
      <c r="R106" s="7" t="n">
        <v>0.1604643771586467</v>
      </c>
      <c r="S106" s="7" t="n">
        <v>0.1324017962917868</v>
      </c>
      <c r="T106" s="7" t="n">
        <v>0.5728655901616702</v>
      </c>
      <c r="U106" s="7" t="n">
        <v>0.5029784637454719</v>
      </c>
      <c r="V106" s="7" t="n">
        <v>0.5288201989277904</v>
      </c>
      <c r="W106" s="7" t="n">
        <v>0.319576118692644</v>
      </c>
      <c r="X106" s="7" t="n">
        <v>0.1673780078375411</v>
      </c>
      <c r="Y106" s="7" t="n">
        <v>0.06877846045067358</v>
      </c>
      <c r="Z106" s="7" t="n">
        <v>0.2603561475992325</v>
      </c>
      <c r="AA106" s="7" t="n">
        <v>0.277152612629239</v>
      </c>
      <c r="AB106" s="7" t="n">
        <v>0.1815506955260081</v>
      </c>
      <c r="AC106" s="7" t="n">
        <v>0.2478707467406026</v>
      </c>
      <c r="AD106" s="7" t="n">
        <v>0.8721314614106567</v>
      </c>
      <c r="AE106" s="7" t="n">
        <v>0.2770374866724501</v>
      </c>
      <c r="AF106" s="7" t="n">
        <v>0.2145712824927678</v>
      </c>
      <c r="AG106" s="7" t="n">
        <v>0.637016053209389</v>
      </c>
      <c r="AH106" s="7" t="n">
        <v>0.7286339694458877</v>
      </c>
      <c r="AI106" s="7" t="n">
        <v>0.4171460745901555</v>
      </c>
      <c r="AJ106" s="7" t="n">
        <v>0.7938582002254411</v>
      </c>
      <c r="AK106" s="7" t="n">
        <v>0.3328563203112058</v>
      </c>
      <c r="AL106" s="7" t="n">
        <v>0.6427584415110957</v>
      </c>
      <c r="AM106" s="7" t="n">
        <v>0.2541149582977248</v>
      </c>
      <c r="AN106" s="7" t="n">
        <v>0.3237278139364587</v>
      </c>
      <c r="AO106" s="7" t="n">
        <v>0.2656530036981477</v>
      </c>
      <c r="AP106" s="7" t="n">
        <v>0.7920993584398459</v>
      </c>
      <c r="AQ106" s="7" t="n">
        <v>0.3930356511283379</v>
      </c>
      <c r="AR106" s="7" t="n">
        <v>0.3872156748815387</v>
      </c>
      <c r="AS106" s="7" t="n">
        <v>0.8873865758181092</v>
      </c>
      <c r="AT106" s="7" t="n">
        <v>0.1815508087117925</v>
      </c>
      <c r="AU106" s="7" t="n">
        <v>0.3680739252632529</v>
      </c>
      <c r="AV106" s="7" t="n">
        <v>-0.01255919714920415</v>
      </c>
      <c r="AW106" s="7" t="n">
        <v>0.4701153118575682</v>
      </c>
      <c r="AX106" s="7" t="n">
        <v>0.3186970817080131</v>
      </c>
      <c r="AY106" s="7" t="n">
        <v>0.9850804191339294</v>
      </c>
      <c r="AZ106" s="7" t="n">
        <v>0.1683183296504056</v>
      </c>
      <c r="BA106" s="7" t="n">
        <v>0.2078208487687264</v>
      </c>
      <c r="BB106" s="7" t="n">
        <v>0.3274768716317584</v>
      </c>
      <c r="BC106" s="7" t="n">
        <v>0.05147802296503949</v>
      </c>
      <c r="BD106" s="7" t="n">
        <v>0.01717846969509533</v>
      </c>
      <c r="BE106" s="7" t="n">
        <v>0.1135843539446251</v>
      </c>
      <c r="BF106" s="7" t="n">
        <v>0.6358321120218969</v>
      </c>
      <c r="BG106" s="7" t="n">
        <v>0.6683242261425347</v>
      </c>
      <c r="BH106" s="7" t="n">
        <v>0.05418681216670767</v>
      </c>
      <c r="BI106" s="7" t="n">
        <v>0.3626803192085434</v>
      </c>
      <c r="BJ106" s="7" t="n">
        <v>0.04165706025322258</v>
      </c>
      <c r="BK106" s="7" t="n">
        <v>0.8414095325227998</v>
      </c>
      <c r="BL106" s="7" t="n">
        <v>0.1892013763497353</v>
      </c>
      <c r="BM106" s="7" t="n">
        <v>0.8148688618747537</v>
      </c>
      <c r="BN106" s="7" t="n">
        <v>0.1143667586770244</v>
      </c>
      <c r="BO106" s="7" t="n">
        <v>0.07198820006360916</v>
      </c>
      <c r="BP106" s="7" t="n">
        <v>0.2642519086716251</v>
      </c>
      <c r="BQ106" s="7" t="n">
        <v>0.2405743302896462</v>
      </c>
      <c r="BR106" s="7" t="n">
        <v>0.432765691026375</v>
      </c>
      <c r="BS106" s="7" t="n">
        <v>0.1851572231584242</v>
      </c>
      <c r="BT106" s="7" t="n">
        <v>0.6471738960480773</v>
      </c>
      <c r="BU106" s="7" t="n">
        <v>0.1169260760242544</v>
      </c>
      <c r="BV106" s="7" t="n">
        <v>0.2983292691878001</v>
      </c>
      <c r="BW106" s="7" t="n">
        <v>0.473264227402468</v>
      </c>
      <c r="BX106" s="7" t="n">
        <v>0.2954822558729595</v>
      </c>
      <c r="BY106" s="7" t="n">
        <v>0.2858000147906093</v>
      </c>
      <c r="BZ106" s="7" t="n">
        <v>0.246690453848576</v>
      </c>
      <c r="CA106" s="7" t="n">
        <v>0.09766247284971924</v>
      </c>
      <c r="CB106" s="7" t="n">
        <v>-0.006346705578457747</v>
      </c>
      <c r="CC106" s="7" t="n">
        <v>0.07228491283578717</v>
      </c>
      <c r="CD106" s="7" t="n">
        <v>0.1535378401375305</v>
      </c>
      <c r="CE106" s="7" t="n">
        <v>0.1010986803617777</v>
      </c>
      <c r="CF106" s="7" t="n">
        <v>0.9856897438430662</v>
      </c>
      <c r="CG106" s="7" t="n">
        <v>0.2624357789298494</v>
      </c>
      <c r="CH106" s="7" t="n">
        <v>0.444578688289275</v>
      </c>
      <c r="CI106" s="7" t="n">
        <v>0.1236038007630271</v>
      </c>
      <c r="CJ106" s="7" t="n">
        <v>0.252857361347171</v>
      </c>
      <c r="CK106" s="7" t="n">
        <v>0.3048358938821089</v>
      </c>
      <c r="CL106" s="7" t="n">
        <v>0.3167240542918808</v>
      </c>
      <c r="CM106" s="7" t="n">
        <v>0.2892544374760325</v>
      </c>
      <c r="CN106" s="7" t="n">
        <v>0.6275059460000116</v>
      </c>
      <c r="CO106" s="7" t="n">
        <v>0.2593191605494479</v>
      </c>
      <c r="CP106" s="7" t="n">
        <v>0.1676010497949164</v>
      </c>
      <c r="CQ106" s="7" t="n">
        <v>0.2741148674018689</v>
      </c>
      <c r="CR106" s="7" t="n">
        <v>0.3990096560111109</v>
      </c>
      <c r="CS106" s="7" t="n">
        <v>0.5224449913323918</v>
      </c>
      <c r="CT106" s="7" t="n">
        <v>0.2581421607032859</v>
      </c>
      <c r="CU106" s="7" t="n">
        <v>0.3192180349237506</v>
      </c>
      <c r="CV106" s="7" t="n">
        <v>0.3620188481967949</v>
      </c>
      <c r="CW106" s="7" t="n">
        <v>0.2038631513557407</v>
      </c>
      <c r="CX106" s="7" t="n">
        <v>0.6385323159974701</v>
      </c>
      <c r="CY106" s="7" t="n">
        <v>0.9279823639298894</v>
      </c>
      <c r="CZ106" s="7" t="n">
        <v>0.2398951089609319</v>
      </c>
      <c r="DA106" s="7" t="n">
        <v>0.3345521635298073</v>
      </c>
      <c r="DB106" s="7" t="n">
        <v>0.2426093675466601</v>
      </c>
      <c r="DC106" s="7" t="n">
        <v>1</v>
      </c>
      <c r="DD106" s="7" t="n">
        <v>0.2231026478470426</v>
      </c>
      <c r="DE106" s="7" t="n">
        <v>0.03761585781398543</v>
      </c>
      <c r="DF106" s="7" t="n">
        <v>0.2220018873674085</v>
      </c>
      <c r="DG106" s="7" t="n">
        <v>0.7629097573078021</v>
      </c>
      <c r="DH106" s="7" t="n">
        <v>0.165455451826239</v>
      </c>
      <c r="DI106" s="7" t="n">
        <v>0.3271449952634632</v>
      </c>
      <c r="DJ106" s="7" t="n">
        <v>0.2112424946713082</v>
      </c>
      <c r="DK106" s="7" t="n">
        <v>0.3313140609888831</v>
      </c>
      <c r="DL106" s="7" t="n">
        <v>0.0591102492254176</v>
      </c>
      <c r="DM106" s="7" t="n">
        <v>0.3179108384516913</v>
      </c>
      <c r="DN106" s="7" t="n">
        <v>0.09023437179453078</v>
      </c>
      <c r="DO106" s="7" t="n">
        <v>0.4120270938144774</v>
      </c>
      <c r="DP106" s="7" t="n">
        <v>0.1141725806882871</v>
      </c>
    </row>
    <row r="107">
      <c r="A107" s="6" t="inlineStr">
        <is>
          <t>990001.CSI</t>
        </is>
      </c>
      <c r="B107" s="6" t="inlineStr">
        <is>
          <t>中华交易服务半导体芯片行业指数</t>
        </is>
      </c>
      <c r="C107" s="7" t="n">
        <v>0.4499497303521165</v>
      </c>
      <c r="D107" s="7" t="n">
        <v>0.3886235470277091</v>
      </c>
      <c r="E107" s="7" t="n">
        <v>0.1011411454116866</v>
      </c>
      <c r="F107" s="7" t="n">
        <v>0.2556814941681719</v>
      </c>
      <c r="G107" s="7" t="n">
        <v>0.2058020662782037</v>
      </c>
      <c r="H107" s="7" t="n">
        <v>0.2585186628174828</v>
      </c>
      <c r="I107" s="7" t="n">
        <v>0.1140978593951179</v>
      </c>
      <c r="J107" s="7" t="n">
        <v>0.4938878507769936</v>
      </c>
      <c r="K107" s="7" t="n">
        <v>0.9328426014720063</v>
      </c>
      <c r="L107" s="7" t="n">
        <v>0.1295448653508106</v>
      </c>
      <c r="M107" s="7" t="n">
        <v>0.07260053657437852</v>
      </c>
      <c r="N107" s="7" t="n">
        <v>0.3902405576704177</v>
      </c>
      <c r="O107" s="7" t="n">
        <v>0.1843015660907485</v>
      </c>
      <c r="P107" s="7" t="n">
        <v>0.573317606476078</v>
      </c>
      <c r="Q107" s="7" t="n">
        <v>0.5301270672649016</v>
      </c>
      <c r="R107" s="7" t="n">
        <v>0.5584142926450756</v>
      </c>
      <c r="S107" s="7" t="n">
        <v>0.4507070893519118</v>
      </c>
      <c r="T107" s="7" t="n">
        <v>0.4748343789265038</v>
      </c>
      <c r="U107" s="7" t="n">
        <v>0.5258656701159049</v>
      </c>
      <c r="V107" s="7" t="n">
        <v>0.5151152580383523</v>
      </c>
      <c r="W107" s="7" t="n">
        <v>0.1215734466651897</v>
      </c>
      <c r="X107" s="7" t="n">
        <v>0.1390986848968858</v>
      </c>
      <c r="Y107" s="7" t="n">
        <v>0.01843262167010091</v>
      </c>
      <c r="Z107" s="7" t="n">
        <v>0.09953274981648098</v>
      </c>
      <c r="AA107" s="7" t="n">
        <v>0.09306019992694291</v>
      </c>
      <c r="AB107" s="7" t="n">
        <v>0.2494614620962864</v>
      </c>
      <c r="AC107" s="7" t="n">
        <v>0.1491820682235368</v>
      </c>
      <c r="AD107" s="7" t="n">
        <v>0.1788056468539196</v>
      </c>
      <c r="AE107" s="7" t="n">
        <v>0.07211051758996437</v>
      </c>
      <c r="AF107" s="7" t="n">
        <v>0.8555643958694501</v>
      </c>
      <c r="AG107" s="7" t="n">
        <v>0.6193996272785851</v>
      </c>
      <c r="AH107" s="7" t="n">
        <v>0.5750574276448046</v>
      </c>
      <c r="AI107" s="7" t="n">
        <v>0.605005262422993</v>
      </c>
      <c r="AJ107" s="7" t="n">
        <v>0.3377422453079288</v>
      </c>
      <c r="AK107" s="7" t="n">
        <v>0.2892803882953729</v>
      </c>
      <c r="AL107" s="7" t="n">
        <v>0.5470484278874319</v>
      </c>
      <c r="AM107" s="7" t="n">
        <v>0.07432863595733855</v>
      </c>
      <c r="AN107" s="7" t="n">
        <v>0.4491450329067411</v>
      </c>
      <c r="AO107" s="7" t="n">
        <v>0.1768697512802725</v>
      </c>
      <c r="AP107" s="7" t="n">
        <v>0.4993936799310335</v>
      </c>
      <c r="AQ107" s="7" t="n">
        <v>0.3639978283147497</v>
      </c>
      <c r="AR107" s="7" t="n">
        <v>0.4017041919972186</v>
      </c>
      <c r="AS107" s="7" t="n">
        <v>0.1967535964204749</v>
      </c>
      <c r="AT107" s="7" t="n">
        <v>0.2494617385643199</v>
      </c>
      <c r="AU107" s="7" t="n">
        <v>0.467670491516743</v>
      </c>
      <c r="AV107" s="7" t="n">
        <v>0.3298704252207794</v>
      </c>
      <c r="AW107" s="7" t="n">
        <v>0.3673375192209427</v>
      </c>
      <c r="AX107" s="7" t="n">
        <v>0.4483750359551586</v>
      </c>
      <c r="AY107" s="7" t="n">
        <v>0.2625951383292635</v>
      </c>
      <c r="AZ107" s="7" t="n">
        <v>0.07807575651711968</v>
      </c>
      <c r="BA107" s="7" t="n">
        <v>0.0640777078697745</v>
      </c>
      <c r="BB107" s="7" t="n">
        <v>0.1150762513892542</v>
      </c>
      <c r="BC107" s="7" t="n">
        <v>0.550659392616478</v>
      </c>
      <c r="BD107" s="7" t="n">
        <v>0.2566896400623216</v>
      </c>
      <c r="BE107" s="7" t="n">
        <v>0.02394066273860334</v>
      </c>
      <c r="BF107" s="7" t="n">
        <v>0.3049926782161804</v>
      </c>
      <c r="BG107" s="7" t="n">
        <v>0.3864310603631825</v>
      </c>
      <c r="BH107" s="7" t="n">
        <v>0.4940911513400518</v>
      </c>
      <c r="BI107" s="7" t="n">
        <v>0.2625594817450111</v>
      </c>
      <c r="BJ107" s="7" t="n">
        <v>0.2332770189879151</v>
      </c>
      <c r="BK107" s="7" t="n">
        <v>0.1662000620383251</v>
      </c>
      <c r="BL107" s="7" t="n">
        <v>0.4910222312577425</v>
      </c>
      <c r="BM107" s="7" t="n">
        <v>0.3551240005714106</v>
      </c>
      <c r="BN107" s="7" t="n">
        <v>0.09669482259965866</v>
      </c>
      <c r="BO107" s="7" t="n">
        <v>0.5545815616153462</v>
      </c>
      <c r="BP107" s="7" t="n">
        <v>0.9256775399070255</v>
      </c>
      <c r="BQ107" s="7" t="n">
        <v>0.06336492075443352</v>
      </c>
      <c r="BR107" s="7" t="n">
        <v>0.1759736741580835</v>
      </c>
      <c r="BS107" s="7" t="n">
        <v>0.1574488403779282</v>
      </c>
      <c r="BT107" s="7" t="n">
        <v>0.3930557103924609</v>
      </c>
      <c r="BU107" s="7" t="n">
        <v>0.6949543501713547</v>
      </c>
      <c r="BV107" s="7" t="n">
        <v>0.04907017737428442</v>
      </c>
      <c r="BW107" s="7" t="n">
        <v>0.7183182868893556</v>
      </c>
      <c r="BX107" s="7" t="n">
        <v>0.1182008185061203</v>
      </c>
      <c r="BY107" s="7" t="n">
        <v>0.1565842154481082</v>
      </c>
      <c r="BZ107" s="7" t="n">
        <v>0.6962704755692645</v>
      </c>
      <c r="CA107" s="7" t="n">
        <v>0.5008224529677906</v>
      </c>
      <c r="CB107" s="7" t="n">
        <v>0.3986532175112293</v>
      </c>
      <c r="CC107" s="7" t="n">
        <v>0.4792764304247614</v>
      </c>
      <c r="CD107" s="7" t="n">
        <v>0.2420069248815387</v>
      </c>
      <c r="CE107" s="7" t="n">
        <v>0.5323808626326912</v>
      </c>
      <c r="CF107" s="7" t="n">
        <v>0.2598683875115924</v>
      </c>
      <c r="CG107" s="7" t="n">
        <v>0.2554715249493902</v>
      </c>
      <c r="CH107" s="7" t="n">
        <v>0.3730784283815264</v>
      </c>
      <c r="CI107" s="7" t="n">
        <v>0.6812568553703595</v>
      </c>
      <c r="CJ107" s="7" t="n">
        <v>0.7729414371145577</v>
      </c>
      <c r="CK107" s="7" t="n">
        <v>0.8296678367917777</v>
      </c>
      <c r="CL107" s="7" t="n">
        <v>0.135487772273357</v>
      </c>
      <c r="CM107" s="7" t="n">
        <v>0.08737722025542301</v>
      </c>
      <c r="CN107" s="7" t="n">
        <v>0.1088890783814968</v>
      </c>
      <c r="CO107" s="7" t="n">
        <v>0.1126624960158982</v>
      </c>
      <c r="CP107" s="7" t="n">
        <v>0.6411725948394873</v>
      </c>
      <c r="CQ107" s="7" t="n">
        <v>0.7519375688465293</v>
      </c>
      <c r="CR107" s="7" t="n">
        <v>0.6839554449648292</v>
      </c>
      <c r="CS107" s="7" t="n">
        <v>0.7583429594968483</v>
      </c>
      <c r="CT107" s="7" t="n">
        <v>0.9231622107671335</v>
      </c>
      <c r="CU107" s="7" t="n">
        <v>0.1201393855622466</v>
      </c>
      <c r="CV107" s="7" t="n">
        <v>0.9084024185120951</v>
      </c>
      <c r="CW107" s="7" t="n">
        <v>0.8302551440980792</v>
      </c>
      <c r="CX107" s="7" t="n">
        <v>0.7871360029756431</v>
      </c>
      <c r="CY107" s="7" t="n">
        <v>0.1151249168227924</v>
      </c>
      <c r="CZ107" s="7" t="n">
        <v>0.2893225035327544</v>
      </c>
      <c r="DA107" s="7" t="n">
        <v>0.3183730590832274</v>
      </c>
      <c r="DB107" s="7" t="n">
        <v>0.9963741784755605</v>
      </c>
      <c r="DC107" s="7" t="n">
        <v>0.2231026478470426</v>
      </c>
      <c r="DD107" s="7" t="n">
        <v>1</v>
      </c>
      <c r="DE107" s="7" t="n">
        <v>0.1733565744018003</v>
      </c>
      <c r="DF107" s="7" t="n">
        <v>0.9996304756310408</v>
      </c>
      <c r="DG107" s="7" t="n">
        <v>0.184526132500758</v>
      </c>
      <c r="DH107" s="7" t="n">
        <v>0.07370755524734937</v>
      </c>
      <c r="DI107" s="7" t="n">
        <v>0.3588445419257965</v>
      </c>
      <c r="DJ107" s="7" t="n">
        <v>0.9980156749268707</v>
      </c>
      <c r="DK107" s="7" t="n">
        <v>0.1197302639695201</v>
      </c>
      <c r="DL107" s="7" t="n">
        <v>0.4961987949923399</v>
      </c>
      <c r="DM107" s="7" t="n">
        <v>0.08935081129716861</v>
      </c>
      <c r="DN107" s="7" t="n">
        <v>0.1491265426782035</v>
      </c>
      <c r="DO107" s="7" t="n">
        <v>0.4977759334708869</v>
      </c>
      <c r="DP107" s="7" t="n">
        <v>0.3336546956629527</v>
      </c>
    </row>
    <row r="108">
      <c r="A108" s="6" t="inlineStr">
        <is>
          <t>GPCCH0.FS</t>
        </is>
      </c>
      <c r="B108" s="6" t="inlineStr">
        <is>
          <t>富时中国国企开放共赢指数</t>
        </is>
      </c>
      <c r="C108" s="7" t="n">
        <v>0.7342717368494822</v>
      </c>
      <c r="D108" s="7" t="n">
        <v>0.7118800423548244</v>
      </c>
      <c r="E108" s="7" t="n">
        <v>0.76402351421082</v>
      </c>
      <c r="F108" s="7" t="n">
        <v>0.625294222231797</v>
      </c>
      <c r="G108" s="7" t="n">
        <v>0.70196945740788</v>
      </c>
      <c r="H108" s="7" t="n">
        <v>0.6655354025042249</v>
      </c>
      <c r="I108" s="7" t="n">
        <v>0.2337702865090701</v>
      </c>
      <c r="J108" s="7" t="n">
        <v>0.6043262093168342</v>
      </c>
      <c r="K108" s="7" t="n">
        <v>0.1892037113954469</v>
      </c>
      <c r="L108" s="7" t="n">
        <v>0.2981568690174592</v>
      </c>
      <c r="M108" s="7" t="n">
        <v>0.2113159171146867</v>
      </c>
      <c r="N108" s="7" t="n">
        <v>0.4078620071349603</v>
      </c>
      <c r="O108" s="7" t="n">
        <v>0.1290493499292783</v>
      </c>
      <c r="P108" s="7" t="n">
        <v>0.3153100315168247</v>
      </c>
      <c r="Q108" s="7" t="n">
        <v>0.6845936125434129</v>
      </c>
      <c r="R108" s="7" t="n">
        <v>0.7659287839331874</v>
      </c>
      <c r="S108" s="7" t="n">
        <v>0.870172377170586</v>
      </c>
      <c r="T108" s="7" t="n">
        <v>0.5895535131670774</v>
      </c>
      <c r="U108" s="7" t="n">
        <v>0.4466757891977994</v>
      </c>
      <c r="V108" s="7" t="n">
        <v>0.5822452246354882</v>
      </c>
      <c r="W108" s="7" t="n">
        <v>0.06611455200504779</v>
      </c>
      <c r="X108" s="7" t="n">
        <v>0.7582673634883024</v>
      </c>
      <c r="Y108" s="7" t="n">
        <v>0.7492388133056794</v>
      </c>
      <c r="Z108" s="7" t="n">
        <v>0.2741850809662585</v>
      </c>
      <c r="AA108" s="7" t="n">
        <v>0.100428274634272</v>
      </c>
      <c r="AB108" s="7" t="n">
        <v>0.2786022977211035</v>
      </c>
      <c r="AC108" s="7" t="n">
        <v>0.3523478088094731</v>
      </c>
      <c r="AD108" s="7" t="n">
        <v>0.1199002124827427</v>
      </c>
      <c r="AE108" s="7" t="n">
        <v>0.08174541950920497</v>
      </c>
      <c r="AF108" s="7" t="n">
        <v>0.2499790263062298</v>
      </c>
      <c r="AG108" s="7" t="n">
        <v>0.3402314003742424</v>
      </c>
      <c r="AH108" s="7" t="n">
        <v>0.1266347091665465</v>
      </c>
      <c r="AI108" s="7" t="n">
        <v>0.1429467794587807</v>
      </c>
      <c r="AJ108" s="7" t="n">
        <v>0.03343592004278503</v>
      </c>
      <c r="AK108" s="7" t="n">
        <v>0.5583446450538662</v>
      </c>
      <c r="AL108" s="7" t="n">
        <v>0.3744421819338741</v>
      </c>
      <c r="AM108" s="7" t="n">
        <v>0.2200509668839502</v>
      </c>
      <c r="AN108" s="7" t="n">
        <v>0.5099172825945637</v>
      </c>
      <c r="AO108" s="7" t="n">
        <v>0.01091676733339456</v>
      </c>
      <c r="AP108" s="7" t="n">
        <v>0.09597777140782637</v>
      </c>
      <c r="AQ108" s="7" t="n">
        <v>0.6101725080292665</v>
      </c>
      <c r="AR108" s="7" t="n">
        <v>0.59609526925873</v>
      </c>
      <c r="AS108" s="7" t="n">
        <v>0.08619229784588962</v>
      </c>
      <c r="AT108" s="7" t="n">
        <v>0.2786024397035691</v>
      </c>
      <c r="AU108" s="7" t="n">
        <v>0.3202710017063067</v>
      </c>
      <c r="AV108" s="7" t="n">
        <v>0.07390287927545072</v>
      </c>
      <c r="AW108" s="7" t="n">
        <v>0.1651268086416698</v>
      </c>
      <c r="AX108" s="7" t="n">
        <v>0.5045368626161476</v>
      </c>
      <c r="AY108" s="7" t="n">
        <v>0.07326506462609488</v>
      </c>
      <c r="AZ108" s="7" t="n">
        <v>0.6337139081023934</v>
      </c>
      <c r="BA108" s="7" t="n">
        <v>0.1781931715307656</v>
      </c>
      <c r="BB108" s="7" t="n">
        <v>-0.02167794947452429</v>
      </c>
      <c r="BC108" s="7" t="n">
        <v>0.3055484446883814</v>
      </c>
      <c r="BD108" s="7" t="n">
        <v>0.8829217173834562</v>
      </c>
      <c r="BE108" s="7" t="n">
        <v>0.4704969327048587</v>
      </c>
      <c r="BF108" s="7" t="n">
        <v>0.5194477820956723</v>
      </c>
      <c r="BG108" s="7" t="n">
        <v>0.3216167799827876</v>
      </c>
      <c r="BH108" s="7" t="n">
        <v>0.2142552943926235</v>
      </c>
      <c r="BI108" s="7" t="n">
        <v>0.6231354314305609</v>
      </c>
      <c r="BJ108" s="7" t="n">
        <v>0.8733296696362054</v>
      </c>
      <c r="BK108" s="7" t="n">
        <v>0.1202063458398047</v>
      </c>
      <c r="BL108" s="7" t="n">
        <v>0.3379822042362043</v>
      </c>
      <c r="BM108" s="7" t="n">
        <v>0.2179416862764091</v>
      </c>
      <c r="BN108" s="7" t="n">
        <v>0.2512213355949998</v>
      </c>
      <c r="BO108" s="7" t="n">
        <v>0.277998063471232</v>
      </c>
      <c r="BP108" s="7" t="n">
        <v>0.2436423665786704</v>
      </c>
      <c r="BQ108" s="7" t="n">
        <v>0.2121229547542037</v>
      </c>
      <c r="BR108" s="7" t="n">
        <v>0.3931736437945696</v>
      </c>
      <c r="BS108" s="7" t="n">
        <v>0.2555336708130417</v>
      </c>
      <c r="BT108" s="7" t="n">
        <v>0.4150083988554132</v>
      </c>
      <c r="BU108" s="7" t="n">
        <v>0.279693197899155</v>
      </c>
      <c r="BV108" s="7" t="n">
        <v>0.5895895580245418</v>
      </c>
      <c r="BW108" s="7" t="n">
        <v>0.1821265520270687</v>
      </c>
      <c r="BX108" s="7" t="n">
        <v>-0.0002485871520786612</v>
      </c>
      <c r="BY108" s="7" t="n">
        <v>0.02075018109579523</v>
      </c>
      <c r="BZ108" s="7" t="n">
        <v>0.1634171951734097</v>
      </c>
      <c r="CA108" s="7" t="n">
        <v>0.182304063439727</v>
      </c>
      <c r="CB108" s="7" t="n">
        <v>0.05587893271996008</v>
      </c>
      <c r="CC108" s="7" t="n">
        <v>0.2164059582829997</v>
      </c>
      <c r="CD108" s="7" t="n">
        <v>0.7874281337374865</v>
      </c>
      <c r="CE108" s="7" t="n">
        <v>0.1943556714325089</v>
      </c>
      <c r="CF108" s="7" t="n">
        <v>0.06391031677713643</v>
      </c>
      <c r="CG108" s="7" t="n">
        <v>0.5578590161386121</v>
      </c>
      <c r="CH108" s="7" t="n">
        <v>0.1952000977499374</v>
      </c>
      <c r="CI108" s="7" t="n">
        <v>0.2769634072160641</v>
      </c>
      <c r="CJ108" s="7" t="n">
        <v>0.2260279500373483</v>
      </c>
      <c r="CK108" s="7" t="n">
        <v>0.2245198178545146</v>
      </c>
      <c r="CL108" s="7" t="n">
        <v>0.3588504951271721</v>
      </c>
      <c r="CM108" s="7" t="n">
        <v>0.1058042744004395</v>
      </c>
      <c r="CN108" s="7" t="n">
        <v>0.1000155366225693</v>
      </c>
      <c r="CO108" s="7" t="n">
        <v>0.04020201810190158</v>
      </c>
      <c r="CP108" s="7" t="n">
        <v>0.225193666894533</v>
      </c>
      <c r="CQ108" s="7" t="n">
        <v>0.2721196443717072</v>
      </c>
      <c r="CR108" s="7" t="n">
        <v>0.3321300126864167</v>
      </c>
      <c r="CS108" s="7" t="n">
        <v>0.2699118390884076</v>
      </c>
      <c r="CT108" s="7" t="n">
        <v>0.2674449766821386</v>
      </c>
      <c r="CU108" s="7" t="n">
        <v>-0.02957796107724314</v>
      </c>
      <c r="CV108" s="7" t="n">
        <v>0.193297854188261</v>
      </c>
      <c r="CW108" s="7" t="n">
        <v>0.2688534486415065</v>
      </c>
      <c r="CX108" s="7" t="n">
        <v>0.1795847315743577</v>
      </c>
      <c r="CY108" s="7" t="n">
        <v>-0.0427245674502265</v>
      </c>
      <c r="CZ108" s="7" t="n">
        <v>0.2817203294895396</v>
      </c>
      <c r="DA108" s="7" t="n">
        <v>0.6382406925043862</v>
      </c>
      <c r="DB108" s="7" t="n">
        <v>0.1787383477308205</v>
      </c>
      <c r="DC108" s="7" t="n">
        <v>0.03761585781398543</v>
      </c>
      <c r="DD108" s="7" t="n">
        <v>0.1733565744018003</v>
      </c>
      <c r="DE108" s="7" t="n">
        <v>1</v>
      </c>
      <c r="DF108" s="7" t="n">
        <v>0.1789921977886185</v>
      </c>
      <c r="DG108" s="7" t="n">
        <v>0.2424965551489067</v>
      </c>
      <c r="DH108" s="7" t="n">
        <v>0.6314987231958705</v>
      </c>
      <c r="DI108" s="7" t="n">
        <v>0.6087291286198394</v>
      </c>
      <c r="DJ108" s="7" t="n">
        <v>0.1770250705563738</v>
      </c>
      <c r="DK108" s="7" t="n">
        <v>0.5938585222602994</v>
      </c>
      <c r="DL108" s="7" t="n">
        <v>0.2033854353150051</v>
      </c>
      <c r="DM108" s="7" t="n">
        <v>-0.05388967040499319</v>
      </c>
      <c r="DN108" s="7" t="n">
        <v>0.8005144503453437</v>
      </c>
      <c r="DO108" s="7" t="n">
        <v>0.1877583452105001</v>
      </c>
      <c r="DP108" s="7" t="n">
        <v>0.8989737550886281</v>
      </c>
    </row>
    <row r="109">
      <c r="A109" s="6" t="inlineStr">
        <is>
          <t>H30007.CSI</t>
        </is>
      </c>
      <c r="B109" s="6" t="inlineStr">
        <is>
          <t>中证芯片产业指数</t>
        </is>
      </c>
      <c r="C109" s="7" t="n">
        <v>0.4511429998831558</v>
      </c>
      <c r="D109" s="7" t="n">
        <v>0.3906889788327436</v>
      </c>
      <c r="E109" s="7" t="n">
        <v>0.1020201639461947</v>
      </c>
      <c r="F109" s="7" t="n">
        <v>0.2566441374738072</v>
      </c>
      <c r="G109" s="7" t="n">
        <v>0.2091668942956008</v>
      </c>
      <c r="H109" s="7" t="n">
        <v>0.2593206062011729</v>
      </c>
      <c r="I109" s="7" t="n">
        <v>0.1107515247937404</v>
      </c>
      <c r="J109" s="7" t="n">
        <v>0.4954723688597867</v>
      </c>
      <c r="K109" s="7" t="n">
        <v>0.9331350199764169</v>
      </c>
      <c r="L109" s="7" t="n">
        <v>0.1274368023257796</v>
      </c>
      <c r="M109" s="7" t="n">
        <v>0.07260962968003357</v>
      </c>
      <c r="N109" s="7" t="n">
        <v>0.3902917871423883</v>
      </c>
      <c r="O109" s="7" t="n">
        <v>0.1837938136723764</v>
      </c>
      <c r="P109" s="7" t="n">
        <v>0.5721625846058128</v>
      </c>
      <c r="Q109" s="7" t="n">
        <v>0.5311489527006611</v>
      </c>
      <c r="R109" s="7" t="n">
        <v>0.5609099331541917</v>
      </c>
      <c r="S109" s="7" t="n">
        <v>0.4557081089991615</v>
      </c>
      <c r="T109" s="7" t="n">
        <v>0.4760051595101572</v>
      </c>
      <c r="U109" s="7" t="n">
        <v>0.525759182337444</v>
      </c>
      <c r="V109" s="7" t="n">
        <v>0.516335103704317</v>
      </c>
      <c r="W109" s="7" t="n">
        <v>0.1165179991046354</v>
      </c>
      <c r="X109" s="7" t="n">
        <v>0.1399153243904965</v>
      </c>
      <c r="Y109" s="7" t="n">
        <v>0.01979426127365758</v>
      </c>
      <c r="Z109" s="7" t="n">
        <v>0.1004557580500723</v>
      </c>
      <c r="AA109" s="7" t="n">
        <v>0.08738426500299688</v>
      </c>
      <c r="AB109" s="7" t="n">
        <v>0.24915036029959</v>
      </c>
      <c r="AC109" s="7" t="n">
        <v>0.1549047472794741</v>
      </c>
      <c r="AD109" s="7" t="n">
        <v>0.1784141173036763</v>
      </c>
      <c r="AE109" s="7" t="n">
        <v>0.06590570853761123</v>
      </c>
      <c r="AF109" s="7" t="n">
        <v>0.8571981647730057</v>
      </c>
      <c r="AG109" s="7" t="n">
        <v>0.619342417739261</v>
      </c>
      <c r="AH109" s="7" t="n">
        <v>0.5753148396734789</v>
      </c>
      <c r="AI109" s="7" t="n">
        <v>0.6048954011480263</v>
      </c>
      <c r="AJ109" s="7" t="n">
        <v>0.3345244253096098</v>
      </c>
      <c r="AK109" s="7" t="n">
        <v>0.290460777199094</v>
      </c>
      <c r="AL109" s="7" t="n">
        <v>0.5473788475828634</v>
      </c>
      <c r="AM109" s="7" t="n">
        <v>0.07427387795908427</v>
      </c>
      <c r="AN109" s="7" t="n">
        <v>0.4538349023835256</v>
      </c>
      <c r="AO109" s="7" t="n">
        <v>0.1717604320064307</v>
      </c>
      <c r="AP109" s="7" t="n">
        <v>0.4988534256547338</v>
      </c>
      <c r="AQ109" s="7" t="n">
        <v>0.3652952748669309</v>
      </c>
      <c r="AR109" s="7" t="n">
        <v>0.40299251721455</v>
      </c>
      <c r="AS109" s="7" t="n">
        <v>0.1963636593067642</v>
      </c>
      <c r="AT109" s="7" t="n">
        <v>0.2491506374347131</v>
      </c>
      <c r="AU109" s="7" t="n">
        <v>0.4714622563140868</v>
      </c>
      <c r="AV109" s="7" t="n">
        <v>0.3293071429382159</v>
      </c>
      <c r="AW109" s="7" t="n">
        <v>0.3711228193988989</v>
      </c>
      <c r="AX109" s="7" t="n">
        <v>0.4524699249755639</v>
      </c>
      <c r="AY109" s="7" t="n">
        <v>0.262189239695194</v>
      </c>
      <c r="AZ109" s="7" t="n">
        <v>0.08067321820605318</v>
      </c>
      <c r="BA109" s="7" t="n">
        <v>0.06283389824911613</v>
      </c>
      <c r="BB109" s="7" t="n">
        <v>0.1085357462198213</v>
      </c>
      <c r="BC109" s="7" t="n">
        <v>0.5538991659174918</v>
      </c>
      <c r="BD109" s="7" t="n">
        <v>0.2619146961795828</v>
      </c>
      <c r="BE109" s="7" t="n">
        <v>0.02351106453819903</v>
      </c>
      <c r="BF109" s="7" t="n">
        <v>0.3049880356502055</v>
      </c>
      <c r="BG109" s="7" t="n">
        <v>0.386540332777666</v>
      </c>
      <c r="BH109" s="7" t="n">
        <v>0.4988006223292333</v>
      </c>
      <c r="BI109" s="7" t="n">
        <v>0.2672047901835954</v>
      </c>
      <c r="BJ109" s="7" t="n">
        <v>0.2388473515554244</v>
      </c>
      <c r="BK109" s="7" t="n">
        <v>0.1661820031291594</v>
      </c>
      <c r="BL109" s="7" t="n">
        <v>0.4948041916879355</v>
      </c>
      <c r="BM109" s="7" t="n">
        <v>0.3561322690273176</v>
      </c>
      <c r="BN109" s="7" t="n">
        <v>0.09657121467996567</v>
      </c>
      <c r="BO109" s="7" t="n">
        <v>0.5577323724122365</v>
      </c>
      <c r="BP109" s="7" t="n">
        <v>0.9257748855371505</v>
      </c>
      <c r="BQ109" s="7" t="n">
        <v>0.06306544802442171</v>
      </c>
      <c r="BR109" s="7" t="n">
        <v>0.1776121249341415</v>
      </c>
      <c r="BS109" s="7" t="n">
        <v>0.1638329201847283</v>
      </c>
      <c r="BT109" s="7" t="n">
        <v>0.3928977307297832</v>
      </c>
      <c r="BU109" s="7" t="n">
        <v>0.6967299257704548</v>
      </c>
      <c r="BV109" s="7" t="n">
        <v>0.04710734158188566</v>
      </c>
      <c r="BW109" s="7" t="n">
        <v>0.7184155040024058</v>
      </c>
      <c r="BX109" s="7" t="n">
        <v>0.1127818160923966</v>
      </c>
      <c r="BY109" s="7" t="n">
        <v>0.150980908102516</v>
      </c>
      <c r="BZ109" s="7" t="n">
        <v>0.6967253169567269</v>
      </c>
      <c r="CA109" s="7" t="n">
        <v>0.5035056490116174</v>
      </c>
      <c r="CB109" s="7" t="n">
        <v>0.3976026668257859</v>
      </c>
      <c r="CC109" s="7" t="n">
        <v>0.4826398389432771</v>
      </c>
      <c r="CD109" s="7" t="n">
        <v>0.2445592415399337</v>
      </c>
      <c r="CE109" s="7" t="n">
        <v>0.534138893316244</v>
      </c>
      <c r="CF109" s="7" t="n">
        <v>0.2592134588709618</v>
      </c>
      <c r="CG109" s="7" t="n">
        <v>0.2561390856047551</v>
      </c>
      <c r="CH109" s="7" t="n">
        <v>0.3765482999807935</v>
      </c>
      <c r="CI109" s="7" t="n">
        <v>0.6832827233978541</v>
      </c>
      <c r="CJ109" s="7" t="n">
        <v>0.7736162697551824</v>
      </c>
      <c r="CK109" s="7" t="n">
        <v>0.8291782261854111</v>
      </c>
      <c r="CL109" s="7" t="n">
        <v>0.1357862789607154</v>
      </c>
      <c r="CM109" s="7" t="n">
        <v>0.08172363760006765</v>
      </c>
      <c r="CN109" s="7" t="n">
        <v>0.1086553552349147</v>
      </c>
      <c r="CO109" s="7" t="n">
        <v>0.1067571043153567</v>
      </c>
      <c r="CP109" s="7" t="n">
        <v>0.6403438867444767</v>
      </c>
      <c r="CQ109" s="7" t="n">
        <v>0.7524791306336933</v>
      </c>
      <c r="CR109" s="7" t="n">
        <v>0.683266213857017</v>
      </c>
      <c r="CS109" s="7" t="n">
        <v>0.7580538367234577</v>
      </c>
      <c r="CT109" s="7" t="n">
        <v>0.9228416126613748</v>
      </c>
      <c r="CU109" s="7" t="n">
        <v>0.1141263364506855</v>
      </c>
      <c r="CV109" s="7" t="n">
        <v>0.9088625680056363</v>
      </c>
      <c r="CW109" s="7" t="n">
        <v>0.8328546125248459</v>
      </c>
      <c r="CX109" s="7" t="n">
        <v>0.7865032742532649</v>
      </c>
      <c r="CY109" s="7" t="n">
        <v>0.113833465587879</v>
      </c>
      <c r="CZ109" s="7" t="n">
        <v>0.2892573889486128</v>
      </c>
      <c r="DA109" s="7" t="n">
        <v>0.3203434809682406</v>
      </c>
      <c r="DB109" s="7" t="n">
        <v>0.9960094592649118</v>
      </c>
      <c r="DC109" s="7" t="n">
        <v>0.2220018873674085</v>
      </c>
      <c r="DD109" s="7" t="n">
        <v>0.9996304756310408</v>
      </c>
      <c r="DE109" s="7" t="n">
        <v>0.1789921977886185</v>
      </c>
      <c r="DF109" s="7" t="n">
        <v>1</v>
      </c>
      <c r="DG109" s="7" t="n">
        <v>0.182227520441927</v>
      </c>
      <c r="DH109" s="7" t="n">
        <v>0.07637397088608473</v>
      </c>
      <c r="DI109" s="7" t="n">
        <v>0.3626495741508317</v>
      </c>
      <c r="DJ109" s="7" t="n">
        <v>0.9978217048307482</v>
      </c>
      <c r="DK109" s="7" t="n">
        <v>0.1212829581056154</v>
      </c>
      <c r="DL109" s="7" t="n">
        <v>0.5004263550304329</v>
      </c>
      <c r="DM109" s="7" t="n">
        <v>0.08325457250165891</v>
      </c>
      <c r="DN109" s="7" t="n">
        <v>0.151868504818351</v>
      </c>
      <c r="DO109" s="7" t="n">
        <v>0.4990021482135913</v>
      </c>
      <c r="DP109" s="7" t="n">
        <v>0.3378237514796218</v>
      </c>
    </row>
    <row r="110">
      <c r="A110" s="6" t="inlineStr">
        <is>
          <t>H30015.CSI</t>
        </is>
      </c>
      <c r="B110" s="6" t="inlineStr">
        <is>
          <t>中证800汽车与零部件指数</t>
        </is>
      </c>
      <c r="C110" s="7" t="n">
        <v>0.6176381856147649</v>
      </c>
      <c r="D110" s="7" t="n">
        <v>0.6004538998090131</v>
      </c>
      <c r="E110" s="7" t="n">
        <v>0.3811770272355369</v>
      </c>
      <c r="F110" s="7" t="n">
        <v>0.6083978523638396</v>
      </c>
      <c r="G110" s="7" t="n">
        <v>0.4685138540718127</v>
      </c>
      <c r="H110" s="7" t="n">
        <v>0.5518016520760224</v>
      </c>
      <c r="I110" s="7" t="n">
        <v>0.5344653947950636</v>
      </c>
      <c r="J110" s="7" t="n">
        <v>0.6472745446820088</v>
      </c>
      <c r="K110" s="7" t="n">
        <v>0.27929049665912</v>
      </c>
      <c r="L110" s="7" t="n">
        <v>0.7608884787700769</v>
      </c>
      <c r="M110" s="7" t="n">
        <v>0.4246205089535709</v>
      </c>
      <c r="N110" s="7" t="n">
        <v>0.6392005543393444</v>
      </c>
      <c r="O110" s="7" t="n">
        <v>0.6289840885989406</v>
      </c>
      <c r="P110" s="7" t="n">
        <v>0.604394103090097</v>
      </c>
      <c r="Q110" s="7" t="n">
        <v>0.5466556869366456</v>
      </c>
      <c r="R110" s="7" t="n">
        <v>0.3540797634146784</v>
      </c>
      <c r="S110" s="7" t="n">
        <v>0.3455867155822929</v>
      </c>
      <c r="T110" s="7" t="n">
        <v>0.6580340643221454</v>
      </c>
      <c r="U110" s="7" t="n">
        <v>0.6525060832749917</v>
      </c>
      <c r="V110" s="7" t="n">
        <v>0.6656480518204595</v>
      </c>
      <c r="W110" s="7" t="n">
        <v>0.2583326880966997</v>
      </c>
      <c r="X110" s="7" t="n">
        <v>0.4829766927394829</v>
      </c>
      <c r="Y110" s="7" t="n">
        <v>0.2968805486652435</v>
      </c>
      <c r="Z110" s="7" t="n">
        <v>0.460217360220131</v>
      </c>
      <c r="AA110" s="7" t="n">
        <v>0.2548663899418255</v>
      </c>
      <c r="AB110" s="7" t="n">
        <v>0.317785965507767</v>
      </c>
      <c r="AC110" s="7" t="n">
        <v>0.44588287903904</v>
      </c>
      <c r="AD110" s="7" t="n">
        <v>0.6211529038724801</v>
      </c>
      <c r="AE110" s="7" t="n">
        <v>0.2675905653853053</v>
      </c>
      <c r="AF110" s="7" t="n">
        <v>0.2686110565736975</v>
      </c>
      <c r="AG110" s="7" t="n">
        <v>0.6812723406528416</v>
      </c>
      <c r="AH110" s="7" t="n">
        <v>0.5762156565512992</v>
      </c>
      <c r="AI110" s="7" t="n">
        <v>0.3915000978505013</v>
      </c>
      <c r="AJ110" s="7" t="n">
        <v>0.5805779876792719</v>
      </c>
      <c r="AK110" s="7" t="n">
        <v>0.5631023011014158</v>
      </c>
      <c r="AL110" s="7" t="n">
        <v>0.6760919734789439</v>
      </c>
      <c r="AM110" s="7" t="n">
        <v>0.4319975137479843</v>
      </c>
      <c r="AN110" s="7" t="n">
        <v>0.4529059024439337</v>
      </c>
      <c r="AO110" s="7" t="n">
        <v>0.200551643643335</v>
      </c>
      <c r="AP110" s="7" t="n">
        <v>0.59007473631906</v>
      </c>
      <c r="AQ110" s="7" t="n">
        <v>0.6199196564611046</v>
      </c>
      <c r="AR110" s="7" t="n">
        <v>0.6050874623582296</v>
      </c>
      <c r="AS110" s="7" t="n">
        <v>0.6458770224801547</v>
      </c>
      <c r="AT110" s="7" t="n">
        <v>0.3177860477713752</v>
      </c>
      <c r="AU110" s="7" t="n">
        <v>0.4287822250330585</v>
      </c>
      <c r="AV110" s="7" t="n">
        <v>0.1015388859817307</v>
      </c>
      <c r="AW110" s="7" t="n">
        <v>0.4740422309186511</v>
      </c>
      <c r="AX110" s="7" t="n">
        <v>0.4605461820218928</v>
      </c>
      <c r="AY110" s="7" t="n">
        <v>0.7686301527585648</v>
      </c>
      <c r="AZ110" s="7" t="n">
        <v>0.3762141965738807</v>
      </c>
      <c r="BA110" s="7" t="n">
        <v>0.3879289562971507</v>
      </c>
      <c r="BB110" s="7" t="n">
        <v>0.2614336930480179</v>
      </c>
      <c r="BC110" s="7" t="n">
        <v>0.1703725650602246</v>
      </c>
      <c r="BD110" s="7" t="n">
        <v>0.2301978717037526</v>
      </c>
      <c r="BE110" s="7" t="n">
        <v>0.375399541891443</v>
      </c>
      <c r="BF110" s="7" t="n">
        <v>0.7003615538106284</v>
      </c>
      <c r="BG110" s="7" t="n">
        <v>0.7165438121010305</v>
      </c>
      <c r="BH110" s="7" t="n">
        <v>0.1798828168484512</v>
      </c>
      <c r="BI110" s="7" t="n">
        <v>0.594404125464248</v>
      </c>
      <c r="BJ110" s="7" t="n">
        <v>0.2741400982517812</v>
      </c>
      <c r="BK110" s="7" t="n">
        <v>0.6003344918377874</v>
      </c>
      <c r="BL110" s="7" t="n">
        <v>0.3184349267140887</v>
      </c>
      <c r="BM110" s="7" t="n">
        <v>0.7130708843195869</v>
      </c>
      <c r="BN110" s="7" t="n">
        <v>0.1736214800438787</v>
      </c>
      <c r="BO110" s="7" t="n">
        <v>0.1920838663211088</v>
      </c>
      <c r="BP110" s="7" t="n">
        <v>0.281162656630685</v>
      </c>
      <c r="BQ110" s="7" t="n">
        <v>0.4291085329645048</v>
      </c>
      <c r="BR110" s="7" t="n">
        <v>0.6142782525318404</v>
      </c>
      <c r="BS110" s="7" t="n">
        <v>0.3185465963810235</v>
      </c>
      <c r="BT110" s="7" t="n">
        <v>0.6276385854532422</v>
      </c>
      <c r="BU110" s="7" t="n">
        <v>0.2175374466043253</v>
      </c>
      <c r="BV110" s="7" t="n">
        <v>0.4122639124620842</v>
      </c>
      <c r="BW110" s="7" t="n">
        <v>0.5734819730663837</v>
      </c>
      <c r="BX110" s="7" t="n">
        <v>0.2068806989638185</v>
      </c>
      <c r="BY110" s="7" t="n">
        <v>0.203658085519636</v>
      </c>
      <c r="BZ110" s="7" t="n">
        <v>0.2979654489698447</v>
      </c>
      <c r="CA110" s="7" t="n">
        <v>0.1869366865545201</v>
      </c>
      <c r="CB110" s="7" t="n">
        <v>0.1077505895917596</v>
      </c>
      <c r="CC110" s="7" t="n">
        <v>0.1702877139997217</v>
      </c>
      <c r="CD110" s="7" t="n">
        <v>0.4555941711306175</v>
      </c>
      <c r="CE110" s="7" t="n">
        <v>0.2046711846817511</v>
      </c>
      <c r="CF110" s="7" t="n">
        <v>0.769647804781888</v>
      </c>
      <c r="CG110" s="7" t="n">
        <v>0.4782155672228329</v>
      </c>
      <c r="CH110" s="7" t="n">
        <v>0.4662590449587439</v>
      </c>
      <c r="CI110" s="7" t="n">
        <v>0.2337043372033579</v>
      </c>
      <c r="CJ110" s="7" t="n">
        <v>0.2911047188952708</v>
      </c>
      <c r="CK110" s="7" t="n">
        <v>0.3222976055904869</v>
      </c>
      <c r="CL110" s="7" t="n">
        <v>0.5077255423332885</v>
      </c>
      <c r="CM110" s="7" t="n">
        <v>0.2612057873683223</v>
      </c>
      <c r="CN110" s="7" t="n">
        <v>0.4602820412358759</v>
      </c>
      <c r="CO110" s="7" t="n">
        <v>0.2021141420861204</v>
      </c>
      <c r="CP110" s="7" t="n">
        <v>0.2137401319281144</v>
      </c>
      <c r="CQ110" s="7" t="n">
        <v>0.301936603678033</v>
      </c>
      <c r="CR110" s="7" t="n">
        <v>0.417116444863057</v>
      </c>
      <c r="CS110" s="7" t="n">
        <v>0.4683074153615203</v>
      </c>
      <c r="CT110" s="7" t="n">
        <v>0.2698218442069357</v>
      </c>
      <c r="CU110" s="7" t="n">
        <v>0.2425548746330463</v>
      </c>
      <c r="CV110" s="7" t="n">
        <v>0.3304417885888817</v>
      </c>
      <c r="CW110" s="7" t="n">
        <v>0.2646089827784501</v>
      </c>
      <c r="CX110" s="7" t="n">
        <v>0.4863890663441771</v>
      </c>
      <c r="CY110" s="7" t="n">
        <v>0.6303242695825263</v>
      </c>
      <c r="CZ110" s="7" t="n">
        <v>0.3948065901556913</v>
      </c>
      <c r="DA110" s="7" t="n">
        <v>0.5905726726174754</v>
      </c>
      <c r="DB110" s="7" t="n">
        <v>0.1980356450313374</v>
      </c>
      <c r="DC110" s="7" t="n">
        <v>0.7629097573078021</v>
      </c>
      <c r="DD110" s="7" t="n">
        <v>0.184526132500758</v>
      </c>
      <c r="DE110" s="7" t="n">
        <v>0.2424965551489067</v>
      </c>
      <c r="DF110" s="7" t="n">
        <v>0.182227520441927</v>
      </c>
      <c r="DG110" s="7" t="n">
        <v>1</v>
      </c>
      <c r="DH110" s="7" t="n">
        <v>0.370381025539335</v>
      </c>
      <c r="DI110" s="7" t="n">
        <v>0.4708582546424407</v>
      </c>
      <c r="DJ110" s="7" t="n">
        <v>0.1807791894469515</v>
      </c>
      <c r="DK110" s="7" t="n">
        <v>0.3065053825247875</v>
      </c>
      <c r="DL110" s="7" t="n">
        <v>0.1827286446089234</v>
      </c>
      <c r="DM110" s="7" t="n">
        <v>0.2683453896534362</v>
      </c>
      <c r="DN110" s="7" t="n">
        <v>0.388596874252811</v>
      </c>
      <c r="DO110" s="7" t="n">
        <v>0.4996859423892431</v>
      </c>
      <c r="DP110" s="7" t="n">
        <v>0.3535802769161412</v>
      </c>
    </row>
    <row r="111">
      <c r="A111" s="6" t="inlineStr">
        <is>
          <t>H30022.CSI</t>
        </is>
      </c>
      <c r="B111" s="6" t="inlineStr">
        <is>
          <t>中证800银行指数</t>
        </is>
      </c>
      <c r="C111" s="7" t="n">
        <v>0.6495112568321431</v>
      </c>
      <c r="D111" s="7" t="n">
        <v>0.7377200413993513</v>
      </c>
      <c r="E111" s="7" t="n">
        <v>0.6583453719748608</v>
      </c>
      <c r="F111" s="7" t="n">
        <v>0.7747789047902387</v>
      </c>
      <c r="G111" s="7" t="n">
        <v>0.9045792857831366</v>
      </c>
      <c r="H111" s="7" t="n">
        <v>0.4815171119475149</v>
      </c>
      <c r="I111" s="7" t="n">
        <v>0.4314767339585907</v>
      </c>
      <c r="J111" s="7" t="n">
        <v>0.6361970112536115</v>
      </c>
      <c r="K111" s="7" t="n">
        <v>0.07922807994130079</v>
      </c>
      <c r="L111" s="7" t="n">
        <v>0.3618010971360761</v>
      </c>
      <c r="M111" s="7" t="n">
        <v>0.3545411995216908</v>
      </c>
      <c r="N111" s="7" t="n">
        <v>0.2747055559890516</v>
      </c>
      <c r="O111" s="7" t="n">
        <v>0.1840819225822131</v>
      </c>
      <c r="P111" s="7" t="n">
        <v>0.1577844878739418</v>
      </c>
      <c r="Q111" s="7" t="n">
        <v>0.5307811264306088</v>
      </c>
      <c r="R111" s="7" t="n">
        <v>0.5026168196526781</v>
      </c>
      <c r="S111" s="7" t="n">
        <v>0.5541005007906725</v>
      </c>
      <c r="T111" s="7" t="n">
        <v>0.6087820743981182</v>
      </c>
      <c r="U111" s="7" t="n">
        <v>0.351474002544954</v>
      </c>
      <c r="V111" s="7" t="n">
        <v>0.5844804829525313</v>
      </c>
      <c r="W111" s="7" t="n">
        <v>0.2802287842717074</v>
      </c>
      <c r="X111" s="7" t="n">
        <v>0.6982654562503205</v>
      </c>
      <c r="Y111" s="7" t="n">
        <v>0.5798266910608276</v>
      </c>
      <c r="Z111" s="7" t="n">
        <v>0.3482491583106503</v>
      </c>
      <c r="AA111" s="7" t="n">
        <v>0.2559592413089519</v>
      </c>
      <c r="AB111" s="7" t="n">
        <v>0.4112025674632108</v>
      </c>
      <c r="AC111" s="7" t="n">
        <v>0.1701117384712372</v>
      </c>
      <c r="AD111" s="7" t="n">
        <v>0.1961577756734333</v>
      </c>
      <c r="AE111" s="7" t="n">
        <v>0.1904836808796929</v>
      </c>
      <c r="AF111" s="7" t="n">
        <v>0.1013958160187617</v>
      </c>
      <c r="AG111" s="7" t="n">
        <v>0.3252100261077372</v>
      </c>
      <c r="AH111" s="7" t="n">
        <v>0.2194817237405602</v>
      </c>
      <c r="AI111" s="7" t="n">
        <v>0.1999394490276151</v>
      </c>
      <c r="AJ111" s="7" t="n">
        <v>0.1344751100860167</v>
      </c>
      <c r="AK111" s="7" t="n">
        <v>0.6106852401893734</v>
      </c>
      <c r="AL111" s="7" t="n">
        <v>0.4397098124563689</v>
      </c>
      <c r="AM111" s="7" t="n">
        <v>0.3553707813214353</v>
      </c>
      <c r="AN111" s="7" t="n">
        <v>0.5002553981425535</v>
      </c>
      <c r="AO111" s="7" t="n">
        <v>0.1998749369419495</v>
      </c>
      <c r="AP111" s="7" t="n">
        <v>0.2416022349474375</v>
      </c>
      <c r="AQ111" s="7" t="n">
        <v>0.6481358940166425</v>
      </c>
      <c r="AR111" s="7" t="n">
        <v>0.6055261565407615</v>
      </c>
      <c r="AS111" s="7" t="n">
        <v>0.1498950952821728</v>
      </c>
      <c r="AT111" s="7" t="n">
        <v>0.4112026296049879</v>
      </c>
      <c r="AU111" s="7" t="n">
        <v>0.07977906761603965</v>
      </c>
      <c r="AV111" s="7" t="n">
        <v>0.00889097070422859</v>
      </c>
      <c r="AW111" s="7" t="n">
        <v>0.04890380124403555</v>
      </c>
      <c r="AX111" s="7" t="n">
        <v>0.5022589682972984</v>
      </c>
      <c r="AY111" s="7" t="n">
        <v>0.1750607830226048</v>
      </c>
      <c r="AZ111" s="7" t="n">
        <v>0.9997254728112602</v>
      </c>
      <c r="BA111" s="7" t="n">
        <v>0.3080772070079185</v>
      </c>
      <c r="BB111" s="7" t="n">
        <v>0.1919336902979977</v>
      </c>
      <c r="BC111" s="7" t="n">
        <v>0.07961436293260857</v>
      </c>
      <c r="BD111" s="7" t="n">
        <v>0.6188954800886852</v>
      </c>
      <c r="BE111" s="7" t="n">
        <v>0.467845486048219</v>
      </c>
      <c r="BF111" s="7" t="n">
        <v>0.661789876592673</v>
      </c>
      <c r="BG111" s="7" t="n">
        <v>0.2200219101589838</v>
      </c>
      <c r="BH111" s="7" t="n">
        <v>0.04015536330389238</v>
      </c>
      <c r="BI111" s="7" t="n">
        <v>0.4230974580406223</v>
      </c>
      <c r="BJ111" s="7" t="n">
        <v>0.6451132421036683</v>
      </c>
      <c r="BK111" s="7" t="n">
        <v>0.1758536150800288</v>
      </c>
      <c r="BL111" s="7" t="n">
        <v>0.234344157039099</v>
      </c>
      <c r="BM111" s="7" t="n">
        <v>0.1449815657472161</v>
      </c>
      <c r="BN111" s="7" t="n">
        <v>0.1814396763006715</v>
      </c>
      <c r="BO111" s="7" t="n">
        <v>0.1028225024948135</v>
      </c>
      <c r="BP111" s="7" t="n">
        <v>0.1516466538190815</v>
      </c>
      <c r="BQ111" s="7" t="n">
        <v>0.3346313820191978</v>
      </c>
      <c r="BR111" s="7" t="n">
        <v>0.5153630467871072</v>
      </c>
      <c r="BS111" s="7" t="n">
        <v>0.02540292954959003</v>
      </c>
      <c r="BT111" s="7" t="n">
        <v>0.2759275821669069</v>
      </c>
      <c r="BU111" s="7" t="n">
        <v>0.1444426767351326</v>
      </c>
      <c r="BV111" s="7" t="n">
        <v>0.4436740713216567</v>
      </c>
      <c r="BW111" s="7" t="n">
        <v>0.1346348725117006</v>
      </c>
      <c r="BX111" s="7" t="n">
        <v>0.2257426072856351</v>
      </c>
      <c r="BY111" s="7" t="n">
        <v>0.2286143140773952</v>
      </c>
      <c r="BZ111" s="7" t="n">
        <v>0.08105877755021935</v>
      </c>
      <c r="CA111" s="7" t="n">
        <v>0.0385959779855514</v>
      </c>
      <c r="CB111" s="7" t="n">
        <v>0.01412116985117903</v>
      </c>
      <c r="CC111" s="7" t="n">
        <v>0.04116674618379263</v>
      </c>
      <c r="CD111" s="7" t="n">
        <v>0.7010770146111436</v>
      </c>
      <c r="CE111" s="7" t="n">
        <v>0.02488189536564989</v>
      </c>
      <c r="CF111" s="7" t="n">
        <v>0.1622042651940441</v>
      </c>
      <c r="CG111" s="7" t="n">
        <v>0.5546695513840932</v>
      </c>
      <c r="CH111" s="7" t="n">
        <v>0.03726550112517252</v>
      </c>
      <c r="CI111" s="7" t="n">
        <v>0.1414723085368565</v>
      </c>
      <c r="CJ111" s="7" t="n">
        <v>0.13194948589688</v>
      </c>
      <c r="CK111" s="7" t="n">
        <v>0.1774856260812793</v>
      </c>
      <c r="CL111" s="7" t="n">
        <v>0.5028411060482197</v>
      </c>
      <c r="CM111" s="7" t="n">
        <v>0.2608281972624765</v>
      </c>
      <c r="CN111" s="7" t="n">
        <v>0.09621650424493486</v>
      </c>
      <c r="CO111" s="7" t="n">
        <v>0.2153701032174613</v>
      </c>
      <c r="CP111" s="7" t="n">
        <v>0.08194210619967517</v>
      </c>
      <c r="CQ111" s="7" t="n">
        <v>0.1312610356560753</v>
      </c>
      <c r="CR111" s="7" t="n">
        <v>0.2238001514268157</v>
      </c>
      <c r="CS111" s="7" t="n">
        <v>0.2143044847325217</v>
      </c>
      <c r="CT111" s="7" t="n">
        <v>0.1766791591376501</v>
      </c>
      <c r="CU111" s="7" t="n">
        <v>0.2189161929582845</v>
      </c>
      <c r="CV111" s="7" t="n">
        <v>0.1405566249157833</v>
      </c>
      <c r="CW111" s="7" t="n">
        <v>0.1414411662532858</v>
      </c>
      <c r="CX111" s="7" t="n">
        <v>0.215492151585054</v>
      </c>
      <c r="CY111" s="7" t="n">
        <v>0.1127744169111328</v>
      </c>
      <c r="CZ111" s="7" t="n">
        <v>0.3684526002969915</v>
      </c>
      <c r="DA111" s="7" t="n">
        <v>0.6879007053214</v>
      </c>
      <c r="DB111" s="7" t="n">
        <v>0.09853413705842684</v>
      </c>
      <c r="DC111" s="7" t="n">
        <v>0.165455451826239</v>
      </c>
      <c r="DD111" s="7" t="n">
        <v>0.07370755524734937</v>
      </c>
      <c r="DE111" s="7" t="n">
        <v>0.6314987231958705</v>
      </c>
      <c r="DF111" s="7" t="n">
        <v>0.07637397088608473</v>
      </c>
      <c r="DG111" s="7" t="n">
        <v>0.370381025539335</v>
      </c>
      <c r="DH111" s="7" t="n">
        <v>1</v>
      </c>
      <c r="DI111" s="7" t="n">
        <v>0.6526500016449531</v>
      </c>
      <c r="DJ111" s="7" t="n">
        <v>0.06563628377092291</v>
      </c>
      <c r="DK111" s="7" t="n">
        <v>0.4469327790122588</v>
      </c>
      <c r="DL111" s="7" t="n">
        <v>0.03071993214302644</v>
      </c>
      <c r="DM111" s="7" t="n">
        <v>0.1070348989563175</v>
      </c>
      <c r="DN111" s="7" t="n">
        <v>0.6667453932129311</v>
      </c>
      <c r="DO111" s="7" t="n">
        <v>0.09344395998039892</v>
      </c>
      <c r="DP111" s="7" t="n">
        <v>0.721062090941173</v>
      </c>
    </row>
    <row r="112">
      <c r="A112" s="6" t="inlineStr">
        <is>
          <t>H30035.CSI</t>
        </is>
      </c>
      <c r="B112" s="6" t="inlineStr">
        <is>
          <t>沪深300非银行金融指数</t>
        </is>
      </c>
      <c r="C112" s="7" t="n">
        <v>0.8460079234945562</v>
      </c>
      <c r="D112" s="7" t="n">
        <v>0.8785883829872131</v>
      </c>
      <c r="E112" s="7" t="n">
        <v>0.6652656888691534</v>
      </c>
      <c r="F112" s="7" t="n">
        <v>0.8344121448109815</v>
      </c>
      <c r="G112" s="7" t="n">
        <v>0.9000973639403923</v>
      </c>
      <c r="H112" s="7" t="n">
        <v>0.6285333561046371</v>
      </c>
      <c r="I112" s="7" t="n">
        <v>0.5037288614435961</v>
      </c>
      <c r="J112" s="7" t="n">
        <v>0.8655412099446724</v>
      </c>
      <c r="K112" s="7" t="n">
        <v>0.4723668179439446</v>
      </c>
      <c r="L112" s="7" t="n">
        <v>0.5922421007946066</v>
      </c>
      <c r="M112" s="7" t="n">
        <v>0.3762352508025019</v>
      </c>
      <c r="N112" s="7" t="n">
        <v>0.5265779423617426</v>
      </c>
      <c r="O112" s="7" t="n">
        <v>0.3251288397336846</v>
      </c>
      <c r="P112" s="7" t="n">
        <v>0.5880859920228745</v>
      </c>
      <c r="Q112" s="7" t="n">
        <v>0.7402918023528992</v>
      </c>
      <c r="R112" s="7" t="n">
        <v>0.7352792886670902</v>
      </c>
      <c r="S112" s="7" t="n">
        <v>0.7104475636616098</v>
      </c>
      <c r="T112" s="7" t="n">
        <v>0.8493464078789373</v>
      </c>
      <c r="U112" s="7" t="n">
        <v>0.7242505168276883</v>
      </c>
      <c r="V112" s="7" t="n">
        <v>0.8546268348469614</v>
      </c>
      <c r="W112" s="7" t="n">
        <v>0.3391220079587577</v>
      </c>
      <c r="X112" s="7" t="n">
        <v>0.7221087754929164</v>
      </c>
      <c r="Y112" s="7" t="n">
        <v>0.5238973440250909</v>
      </c>
      <c r="Z112" s="7" t="n">
        <v>0.4246394608902468</v>
      </c>
      <c r="AA112" s="7" t="n">
        <v>0.3080534072432018</v>
      </c>
      <c r="AB112" s="7" t="n">
        <v>0.5926307451905294</v>
      </c>
      <c r="AC112" s="7" t="n">
        <v>0.4178430241271082</v>
      </c>
      <c r="AD112" s="7" t="n">
        <v>0.3077900216027505</v>
      </c>
      <c r="AE112" s="7" t="n">
        <v>0.2609013407338651</v>
      </c>
      <c r="AF112" s="7" t="n">
        <v>0.4913780619895984</v>
      </c>
      <c r="AG112" s="7" t="n">
        <v>0.6802262888204011</v>
      </c>
      <c r="AH112" s="7" t="n">
        <v>0.6111806738812171</v>
      </c>
      <c r="AI112" s="7" t="n">
        <v>0.5454624570757254</v>
      </c>
      <c r="AJ112" s="7" t="n">
        <v>0.3625406477286732</v>
      </c>
      <c r="AK112" s="7" t="n">
        <v>0.7762244853369872</v>
      </c>
      <c r="AL112" s="7" t="n">
        <v>0.7625063925909337</v>
      </c>
      <c r="AM112" s="7" t="n">
        <v>0.3823022975618757</v>
      </c>
      <c r="AN112" s="7" t="n">
        <v>0.9464365665089829</v>
      </c>
      <c r="AO112" s="7" t="n">
        <v>0.3069574535911317</v>
      </c>
      <c r="AP112" s="7" t="n">
        <v>0.5836793552919283</v>
      </c>
      <c r="AQ112" s="7" t="n">
        <v>0.8469049050624653</v>
      </c>
      <c r="AR112" s="7" t="n">
        <v>0.8581432155696137</v>
      </c>
      <c r="AS112" s="7" t="n">
        <v>0.3222565513100052</v>
      </c>
      <c r="AT112" s="7" t="n">
        <v>0.5926309518518279</v>
      </c>
      <c r="AU112" s="7" t="n">
        <v>0.3805117318452092</v>
      </c>
      <c r="AV112" s="7" t="n">
        <v>0.3528925574249562</v>
      </c>
      <c r="AW112" s="7" t="n">
        <v>0.2868083935574787</v>
      </c>
      <c r="AX112" s="7" t="n">
        <v>0.9465027950948417</v>
      </c>
      <c r="AY112" s="7" t="n">
        <v>0.375673125910585</v>
      </c>
      <c r="AZ112" s="7" t="n">
        <v>0.6609170033774113</v>
      </c>
      <c r="BA112" s="7" t="n">
        <v>0.3217720313868739</v>
      </c>
      <c r="BB112" s="7" t="n">
        <v>0.2790158123815901</v>
      </c>
      <c r="BC112" s="7" t="n">
        <v>0.4641951847151374</v>
      </c>
      <c r="BD112" s="7" t="n">
        <v>0.5860869181502661</v>
      </c>
      <c r="BE112" s="7" t="n">
        <v>0.4936873274932377</v>
      </c>
      <c r="BF112" s="7" t="n">
        <v>0.7528697382278473</v>
      </c>
      <c r="BG112" s="7" t="n">
        <v>0.5529980332526738</v>
      </c>
      <c r="BH112" s="7" t="n">
        <v>0.4497469862399409</v>
      </c>
      <c r="BI112" s="7" t="n">
        <v>0.5648073100437896</v>
      </c>
      <c r="BJ112" s="7" t="n">
        <v>0.6342893525281597</v>
      </c>
      <c r="BK112" s="7" t="n">
        <v>0.3008938529974343</v>
      </c>
      <c r="BL112" s="7" t="n">
        <v>0.6434884932303794</v>
      </c>
      <c r="BM112" s="7" t="n">
        <v>0.4710896313958688</v>
      </c>
      <c r="BN112" s="7" t="n">
        <v>0.3872548593568841</v>
      </c>
      <c r="BO112" s="7" t="n">
        <v>0.5122768176841256</v>
      </c>
      <c r="BP112" s="7" t="n">
        <v>0.4707464418938589</v>
      </c>
      <c r="BQ112" s="7" t="n">
        <v>0.3737052670265814</v>
      </c>
      <c r="BR112" s="7" t="n">
        <v>0.6838471201647491</v>
      </c>
      <c r="BS112" s="7" t="n">
        <v>0.2647822323214395</v>
      </c>
      <c r="BT112" s="7" t="n">
        <v>0.5156050534540823</v>
      </c>
      <c r="BU112" s="7" t="n">
        <v>0.524403569603641</v>
      </c>
      <c r="BV112" s="7" t="n">
        <v>0.5280075225297726</v>
      </c>
      <c r="BW112" s="7" t="n">
        <v>0.4870772276237393</v>
      </c>
      <c r="BX112" s="7" t="n">
        <v>0.2682731599678203</v>
      </c>
      <c r="BY112" s="7" t="n">
        <v>0.3090694319624699</v>
      </c>
      <c r="BZ112" s="7" t="n">
        <v>0.4205100260401817</v>
      </c>
      <c r="CA112" s="7" t="n">
        <v>0.4549472279710415</v>
      </c>
      <c r="CB112" s="7" t="n">
        <v>0.3606664491029155</v>
      </c>
      <c r="CC112" s="7" t="n">
        <v>0.4431356240014426</v>
      </c>
      <c r="CD112" s="7" t="n">
        <v>0.75400294490945</v>
      </c>
      <c r="CE112" s="7" t="n">
        <v>0.5248857039006695</v>
      </c>
      <c r="CF112" s="7" t="n">
        <v>0.3690844599069514</v>
      </c>
      <c r="CG112" s="7" t="n">
        <v>0.7057511994541342</v>
      </c>
      <c r="CH112" s="7" t="n">
        <v>0.3174356582115305</v>
      </c>
      <c r="CI112" s="7" t="n">
        <v>0.5223299264625997</v>
      </c>
      <c r="CJ112" s="7" t="n">
        <v>0.4561088162516145</v>
      </c>
      <c r="CK112" s="7" t="n">
        <v>0.5554652516023244</v>
      </c>
      <c r="CL112" s="7" t="n">
        <v>0.5892407086542152</v>
      </c>
      <c r="CM112" s="7" t="n">
        <v>0.2996118405434428</v>
      </c>
      <c r="CN112" s="7" t="n">
        <v>0.2575920607830847</v>
      </c>
      <c r="CO112" s="7" t="n">
        <v>0.2914212277072233</v>
      </c>
      <c r="CP112" s="7" t="n">
        <v>0.3978558116253054</v>
      </c>
      <c r="CQ112" s="7" t="n">
        <v>0.535846434467113</v>
      </c>
      <c r="CR112" s="7" t="n">
        <v>0.6082932397029484</v>
      </c>
      <c r="CS112" s="7" t="n">
        <v>0.5860171196753969</v>
      </c>
      <c r="CT112" s="7" t="n">
        <v>0.4668385390581306</v>
      </c>
      <c r="CU112" s="7" t="n">
        <v>0.279512466802096</v>
      </c>
      <c r="CV112" s="7" t="n">
        <v>0.4311577357390552</v>
      </c>
      <c r="CW112" s="7" t="n">
        <v>0.5805648541951539</v>
      </c>
      <c r="CX112" s="7" t="n">
        <v>0.5249502422268916</v>
      </c>
      <c r="CY112" s="7" t="n">
        <v>0.2310921999695128</v>
      </c>
      <c r="CZ112" s="7" t="n">
        <v>0.5826737190018026</v>
      </c>
      <c r="DA112" s="7" t="n">
        <v>0.8105492075070396</v>
      </c>
      <c r="DB112" s="7" t="n">
        <v>0.3660029582363468</v>
      </c>
      <c r="DC112" s="7" t="n">
        <v>0.3271449952634632</v>
      </c>
      <c r="DD112" s="7" t="n">
        <v>0.3588445419257965</v>
      </c>
      <c r="DE112" s="7" t="n">
        <v>0.6087291286198394</v>
      </c>
      <c r="DF112" s="7" t="n">
        <v>0.3626495741508317</v>
      </c>
      <c r="DG112" s="7" t="n">
        <v>0.4708582546424407</v>
      </c>
      <c r="DH112" s="7" t="n">
        <v>0.6526500016449531</v>
      </c>
      <c r="DI112" s="7" t="n">
        <v>1</v>
      </c>
      <c r="DJ112" s="7" t="n">
        <v>0.3561090536806353</v>
      </c>
      <c r="DK112" s="7" t="n">
        <v>0.3451303045617671</v>
      </c>
      <c r="DL112" s="7" t="n">
        <v>0.45527796475854</v>
      </c>
      <c r="DM112" s="7" t="n">
        <v>0.1837477336434767</v>
      </c>
      <c r="DN112" s="7" t="n">
        <v>0.681681979485955</v>
      </c>
      <c r="DO112" s="7" t="n">
        <v>0.549772908302256</v>
      </c>
      <c r="DP112" s="7" t="n">
        <v>0.727653926777031</v>
      </c>
    </row>
    <row r="113">
      <c r="A113" s="6" t="inlineStr">
        <is>
          <t>H30184.CSI</t>
        </is>
      </c>
      <c r="B113" s="6" t="inlineStr">
        <is>
          <t>中证全指半导体产品与设备指数</t>
        </is>
      </c>
      <c r="C113" s="7" t="n">
        <v>0.4496943200391945</v>
      </c>
      <c r="D113" s="7" t="n">
        <v>0.3863761760028948</v>
      </c>
      <c r="E113" s="7" t="n">
        <v>0.09912035962559289</v>
      </c>
      <c r="F113" s="7" t="n">
        <v>0.2507228599334979</v>
      </c>
      <c r="G113" s="7" t="n">
        <v>0.2016078919893311</v>
      </c>
      <c r="H113" s="7" t="n">
        <v>0.2500608599382008</v>
      </c>
      <c r="I113" s="7" t="n">
        <v>0.1146960292803506</v>
      </c>
      <c r="J113" s="7" t="n">
        <v>0.4886808047849057</v>
      </c>
      <c r="K113" s="7" t="n">
        <v>0.9309805568767424</v>
      </c>
      <c r="L113" s="7" t="n">
        <v>0.124801609472782</v>
      </c>
      <c r="M113" s="7" t="n">
        <v>0.0729525964076118</v>
      </c>
      <c r="N113" s="7" t="n">
        <v>0.3781314933831443</v>
      </c>
      <c r="O113" s="7" t="n">
        <v>0.1667244405958299</v>
      </c>
      <c r="P113" s="7" t="n">
        <v>0.5752432396444676</v>
      </c>
      <c r="Q113" s="7" t="n">
        <v>0.5299668217325048</v>
      </c>
      <c r="R113" s="7" t="n">
        <v>0.5611303521769813</v>
      </c>
      <c r="S113" s="7" t="n">
        <v>0.4554687700162578</v>
      </c>
      <c r="T113" s="7" t="n">
        <v>0.4699439988857864</v>
      </c>
      <c r="U113" s="7" t="n">
        <v>0.5258861025437787</v>
      </c>
      <c r="V113" s="7" t="n">
        <v>0.5110324284082186</v>
      </c>
      <c r="W113" s="7" t="n">
        <v>0.1226247945218965</v>
      </c>
      <c r="X113" s="7" t="n">
        <v>0.1384173228541378</v>
      </c>
      <c r="Y113" s="7" t="n">
        <v>0.01335420749047925</v>
      </c>
      <c r="Z113" s="7" t="n">
        <v>0.1006328431103245</v>
      </c>
      <c r="AA113" s="7" t="n">
        <v>0.0971929072645067</v>
      </c>
      <c r="AB113" s="7" t="n">
        <v>0.2433192433124957</v>
      </c>
      <c r="AC113" s="7" t="n">
        <v>0.152326207869929</v>
      </c>
      <c r="AD113" s="7" t="n">
        <v>0.1608152621447289</v>
      </c>
      <c r="AE113" s="7" t="n">
        <v>0.07758724649365721</v>
      </c>
      <c r="AF113" s="7" t="n">
        <v>0.853889925389552</v>
      </c>
      <c r="AG113" s="7" t="n">
        <v>0.6103700857593857</v>
      </c>
      <c r="AH113" s="7" t="n">
        <v>0.566656594362927</v>
      </c>
      <c r="AI113" s="7" t="n">
        <v>0.6021255175632008</v>
      </c>
      <c r="AJ113" s="7" t="n">
        <v>0.330562570286597</v>
      </c>
      <c r="AK113" s="7" t="n">
        <v>0.2844804800035363</v>
      </c>
      <c r="AL113" s="7" t="n">
        <v>0.5386342003319586</v>
      </c>
      <c r="AM113" s="7" t="n">
        <v>0.07469076196590768</v>
      </c>
      <c r="AN113" s="7" t="n">
        <v>0.4449134951397894</v>
      </c>
      <c r="AO113" s="7" t="n">
        <v>0.1813599071588001</v>
      </c>
      <c r="AP113" s="7" t="n">
        <v>0.4887740235116427</v>
      </c>
      <c r="AQ113" s="7" t="n">
        <v>0.3591179804015365</v>
      </c>
      <c r="AR113" s="7" t="n">
        <v>0.3971510134802047</v>
      </c>
      <c r="AS113" s="7" t="n">
        <v>0.179533013483128</v>
      </c>
      <c r="AT113" s="7" t="n">
        <v>0.2433195196714678</v>
      </c>
      <c r="AU113" s="7" t="n">
        <v>0.4778522462912627</v>
      </c>
      <c r="AV113" s="7" t="n">
        <v>0.3242167297884576</v>
      </c>
      <c r="AW113" s="7" t="n">
        <v>0.3738130560018069</v>
      </c>
      <c r="AX113" s="7" t="n">
        <v>0.4446798426561147</v>
      </c>
      <c r="AY113" s="7" t="n">
        <v>0.2515759798405666</v>
      </c>
      <c r="AZ113" s="7" t="n">
        <v>0.07015623123521737</v>
      </c>
      <c r="BA113" s="7" t="n">
        <v>0.06514011218621801</v>
      </c>
      <c r="BB113" s="7" t="n">
        <v>0.1177084616024938</v>
      </c>
      <c r="BC113" s="7" t="n">
        <v>0.5534535235554409</v>
      </c>
      <c r="BD113" s="7" t="n">
        <v>0.2632258418560944</v>
      </c>
      <c r="BE113" s="7" t="n">
        <v>0.01666919384392835</v>
      </c>
      <c r="BF113" s="7" t="n">
        <v>0.2964726086669857</v>
      </c>
      <c r="BG113" s="7" t="n">
        <v>0.3781088551233387</v>
      </c>
      <c r="BH113" s="7" t="n">
        <v>0.4954757255140037</v>
      </c>
      <c r="BI113" s="7" t="n">
        <v>0.2676665622556143</v>
      </c>
      <c r="BJ113" s="7" t="n">
        <v>0.2381123318007056</v>
      </c>
      <c r="BK113" s="7" t="n">
        <v>0.146810365916848</v>
      </c>
      <c r="BL113" s="7" t="n">
        <v>0.4935195072199047</v>
      </c>
      <c r="BM113" s="7" t="n">
        <v>0.3457571392121898</v>
      </c>
      <c r="BN113" s="7" t="n">
        <v>0.1024385374239577</v>
      </c>
      <c r="BO113" s="7" t="n">
        <v>0.5546223099610942</v>
      </c>
      <c r="BP113" s="7" t="n">
        <v>0.9212116819603667</v>
      </c>
      <c r="BQ113" s="7" t="n">
        <v>0.06366356260862054</v>
      </c>
      <c r="BR113" s="7" t="n">
        <v>0.1702060873849658</v>
      </c>
      <c r="BS113" s="7" t="n">
        <v>0.1547734325093088</v>
      </c>
      <c r="BT113" s="7" t="n">
        <v>0.3818748333989118</v>
      </c>
      <c r="BU113" s="7" t="n">
        <v>0.6941565088301493</v>
      </c>
      <c r="BV113" s="7" t="n">
        <v>0.05550375369737845</v>
      </c>
      <c r="BW113" s="7" t="n">
        <v>0.7103430800577843</v>
      </c>
      <c r="BX113" s="7" t="n">
        <v>0.1223613902523098</v>
      </c>
      <c r="BY113" s="7" t="n">
        <v>0.1610453146490915</v>
      </c>
      <c r="BZ113" s="7" t="n">
        <v>0.6871720762417068</v>
      </c>
      <c r="CA113" s="7" t="n">
        <v>0.499369908057867</v>
      </c>
      <c r="CB113" s="7" t="n">
        <v>0.3915183691792098</v>
      </c>
      <c r="CC113" s="7" t="n">
        <v>0.4795646163900836</v>
      </c>
      <c r="CD113" s="7" t="n">
        <v>0.2427664380659849</v>
      </c>
      <c r="CE113" s="7" t="n">
        <v>0.5321690518724324</v>
      </c>
      <c r="CF113" s="7" t="n">
        <v>0.2488818301345549</v>
      </c>
      <c r="CG113" s="7" t="n">
        <v>0.2555206304651425</v>
      </c>
      <c r="CH113" s="7" t="n">
        <v>0.3784343214865463</v>
      </c>
      <c r="CI113" s="7" t="n">
        <v>0.6815444998130119</v>
      </c>
      <c r="CJ113" s="7" t="n">
        <v>0.7658197984815012</v>
      </c>
      <c r="CK113" s="7" t="n">
        <v>0.8282608580106608</v>
      </c>
      <c r="CL113" s="7" t="n">
        <v>0.1358854352397132</v>
      </c>
      <c r="CM113" s="7" t="n">
        <v>0.09099207928976888</v>
      </c>
      <c r="CN113" s="7" t="n">
        <v>0.08980507915754957</v>
      </c>
      <c r="CO113" s="7" t="n">
        <v>0.1182242644062922</v>
      </c>
      <c r="CP113" s="7" t="n">
        <v>0.637716054492405</v>
      </c>
      <c r="CQ113" s="7" t="n">
        <v>0.7512078221221934</v>
      </c>
      <c r="CR113" s="7" t="n">
        <v>0.6799636741588766</v>
      </c>
      <c r="CS113" s="7" t="n">
        <v>0.7523871979760303</v>
      </c>
      <c r="CT113" s="7" t="n">
        <v>0.9168434349495443</v>
      </c>
      <c r="CU113" s="7" t="n">
        <v>0.1215569023223368</v>
      </c>
      <c r="CV113" s="7" t="n">
        <v>0.9003338022489573</v>
      </c>
      <c r="CW113" s="7" t="n">
        <v>0.8274975689639638</v>
      </c>
      <c r="CX113" s="7" t="n">
        <v>0.7790482808022158</v>
      </c>
      <c r="CY113" s="7" t="n">
        <v>0.09680703610561441</v>
      </c>
      <c r="CZ113" s="7" t="n">
        <v>0.2838738209492466</v>
      </c>
      <c r="DA113" s="7" t="n">
        <v>0.3168334349370905</v>
      </c>
      <c r="DB113" s="7" t="n">
        <v>0.9925435313128549</v>
      </c>
      <c r="DC113" s="7" t="n">
        <v>0.2112424946713082</v>
      </c>
      <c r="DD113" s="7" t="n">
        <v>0.9980156749268707</v>
      </c>
      <c r="DE113" s="7" t="n">
        <v>0.1770250705563738</v>
      </c>
      <c r="DF113" s="7" t="n">
        <v>0.9978217048307482</v>
      </c>
      <c r="DG113" s="7" t="n">
        <v>0.1807791894469515</v>
      </c>
      <c r="DH113" s="7" t="n">
        <v>0.06563628377092291</v>
      </c>
      <c r="DI113" s="7" t="n">
        <v>0.3561090536806353</v>
      </c>
      <c r="DJ113" s="7" t="n">
        <v>1</v>
      </c>
      <c r="DK113" s="7" t="n">
        <v>0.1242054280452999</v>
      </c>
      <c r="DL113" s="7" t="n">
        <v>0.4967900427072113</v>
      </c>
      <c r="DM113" s="7" t="n">
        <v>0.09161516665755311</v>
      </c>
      <c r="DN113" s="7" t="n">
        <v>0.1491362643481759</v>
      </c>
      <c r="DO113" s="7" t="n">
        <v>0.4979963488810935</v>
      </c>
      <c r="DP113" s="7" t="n">
        <v>0.3319324225367878</v>
      </c>
    </row>
    <row r="114">
      <c r="A114" s="6" t="inlineStr">
        <is>
          <t>H30199.CSI</t>
        </is>
      </c>
      <c r="B114" s="6" t="inlineStr">
        <is>
          <t>中证全指电力公用事业指数</t>
        </is>
      </c>
      <c r="C114" s="7" t="n">
        <v>0.5448525247750872</v>
      </c>
      <c r="D114" s="7" t="n">
        <v>0.5078626468007291</v>
      </c>
      <c r="E114" s="7" t="n">
        <v>0.5148931208112741</v>
      </c>
      <c r="F114" s="7" t="n">
        <v>0.4714631788781495</v>
      </c>
      <c r="G114" s="7" t="n">
        <v>0.4358095771676053</v>
      </c>
      <c r="H114" s="7" t="n">
        <v>0.4535852570101415</v>
      </c>
      <c r="I114" s="7" t="n">
        <v>0.275378067224075</v>
      </c>
      <c r="J114" s="7" t="n">
        <v>0.4216380432353701</v>
      </c>
      <c r="K114" s="7" t="n">
        <v>0.09901534607304065</v>
      </c>
      <c r="L114" s="7" t="n">
        <v>0.375826896548103</v>
      </c>
      <c r="M114" s="7" t="n">
        <v>0.1000709474452263</v>
      </c>
      <c r="N114" s="7" t="n">
        <v>0.431429378937348</v>
      </c>
      <c r="O114" s="7" t="n">
        <v>0.4053712377051333</v>
      </c>
      <c r="P114" s="7" t="n">
        <v>0.3336925342116495</v>
      </c>
      <c r="Q114" s="7" t="n">
        <v>0.4971523440929805</v>
      </c>
      <c r="R114" s="7" t="n">
        <v>0.4416552271093268</v>
      </c>
      <c r="S114" s="7" t="n">
        <v>0.5271206665091726</v>
      </c>
      <c r="T114" s="7" t="n">
        <v>0.4419386372526518</v>
      </c>
      <c r="U114" s="7" t="n">
        <v>0.3986296152422564</v>
      </c>
      <c r="V114" s="7" t="n">
        <v>0.4271445916439641</v>
      </c>
      <c r="W114" s="7" t="n">
        <v>0.2484212114186515</v>
      </c>
      <c r="X114" s="7" t="n">
        <v>0.5838668176983663</v>
      </c>
      <c r="Y114" s="7" t="n">
        <v>0.3853492209690264</v>
      </c>
      <c r="Z114" s="7" t="n">
        <v>0.1803891956856434</v>
      </c>
      <c r="AA114" s="7" t="n">
        <v>0.2756052725202076</v>
      </c>
      <c r="AB114" s="7" t="n">
        <v>0.3738975549656817</v>
      </c>
      <c r="AC114" s="7" t="n">
        <v>0.3729861218379931</v>
      </c>
      <c r="AD114" s="7" t="n">
        <v>0.3859666604954297</v>
      </c>
      <c r="AE114" s="7" t="n">
        <v>0.2805064618541531</v>
      </c>
      <c r="AF114" s="7" t="n">
        <v>0.02580507749588561</v>
      </c>
      <c r="AG114" s="7" t="n">
        <v>0.2560311236227457</v>
      </c>
      <c r="AH114" s="7" t="n">
        <v>0.2108111514863539</v>
      </c>
      <c r="AI114" s="7" t="n">
        <v>0.07455921174997365</v>
      </c>
      <c r="AJ114" s="7" t="n">
        <v>0.2553620512301068</v>
      </c>
      <c r="AK114" s="7" t="n">
        <v>0.3047380334402807</v>
      </c>
      <c r="AL114" s="7" t="n">
        <v>0.2768700210902066</v>
      </c>
      <c r="AM114" s="7" t="n">
        <v>0.1119923825628998</v>
      </c>
      <c r="AN114" s="7" t="n">
        <v>0.259446530974592</v>
      </c>
      <c r="AO114" s="7" t="n">
        <v>0.2434239329968129</v>
      </c>
      <c r="AP114" s="7" t="n">
        <v>0.2406226894596929</v>
      </c>
      <c r="AQ114" s="7" t="n">
        <v>0.431830005645615</v>
      </c>
      <c r="AR114" s="7" t="n">
        <v>0.3983879157906935</v>
      </c>
      <c r="AS114" s="7" t="n">
        <v>0.3571859925197057</v>
      </c>
      <c r="AT114" s="7" t="n">
        <v>0.3738977521150902</v>
      </c>
      <c r="AU114" s="7" t="n">
        <v>0.2528682232751833</v>
      </c>
      <c r="AV114" s="7" t="n">
        <v>-0.1027049333925077</v>
      </c>
      <c r="AW114" s="7" t="n">
        <v>0.200022189723977</v>
      </c>
      <c r="AX114" s="7" t="n">
        <v>0.2466702638326622</v>
      </c>
      <c r="AY114" s="7" t="n">
        <v>0.3519036165595807</v>
      </c>
      <c r="AZ114" s="7" t="n">
        <v>0.45060399826207</v>
      </c>
      <c r="BA114" s="7" t="n">
        <v>0.06054805273003353</v>
      </c>
      <c r="BB114" s="7" t="n">
        <v>0.1891846244349782</v>
      </c>
      <c r="BC114" s="7" t="n">
        <v>-0.05532895089094522</v>
      </c>
      <c r="BD114" s="7" t="n">
        <v>0.6291301841201739</v>
      </c>
      <c r="BE114" s="7" t="n">
        <v>0.2294668985504379</v>
      </c>
      <c r="BF114" s="7" t="n">
        <v>0.4393847837843733</v>
      </c>
      <c r="BG114" s="7" t="n">
        <v>0.4283058838050793</v>
      </c>
      <c r="BH114" s="7" t="n">
        <v>-0.1265109163402744</v>
      </c>
      <c r="BI114" s="7" t="n">
        <v>0.5592724048988846</v>
      </c>
      <c r="BJ114" s="7" t="n">
        <v>0.6142519665474072</v>
      </c>
      <c r="BK114" s="7" t="n">
        <v>0.3737606385702659</v>
      </c>
      <c r="BL114" s="7" t="n">
        <v>0.01354349504197222</v>
      </c>
      <c r="BM114" s="7" t="n">
        <v>0.3730031241086796</v>
      </c>
      <c r="BN114" s="7" t="n">
        <v>0.2414297966773193</v>
      </c>
      <c r="BO114" s="7" t="n">
        <v>-0.08164854342780316</v>
      </c>
      <c r="BP114" s="7" t="n">
        <v>0.08362872942736577</v>
      </c>
      <c r="BQ114" s="7" t="n">
        <v>0.1164824260588591</v>
      </c>
      <c r="BR114" s="7" t="n">
        <v>0.312128641895684</v>
      </c>
      <c r="BS114" s="7" t="n">
        <v>0.2605044472814268</v>
      </c>
      <c r="BT114" s="7" t="n">
        <v>0.430896506373682</v>
      </c>
      <c r="BU114" s="7" t="n">
        <v>-0.03175695135044405</v>
      </c>
      <c r="BV114" s="7" t="n">
        <v>0.6191933641583935</v>
      </c>
      <c r="BW114" s="7" t="n">
        <v>0.07415698483951219</v>
      </c>
      <c r="BX114" s="7" t="n">
        <v>0.2459266971836967</v>
      </c>
      <c r="BY114" s="7" t="n">
        <v>0.2581676175696234</v>
      </c>
      <c r="BZ114" s="7" t="n">
        <v>-0.01561103338096327</v>
      </c>
      <c r="CA114" s="7" t="n">
        <v>-0.1427834957141151</v>
      </c>
      <c r="CB114" s="7" t="n">
        <v>-0.1490191661184056</v>
      </c>
      <c r="CC114" s="7" t="n">
        <v>-0.1175130557075536</v>
      </c>
      <c r="CD114" s="7" t="n">
        <v>0.5087750376954273</v>
      </c>
      <c r="CE114" s="7" t="n">
        <v>-0.06647667929097421</v>
      </c>
      <c r="CF114" s="7" t="n">
        <v>0.3494840304622168</v>
      </c>
      <c r="CG114" s="7" t="n">
        <v>0.4709529509443782</v>
      </c>
      <c r="CH114" s="7" t="n">
        <v>0.1890420280425179</v>
      </c>
      <c r="CI114" s="7" t="n">
        <v>-0.02819563078133437</v>
      </c>
      <c r="CJ114" s="7" t="n">
        <v>0.007053010467329222</v>
      </c>
      <c r="CK114" s="7" t="n">
        <v>0.0809015267926709</v>
      </c>
      <c r="CL114" s="7" t="n">
        <v>0.2463930732628786</v>
      </c>
      <c r="CM114" s="7" t="n">
        <v>0.2698665850940576</v>
      </c>
      <c r="CN114" s="7" t="n">
        <v>0.2744528889527686</v>
      </c>
      <c r="CO114" s="7" t="n">
        <v>0.272317116779087</v>
      </c>
      <c r="CP114" s="7" t="n">
        <v>-0.004003396294785706</v>
      </c>
      <c r="CQ114" s="7" t="n">
        <v>0.07271114117737351</v>
      </c>
      <c r="CR114" s="7" t="n">
        <v>0.1922730754191566</v>
      </c>
      <c r="CS114" s="7" t="n">
        <v>0.1863813042785305</v>
      </c>
      <c r="CT114" s="7" t="n">
        <v>0.09506163678878277</v>
      </c>
      <c r="CU114" s="7" t="n">
        <v>0.2054776105346461</v>
      </c>
      <c r="CV114" s="7" t="n">
        <v>0.09519806690798287</v>
      </c>
      <c r="CW114" s="7" t="n">
        <v>0.03872414123741065</v>
      </c>
      <c r="CX114" s="7" t="n">
        <v>0.2123785236801509</v>
      </c>
      <c r="CY114" s="7" t="n">
        <v>0.2784307397793828</v>
      </c>
      <c r="CZ114" s="7" t="n">
        <v>0.4226851720193943</v>
      </c>
      <c r="DA114" s="7" t="n">
        <v>0.5221653430431729</v>
      </c>
      <c r="DB114" s="7" t="n">
        <v>0.1363093847246182</v>
      </c>
      <c r="DC114" s="7" t="n">
        <v>0.3313140609888831</v>
      </c>
      <c r="DD114" s="7" t="n">
        <v>0.1197302639695201</v>
      </c>
      <c r="DE114" s="7" t="n">
        <v>0.5938585222602994</v>
      </c>
      <c r="DF114" s="7" t="n">
        <v>0.1212829581056154</v>
      </c>
      <c r="DG114" s="7" t="n">
        <v>0.3065053825247875</v>
      </c>
      <c r="DH114" s="7" t="n">
        <v>0.4469327790122588</v>
      </c>
      <c r="DI114" s="7" t="n">
        <v>0.3451303045617671</v>
      </c>
      <c r="DJ114" s="7" t="n">
        <v>0.1242054280452999</v>
      </c>
      <c r="DK114" s="7" t="n">
        <v>1</v>
      </c>
      <c r="DL114" s="7" t="n">
        <v>-0.1386916715212776</v>
      </c>
      <c r="DM114" s="7" t="n">
        <v>0.2091945818773432</v>
      </c>
      <c r="DN114" s="7" t="n">
        <v>0.5443364379072796</v>
      </c>
      <c r="DO114" s="7" t="n">
        <v>0.1721422147895819</v>
      </c>
      <c r="DP114" s="7" t="n">
        <v>0.5241470795818415</v>
      </c>
    </row>
    <row r="115">
      <c r="A115" s="6" t="inlineStr">
        <is>
          <t>H30202.CSI</t>
        </is>
      </c>
      <c r="B115" s="6" t="inlineStr">
        <is>
          <t>中证全指软件指数</t>
        </is>
      </c>
      <c r="C115" s="7" t="n">
        <v>0.4434472142651553</v>
      </c>
      <c r="D115" s="7" t="n">
        <v>0.3798914486672392</v>
      </c>
      <c r="E115" s="7" t="n">
        <v>0.1810200180679605</v>
      </c>
      <c r="F115" s="7" t="n">
        <v>0.2406247655621525</v>
      </c>
      <c r="G115" s="7" t="n">
        <v>0.2462257261951899</v>
      </c>
      <c r="H115" s="7" t="n">
        <v>0.1749072336705119</v>
      </c>
      <c r="I115" s="7" t="n">
        <v>0.1262724898736803</v>
      </c>
      <c r="J115" s="7" t="n">
        <v>0.495099953740316</v>
      </c>
      <c r="K115" s="7" t="n">
        <v>0.6294211334791695</v>
      </c>
      <c r="L115" s="7" t="n">
        <v>0.1228438465972115</v>
      </c>
      <c r="M115" s="7" t="n">
        <v>0.2199964942236072</v>
      </c>
      <c r="N115" s="7" t="n">
        <v>0.2154482364447863</v>
      </c>
      <c r="O115" s="7" t="n">
        <v>0.00240727940088536</v>
      </c>
      <c r="P115" s="7" t="n">
        <v>0.6077751558544281</v>
      </c>
      <c r="Q115" s="7" t="n">
        <v>0.5328910293024958</v>
      </c>
      <c r="R115" s="7" t="n">
        <v>0.6670193446212945</v>
      </c>
      <c r="S115" s="7" t="n">
        <v>0.558698066614859</v>
      </c>
      <c r="T115" s="7" t="n">
        <v>0.4731069687876344</v>
      </c>
      <c r="U115" s="7" t="n">
        <v>0.6036957042122328</v>
      </c>
      <c r="V115" s="7" t="n">
        <v>0.5348224534183004</v>
      </c>
      <c r="W115" s="7" t="n">
        <v>-0.007901892195100672</v>
      </c>
      <c r="X115" s="7" t="n">
        <v>0.2125443490322031</v>
      </c>
      <c r="Y115" s="7" t="n">
        <v>0.05405035899483328</v>
      </c>
      <c r="Z115" s="7" t="n">
        <v>0.2424761166771491</v>
      </c>
      <c r="AA115" s="7" t="n">
        <v>-0.01636358036415834</v>
      </c>
      <c r="AB115" s="7" t="n">
        <v>0.11929977368027</v>
      </c>
      <c r="AC115" s="7" t="n">
        <v>0.2575756307781502</v>
      </c>
      <c r="AD115" s="7" t="n">
        <v>-0.002154727340989637</v>
      </c>
      <c r="AE115" s="7" t="n">
        <v>-0.03065195860342909</v>
      </c>
      <c r="AF115" s="7" t="n">
        <v>0.8253463710871741</v>
      </c>
      <c r="AG115" s="7" t="n">
        <v>0.6441746615981596</v>
      </c>
      <c r="AH115" s="7" t="n">
        <v>0.4926291927176832</v>
      </c>
      <c r="AI115" s="7" t="n">
        <v>0.6618671481477447</v>
      </c>
      <c r="AJ115" s="7" t="n">
        <v>0.2103249750507481</v>
      </c>
      <c r="AK115" s="7" t="n">
        <v>0.4273134987604474</v>
      </c>
      <c r="AL115" s="7" t="n">
        <v>0.5544408162896864</v>
      </c>
      <c r="AM115" s="7" t="n">
        <v>0.2165286198910429</v>
      </c>
      <c r="AN115" s="7" t="n">
        <v>0.5173623702668236</v>
      </c>
      <c r="AO115" s="7" t="n">
        <v>-0.04258663348511396</v>
      </c>
      <c r="AP115" s="7" t="n">
        <v>0.3556276495842935</v>
      </c>
      <c r="AQ115" s="7" t="n">
        <v>0.4055236940691379</v>
      </c>
      <c r="AR115" s="7" t="n">
        <v>0.4891401853898789</v>
      </c>
      <c r="AS115" s="7" t="n">
        <v>0.03023092807990004</v>
      </c>
      <c r="AT115" s="7" t="n">
        <v>0.1192998596311766</v>
      </c>
      <c r="AU115" s="7" t="n">
        <v>0.4773996321223867</v>
      </c>
      <c r="AV115" s="7" t="n">
        <v>0.7530414932498867</v>
      </c>
      <c r="AW115" s="7" t="n">
        <v>0.3029253467889423</v>
      </c>
      <c r="AX115" s="7" t="n">
        <v>0.5295223568077291</v>
      </c>
      <c r="AY115" s="7" t="n">
        <v>0.1183370793302936</v>
      </c>
      <c r="AZ115" s="7" t="n">
        <v>0.03781307677731417</v>
      </c>
      <c r="BA115" s="7" t="n">
        <v>0.2078611169326944</v>
      </c>
      <c r="BB115" s="7" t="n">
        <v>-0.002972735536355622</v>
      </c>
      <c r="BC115" s="7" t="n">
        <v>0.9374806392504327</v>
      </c>
      <c r="BD115" s="7" t="n">
        <v>0.1798738300303737</v>
      </c>
      <c r="BE115" s="7" t="n">
        <v>0.1167877551217217</v>
      </c>
      <c r="BF115" s="7" t="n">
        <v>0.2641190615895236</v>
      </c>
      <c r="BG115" s="7" t="n">
        <v>0.3009014831329809</v>
      </c>
      <c r="BH115" s="7" t="n">
        <v>0.9949924423845835</v>
      </c>
      <c r="BI115" s="7" t="n">
        <v>0.2850668414545739</v>
      </c>
      <c r="BJ115" s="7" t="n">
        <v>0.1694532876822276</v>
      </c>
      <c r="BK115" s="7" t="n">
        <v>-0.005946903964210482</v>
      </c>
      <c r="BL115" s="7" t="n">
        <v>0.8716587192296239</v>
      </c>
      <c r="BM115" s="7" t="n">
        <v>0.225645959684758</v>
      </c>
      <c r="BN115" s="7" t="n">
        <v>0.1095929633402747</v>
      </c>
      <c r="BO115" s="7" t="n">
        <v>0.9753784803293356</v>
      </c>
      <c r="BP115" s="7" t="n">
        <v>0.6474614236307368</v>
      </c>
      <c r="BQ115" s="7" t="n">
        <v>0.2141544975177956</v>
      </c>
      <c r="BR115" s="7" t="n">
        <v>0.1853645264973354</v>
      </c>
      <c r="BS115" s="7" t="n">
        <v>0.2850933999269595</v>
      </c>
      <c r="BT115" s="7" t="n">
        <v>0.2170709303869554</v>
      </c>
      <c r="BU115" s="7" t="n">
        <v>0.8922889515953975</v>
      </c>
      <c r="BV115" s="7" t="n">
        <v>0.1013798168122449</v>
      </c>
      <c r="BW115" s="7" t="n">
        <v>0.6960875319682905</v>
      </c>
      <c r="BX115" s="7" t="n">
        <v>-0.05092133066479333</v>
      </c>
      <c r="BY115" s="7" t="n">
        <v>-0.03253880210215256</v>
      </c>
      <c r="BZ115" s="7" t="n">
        <v>0.7429107048383766</v>
      </c>
      <c r="CA115" s="7" t="n">
        <v>0.9711596625041221</v>
      </c>
      <c r="CB115" s="7" t="n">
        <v>0.7486071847462231</v>
      </c>
      <c r="CC115" s="7" t="n">
        <v>0.9704674020963214</v>
      </c>
      <c r="CD115" s="7" t="n">
        <v>0.3321534741299197</v>
      </c>
      <c r="CE115" s="7" t="n">
        <v>0.9383806730292619</v>
      </c>
      <c r="CF115" s="7" t="n">
        <v>0.1145146905444239</v>
      </c>
      <c r="CG115" s="7" t="n">
        <v>0.2288955095484096</v>
      </c>
      <c r="CH115" s="7" t="n">
        <v>0.3569056628724864</v>
      </c>
      <c r="CI115" s="7" t="n">
        <v>0.9082256303256184</v>
      </c>
      <c r="CJ115" s="7" t="n">
        <v>0.7452646111870991</v>
      </c>
      <c r="CK115" s="7" t="n">
        <v>0.7817766025135893</v>
      </c>
      <c r="CL115" s="7" t="n">
        <v>0.2333063474625941</v>
      </c>
      <c r="CM115" s="7" t="n">
        <v>-0.01484494745398137</v>
      </c>
      <c r="CN115" s="7" t="n">
        <v>-0.005437928442140923</v>
      </c>
      <c r="CO115" s="7" t="n">
        <v>-0.0599665627389669</v>
      </c>
      <c r="CP115" s="7" t="n">
        <v>0.6928805945171175</v>
      </c>
      <c r="CQ115" s="7" t="n">
        <v>0.8440968329488185</v>
      </c>
      <c r="CR115" s="7" t="n">
        <v>0.7602313212799967</v>
      </c>
      <c r="CS115" s="7" t="n">
        <v>0.7105799497977049</v>
      </c>
      <c r="CT115" s="7" t="n">
        <v>0.6281077002799131</v>
      </c>
      <c r="CU115" s="7" t="n">
        <v>-0.07753727209869538</v>
      </c>
      <c r="CV115" s="7" t="n">
        <v>0.572844989194629</v>
      </c>
      <c r="CW115" s="7" t="n">
        <v>0.8547920573696615</v>
      </c>
      <c r="CX115" s="7" t="n">
        <v>0.4860281483161424</v>
      </c>
      <c r="CY115" s="7" t="n">
        <v>-0.03091620645340824</v>
      </c>
      <c r="CZ115" s="7" t="n">
        <v>0.202027521148662</v>
      </c>
      <c r="DA115" s="7" t="n">
        <v>0.3424005360780611</v>
      </c>
      <c r="DB115" s="7" t="n">
        <v>0.4670121742490653</v>
      </c>
      <c r="DC115" s="7" t="n">
        <v>0.0591102492254176</v>
      </c>
      <c r="DD115" s="7" t="n">
        <v>0.4961987949923399</v>
      </c>
      <c r="DE115" s="7" t="n">
        <v>0.2033854353150051</v>
      </c>
      <c r="DF115" s="7" t="n">
        <v>0.5004263550304329</v>
      </c>
      <c r="DG115" s="7" t="n">
        <v>0.1827286446089234</v>
      </c>
      <c r="DH115" s="7" t="n">
        <v>0.03071993214302644</v>
      </c>
      <c r="DI115" s="7" t="n">
        <v>0.45527796475854</v>
      </c>
      <c r="DJ115" s="7" t="n">
        <v>0.4967900427072113</v>
      </c>
      <c r="DK115" s="7" t="n">
        <v>-0.1386916715212776</v>
      </c>
      <c r="DL115" s="7" t="n">
        <v>1</v>
      </c>
      <c r="DM115" s="7" t="n">
        <v>-0.007262861710412618</v>
      </c>
      <c r="DN115" s="7" t="n">
        <v>0.2762239143773747</v>
      </c>
      <c r="DO115" s="7" t="n">
        <v>0.7540916647244815</v>
      </c>
      <c r="DP115" s="7" t="n">
        <v>0.3296896692479746</v>
      </c>
    </row>
    <row r="116">
      <c r="A116" s="6" t="inlineStr">
        <is>
          <t>H30217.CSI</t>
        </is>
      </c>
      <c r="B116" s="6" t="inlineStr">
        <is>
          <t>中证全指医疗器械指数</t>
        </is>
      </c>
      <c r="C116" s="7" t="n">
        <v>0.3209889823051162</v>
      </c>
      <c r="D116" s="7" t="n">
        <v>0.3110078842066764</v>
      </c>
      <c r="E116" s="7" t="n">
        <v>0.0183924417401079</v>
      </c>
      <c r="F116" s="7" t="n">
        <v>0.3696351619753571</v>
      </c>
      <c r="G116" s="7" t="n">
        <v>0.1595289452071697</v>
      </c>
      <c r="H116" s="7" t="n">
        <v>0.09951558072737531</v>
      </c>
      <c r="I116" s="7" t="n">
        <v>0.7169133743643498</v>
      </c>
      <c r="J116" s="7" t="n">
        <v>0.3494459351361498</v>
      </c>
      <c r="K116" s="7" t="n">
        <v>0.06612767949101583</v>
      </c>
      <c r="L116" s="7" t="n">
        <v>0.3697799248031304</v>
      </c>
      <c r="M116" s="7" t="n">
        <v>0.4420378396939694</v>
      </c>
      <c r="N116" s="7" t="n">
        <v>0.1542604750062515</v>
      </c>
      <c r="O116" s="7" t="n">
        <v>0.2890110119771429</v>
      </c>
      <c r="P116" s="7" t="n">
        <v>0.397167108986024</v>
      </c>
      <c r="Q116" s="7" t="n">
        <v>0.260203563675874</v>
      </c>
      <c r="R116" s="7" t="n">
        <v>0.07723629880735856</v>
      </c>
      <c r="S116" s="7" t="n">
        <v>0.01121342703287036</v>
      </c>
      <c r="T116" s="7" t="n">
        <v>0.3569413609537733</v>
      </c>
      <c r="U116" s="7" t="n">
        <v>0.3933573283441091</v>
      </c>
      <c r="V116" s="7" t="n">
        <v>0.36973543639448</v>
      </c>
      <c r="W116" s="7" t="n">
        <v>0.8867150316146848</v>
      </c>
      <c r="X116" s="7" t="n">
        <v>0.1256525911679358</v>
      </c>
      <c r="Y116" s="7" t="n">
        <v>-0.08653868595384082</v>
      </c>
      <c r="Z116" s="7" t="n">
        <v>0.4760850581286561</v>
      </c>
      <c r="AA116" s="7" t="n">
        <v>0.926104163073641</v>
      </c>
      <c r="AB116" s="7" t="n">
        <v>0.1701683046215748</v>
      </c>
      <c r="AC116" s="7" t="n">
        <v>0.3014899033914069</v>
      </c>
      <c r="AD116" s="7" t="n">
        <v>0.293048816140511</v>
      </c>
      <c r="AE116" s="7" t="n">
        <v>0.9336173281316439</v>
      </c>
      <c r="AF116" s="7" t="n">
        <v>0.01922359899654971</v>
      </c>
      <c r="AG116" s="7" t="n">
        <v>0.3108268550668506</v>
      </c>
      <c r="AH116" s="7" t="n">
        <v>0.518611598620619</v>
      </c>
      <c r="AI116" s="7" t="n">
        <v>0.567387738443122</v>
      </c>
      <c r="AJ116" s="7" t="n">
        <v>0.6044535954100949</v>
      </c>
      <c r="AK116" s="7" t="n">
        <v>0.3285663453414695</v>
      </c>
      <c r="AL116" s="7" t="n">
        <v>0.4084548478267528</v>
      </c>
      <c r="AM116" s="7" t="n">
        <v>0.4457535145040221</v>
      </c>
      <c r="AN116" s="7" t="n">
        <v>0.2032472269730299</v>
      </c>
      <c r="AO116" s="7" t="n">
        <v>0.820330533017013</v>
      </c>
      <c r="AP116" s="7" t="n">
        <v>0.5068648090335308</v>
      </c>
      <c r="AQ116" s="7" t="n">
        <v>0.2843196748963098</v>
      </c>
      <c r="AR116" s="7" t="n">
        <v>0.2610312144033007</v>
      </c>
      <c r="AS116" s="7" t="n">
        <v>0.2846035801118113</v>
      </c>
      <c r="AT116" s="7" t="n">
        <v>0.170168194338226</v>
      </c>
      <c r="AU116" s="7" t="n">
        <v>0.2252297558221137</v>
      </c>
      <c r="AV116" s="7" t="n">
        <v>-0.08886911510319571</v>
      </c>
      <c r="AW116" s="7" t="n">
        <v>0.2735191450473175</v>
      </c>
      <c r="AX116" s="7" t="n">
        <v>0.2197610148543723</v>
      </c>
      <c r="AY116" s="7" t="n">
        <v>0.3036896318137778</v>
      </c>
      <c r="AZ116" s="7" t="n">
        <v>0.1087826234036866</v>
      </c>
      <c r="BA116" s="7" t="n">
        <v>0.4177209837617069</v>
      </c>
      <c r="BB116" s="7" t="n">
        <v>0.9169785936891336</v>
      </c>
      <c r="BC116" s="7" t="n">
        <v>-0.01584419506955256</v>
      </c>
      <c r="BD116" s="7" t="n">
        <v>0.01441625446287862</v>
      </c>
      <c r="BE116" s="7" t="n">
        <v>-0.002924724005345802</v>
      </c>
      <c r="BF116" s="7" t="n">
        <v>0.4135536759439989</v>
      </c>
      <c r="BG116" s="7" t="n">
        <v>0.2373702458021309</v>
      </c>
      <c r="BH116" s="7" t="n">
        <v>-0.01908299474508814</v>
      </c>
      <c r="BI116" s="7" t="n">
        <v>0.122306981261491</v>
      </c>
      <c r="BJ116" s="7" t="n">
        <v>0.04114727073312761</v>
      </c>
      <c r="BK116" s="7" t="n">
        <v>0.2626808647284095</v>
      </c>
      <c r="BL116" s="7" t="n">
        <v>-0.02377257265169344</v>
      </c>
      <c r="BM116" s="7" t="n">
        <v>0.2051401625184051</v>
      </c>
      <c r="BN116" s="7" t="n">
        <v>0.4628989935599708</v>
      </c>
      <c r="BO116" s="7" t="n">
        <v>-0.02836158386909477</v>
      </c>
      <c r="BP116" s="7" t="n">
        <v>0.05331299802178371</v>
      </c>
      <c r="BQ116" s="7" t="n">
        <v>0.4657776897368103</v>
      </c>
      <c r="BR116" s="7" t="n">
        <v>0.3089419893142213</v>
      </c>
      <c r="BS116" s="7" t="n">
        <v>0.2944060055816956</v>
      </c>
      <c r="BT116" s="7" t="n">
        <v>0.1562556140127644</v>
      </c>
      <c r="BU116" s="7" t="n">
        <v>-0.006958887697069459</v>
      </c>
      <c r="BV116" s="7" t="n">
        <v>0.3262163057055263</v>
      </c>
      <c r="BW116" s="7" t="n">
        <v>0.1203271983089295</v>
      </c>
      <c r="BX116" s="7" t="n">
        <v>0.8844521753178567</v>
      </c>
      <c r="BY116" s="7" t="n">
        <v>0.8632548927286513</v>
      </c>
      <c r="BZ116" s="7" t="n">
        <v>-0.03584888834992805</v>
      </c>
      <c r="CA116" s="7" t="n">
        <v>-0.02831421893373935</v>
      </c>
      <c r="CB116" s="7" t="n">
        <v>-0.08537790992091671</v>
      </c>
      <c r="CC116" s="7" t="n">
        <v>-0.01279126610243824</v>
      </c>
      <c r="CD116" s="7" t="n">
        <v>0.07730757666873816</v>
      </c>
      <c r="CE116" s="7" t="n">
        <v>0.05862247050069201</v>
      </c>
      <c r="CF116" s="7" t="n">
        <v>0.3081146280382195</v>
      </c>
      <c r="CG116" s="7" t="n">
        <v>0.2067074876504295</v>
      </c>
      <c r="CH116" s="7" t="n">
        <v>0.2279693732546838</v>
      </c>
      <c r="CI116" s="7" t="n">
        <v>-0.004998145654334582</v>
      </c>
      <c r="CJ116" s="7" t="n">
        <v>0.02367911063320354</v>
      </c>
      <c r="CK116" s="7" t="n">
        <v>0.2511787101968042</v>
      </c>
      <c r="CL116" s="7" t="n">
        <v>0.4542205386607812</v>
      </c>
      <c r="CM116" s="7" t="n">
        <v>0.9134696608605052</v>
      </c>
      <c r="CN116" s="7" t="n">
        <v>0.2121331883748312</v>
      </c>
      <c r="CO116" s="7" t="n">
        <v>0.8509268664514625</v>
      </c>
      <c r="CP116" s="7" t="n">
        <v>-0.05127513379432982</v>
      </c>
      <c r="CQ116" s="7" t="n">
        <v>0.1138526928994093</v>
      </c>
      <c r="CR116" s="7" t="n">
        <v>0.2324106532986059</v>
      </c>
      <c r="CS116" s="7" t="n">
        <v>0.2762924346714755</v>
      </c>
      <c r="CT116" s="7" t="n">
        <v>0.03238952267825782</v>
      </c>
      <c r="CU116" s="7" t="n">
        <v>0.8565439724119142</v>
      </c>
      <c r="CV116" s="7" t="n">
        <v>0.05407629540117216</v>
      </c>
      <c r="CW116" s="7" t="n">
        <v>0.06954412217471091</v>
      </c>
      <c r="CX116" s="7" t="n">
        <v>0.3560245284918092</v>
      </c>
      <c r="CY116" s="7" t="n">
        <v>0.2893002243112126</v>
      </c>
      <c r="CZ116" s="7" t="n">
        <v>0.1813155435169584</v>
      </c>
      <c r="DA116" s="7" t="n">
        <v>0.2348148502210369</v>
      </c>
      <c r="DB116" s="7" t="n">
        <v>0.09667703621902052</v>
      </c>
      <c r="DC116" s="7" t="n">
        <v>0.3179108384516913</v>
      </c>
      <c r="DD116" s="7" t="n">
        <v>0.08935081129716861</v>
      </c>
      <c r="DE116" s="7" t="n">
        <v>-0.05388967040499319</v>
      </c>
      <c r="DF116" s="7" t="n">
        <v>0.08325457250165891</v>
      </c>
      <c r="DG116" s="7" t="n">
        <v>0.2683453896534362</v>
      </c>
      <c r="DH116" s="7" t="n">
        <v>0.1070348989563175</v>
      </c>
      <c r="DI116" s="7" t="n">
        <v>0.1837477336434767</v>
      </c>
      <c r="DJ116" s="7" t="n">
        <v>0.09161516665755311</v>
      </c>
      <c r="DK116" s="7" t="n">
        <v>0.2091945818773432</v>
      </c>
      <c r="DL116" s="7" t="n">
        <v>-0.007262861710412618</v>
      </c>
      <c r="DM116" s="7" t="n">
        <v>1</v>
      </c>
      <c r="DN116" s="7" t="n">
        <v>-0.001195165824925921</v>
      </c>
      <c r="DO116" s="7" t="n">
        <v>0.1680432192638494</v>
      </c>
      <c r="DP116" s="7" t="n">
        <v>0.01806905564667843</v>
      </c>
    </row>
    <row r="117">
      <c r="A117" s="6" t="inlineStr">
        <is>
          <t>H30269.CSI</t>
        </is>
      </c>
      <c r="B117" s="6" t="inlineStr">
        <is>
          <t>中证红利低波动指数</t>
        </is>
      </c>
      <c r="C117" s="7" t="n">
        <v>0.7836485564867521</v>
      </c>
      <c r="D117" s="7" t="n">
        <v>0.7145758361652046</v>
      </c>
      <c r="E117" s="7" t="n">
        <v>0.9299192618743395</v>
      </c>
      <c r="F117" s="7" t="n">
        <v>0.643213494458532</v>
      </c>
      <c r="G117" s="7" t="n">
        <v>0.7398942508163204</v>
      </c>
      <c r="H117" s="7" t="n">
        <v>0.6922180466713508</v>
      </c>
      <c r="I117" s="7" t="n">
        <v>0.2618409937129816</v>
      </c>
      <c r="J117" s="7" t="n">
        <v>0.6356311573868393</v>
      </c>
      <c r="K117" s="7" t="n">
        <v>0.1892131891474969</v>
      </c>
      <c r="L117" s="7" t="n">
        <v>0.4483337857592042</v>
      </c>
      <c r="M117" s="7" t="n">
        <v>0.203357950964783</v>
      </c>
      <c r="N117" s="7" t="n">
        <v>0.4475306864041323</v>
      </c>
      <c r="O117" s="7" t="n">
        <v>0.1929392464155507</v>
      </c>
      <c r="P117" s="7" t="n">
        <v>0.5010130181140706</v>
      </c>
      <c r="Q117" s="7" t="n">
        <v>0.6725088015035062</v>
      </c>
      <c r="R117" s="7" t="n">
        <v>0.7310441241518396</v>
      </c>
      <c r="S117" s="7" t="n">
        <v>0.7893957302240355</v>
      </c>
      <c r="T117" s="7" t="n">
        <v>0.6142721692191686</v>
      </c>
      <c r="U117" s="7" t="n">
        <v>0.6323083314567814</v>
      </c>
      <c r="V117" s="7" t="n">
        <v>0.65180077894549</v>
      </c>
      <c r="W117" s="7" t="n">
        <v>0.05447092634683152</v>
      </c>
      <c r="X117" s="7" t="n">
        <v>0.9437173937314741</v>
      </c>
      <c r="Y117" s="7" t="n">
        <v>0.7109298822765049</v>
      </c>
      <c r="Z117" s="7" t="n">
        <v>0.2763640173371836</v>
      </c>
      <c r="AA117" s="7" t="n">
        <v>0.08856144547609085</v>
      </c>
      <c r="AB117" s="7" t="n">
        <v>0.4753606704595001</v>
      </c>
      <c r="AC117" s="7" t="n">
        <v>0.4537848468820811</v>
      </c>
      <c r="AD117" s="7" t="n">
        <v>0.1659009748545952</v>
      </c>
      <c r="AE117" s="7" t="n">
        <v>0.07648475634365363</v>
      </c>
      <c r="AF117" s="7" t="n">
        <v>0.2944857400057546</v>
      </c>
      <c r="AG117" s="7" t="n">
        <v>0.4571659350432744</v>
      </c>
      <c r="AH117" s="7" t="n">
        <v>0.2202072927303454</v>
      </c>
      <c r="AI117" s="7" t="n">
        <v>0.1891948677984336</v>
      </c>
      <c r="AJ117" s="7" t="n">
        <v>0.07792124154871657</v>
      </c>
      <c r="AK117" s="7" t="n">
        <v>0.6301831893482636</v>
      </c>
      <c r="AL117" s="7" t="n">
        <v>0.4588944779419141</v>
      </c>
      <c r="AM117" s="7" t="n">
        <v>0.2090768136845263</v>
      </c>
      <c r="AN117" s="7" t="n">
        <v>0.6041870649100453</v>
      </c>
      <c r="AO117" s="7" t="n">
        <v>0.03564231727803178</v>
      </c>
      <c r="AP117" s="7" t="n">
        <v>0.1712083360876998</v>
      </c>
      <c r="AQ117" s="7" t="n">
        <v>0.745301134465553</v>
      </c>
      <c r="AR117" s="7" t="n">
        <v>0.7462760445630479</v>
      </c>
      <c r="AS117" s="7" t="n">
        <v>0.1670214459405856</v>
      </c>
      <c r="AT117" s="7" t="n">
        <v>0.4753607717931708</v>
      </c>
      <c r="AU117" s="7" t="n">
        <v>0.3326468382562789</v>
      </c>
      <c r="AV117" s="7" t="n">
        <v>0.345782367513039</v>
      </c>
      <c r="AW117" s="7" t="n">
        <v>0.1547877677932297</v>
      </c>
      <c r="AX117" s="7" t="n">
        <v>0.6089506376852287</v>
      </c>
      <c r="AY117" s="7" t="n">
        <v>0.1388351481071148</v>
      </c>
      <c r="AZ117" s="7" t="n">
        <v>0.6752242814849965</v>
      </c>
      <c r="BA117" s="7" t="n">
        <v>0.1647436787727921</v>
      </c>
      <c r="BB117" s="7" t="n">
        <v>-0.005764812402738666</v>
      </c>
      <c r="BC117" s="7" t="n">
        <v>0.3565604727695403</v>
      </c>
      <c r="BD117" s="7" t="n">
        <v>0.7663376243044714</v>
      </c>
      <c r="BE117" s="7" t="n">
        <v>0.5779119807473875</v>
      </c>
      <c r="BF117" s="7" t="n">
        <v>0.5342982629225188</v>
      </c>
      <c r="BG117" s="7" t="n">
        <v>0.4961265010853479</v>
      </c>
      <c r="BH117" s="7" t="n">
        <v>0.2766241064815012</v>
      </c>
      <c r="BI117" s="7" t="n">
        <v>0.7494079449157653</v>
      </c>
      <c r="BJ117" s="7" t="n">
        <v>0.7918084409753114</v>
      </c>
      <c r="BK117" s="7" t="n">
        <v>0.1797199549260686</v>
      </c>
      <c r="BL117" s="7" t="n">
        <v>0.3987059682866494</v>
      </c>
      <c r="BM117" s="7" t="n">
        <v>0.3128046189852932</v>
      </c>
      <c r="BN117" s="7" t="n">
        <v>0.2718794914827453</v>
      </c>
      <c r="BO117" s="7" t="n">
        <v>0.3450779534687886</v>
      </c>
      <c r="BP117" s="7" t="n">
        <v>0.2787998655517507</v>
      </c>
      <c r="BQ117" s="7" t="n">
        <v>0.215137576079305</v>
      </c>
      <c r="BR117" s="7" t="n">
        <v>0.5448240303775542</v>
      </c>
      <c r="BS117" s="7" t="n">
        <v>0.3159947216715728</v>
      </c>
      <c r="BT117" s="7" t="n">
        <v>0.4637588535843105</v>
      </c>
      <c r="BU117" s="7" t="n">
        <v>0.3439974046071047</v>
      </c>
      <c r="BV117" s="7" t="n">
        <v>0.6466633890189675</v>
      </c>
      <c r="BW117" s="7" t="n">
        <v>0.2929221160583111</v>
      </c>
      <c r="BX117" s="7" t="n">
        <v>0.01313198611817852</v>
      </c>
      <c r="BY117" s="7" t="n">
        <v>0.04518939693743251</v>
      </c>
      <c r="BZ117" s="7" t="n">
        <v>0.3238769585680557</v>
      </c>
      <c r="CA117" s="7" t="n">
        <v>0.2708773704137878</v>
      </c>
      <c r="CB117" s="7" t="n">
        <v>0.2956148488475965</v>
      </c>
      <c r="CC117" s="7" t="n">
        <v>0.3010963115938221</v>
      </c>
      <c r="CD117" s="7" t="n">
        <v>0.9554804592473476</v>
      </c>
      <c r="CE117" s="7" t="n">
        <v>0.3188205892703722</v>
      </c>
      <c r="CF117" s="7" t="n">
        <v>0.1355687690685341</v>
      </c>
      <c r="CG117" s="7" t="n">
        <v>0.7006944249216369</v>
      </c>
      <c r="CH117" s="7" t="n">
        <v>0.1965839411836646</v>
      </c>
      <c r="CI117" s="7" t="n">
        <v>0.3485200350448348</v>
      </c>
      <c r="CJ117" s="7" t="n">
        <v>0.2864869832684534</v>
      </c>
      <c r="CK117" s="7" t="n">
        <v>0.2816147442553479</v>
      </c>
      <c r="CL117" s="7" t="n">
        <v>0.3789096318411302</v>
      </c>
      <c r="CM117" s="7" t="n">
        <v>0.0644120283911028</v>
      </c>
      <c r="CN117" s="7" t="n">
        <v>0.2030496126464092</v>
      </c>
      <c r="CO117" s="7" t="n">
        <v>0.05368969625562657</v>
      </c>
      <c r="CP117" s="7" t="n">
        <v>0.2859926176572378</v>
      </c>
      <c r="CQ117" s="7" t="n">
        <v>0.3378150477460388</v>
      </c>
      <c r="CR117" s="7" t="n">
        <v>0.428644581081884</v>
      </c>
      <c r="CS117" s="7" t="n">
        <v>0.3196040065045411</v>
      </c>
      <c r="CT117" s="7" t="n">
        <v>0.2838748034660872</v>
      </c>
      <c r="CU117" s="7" t="n">
        <v>-0.02457864328338578</v>
      </c>
      <c r="CV117" s="7" t="n">
        <v>0.2271709280975762</v>
      </c>
      <c r="CW117" s="7" t="n">
        <v>0.3050419001199448</v>
      </c>
      <c r="CX117" s="7" t="n">
        <v>0.1807491454091961</v>
      </c>
      <c r="CY117" s="7" t="n">
        <v>0.03506302536878981</v>
      </c>
      <c r="CZ117" s="7" t="n">
        <v>0.5189649987588191</v>
      </c>
      <c r="DA117" s="7" t="n">
        <v>0.827166389942859</v>
      </c>
      <c r="DB117" s="7" t="n">
        <v>0.1475359013401654</v>
      </c>
      <c r="DC117" s="7" t="n">
        <v>0.09023437179453078</v>
      </c>
      <c r="DD117" s="7" t="n">
        <v>0.1491265426782035</v>
      </c>
      <c r="DE117" s="7" t="n">
        <v>0.8005144503453437</v>
      </c>
      <c r="DF117" s="7" t="n">
        <v>0.151868504818351</v>
      </c>
      <c r="DG117" s="7" t="n">
        <v>0.388596874252811</v>
      </c>
      <c r="DH117" s="7" t="n">
        <v>0.6667453932129311</v>
      </c>
      <c r="DI117" s="7" t="n">
        <v>0.681681979485955</v>
      </c>
      <c r="DJ117" s="7" t="n">
        <v>0.1491362643481759</v>
      </c>
      <c r="DK117" s="7" t="n">
        <v>0.5443364379072796</v>
      </c>
      <c r="DL117" s="7" t="n">
        <v>0.2762239143773747</v>
      </c>
      <c r="DM117" s="7" t="n">
        <v>-0.001195165824925921</v>
      </c>
      <c r="DN117" s="7" t="n">
        <v>1</v>
      </c>
      <c r="DO117" s="7" t="n">
        <v>0.3513855307684092</v>
      </c>
      <c r="DP117" s="7" t="n">
        <v>0.8484045813459593</v>
      </c>
    </row>
    <row r="118">
      <c r="A118" s="6" t="inlineStr">
        <is>
          <t>H30590.CSI</t>
        </is>
      </c>
      <c r="B118" s="6" t="inlineStr">
        <is>
          <t>中证机器人指数</t>
        </is>
      </c>
      <c r="C118" s="7" t="n">
        <v>0.614786559697617</v>
      </c>
      <c r="D118" s="7" t="n">
        <v>0.5131990129477564</v>
      </c>
      <c r="E118" s="7" t="n">
        <v>0.2899005376633123</v>
      </c>
      <c r="F118" s="7" t="n">
        <v>0.4124274672451674</v>
      </c>
      <c r="G118" s="7" t="n">
        <v>0.3349790120949974</v>
      </c>
      <c r="H118" s="7" t="n">
        <v>0.4032280615097367</v>
      </c>
      <c r="I118" s="7" t="n">
        <v>0.2838837323443789</v>
      </c>
      <c r="J118" s="7" t="n">
        <v>0.6438045082542728</v>
      </c>
      <c r="K118" s="7" t="n">
        <v>0.6122547182607259</v>
      </c>
      <c r="L118" s="7" t="n">
        <v>0.5100805369644342</v>
      </c>
      <c r="M118" s="7" t="n">
        <v>0.2230433041762926</v>
      </c>
      <c r="N118" s="7" t="n">
        <v>0.4883144826960082</v>
      </c>
      <c r="O118" s="7" t="n">
        <v>0.3889260471626956</v>
      </c>
      <c r="P118" s="7" t="n">
        <v>0.8452248340892454</v>
      </c>
      <c r="Q118" s="7" t="n">
        <v>0.6919206721590839</v>
      </c>
      <c r="R118" s="7" t="n">
        <v>0.6609673218425881</v>
      </c>
      <c r="S118" s="7" t="n">
        <v>0.5513419851189537</v>
      </c>
      <c r="T118" s="7" t="n">
        <v>0.6484211941124624</v>
      </c>
      <c r="U118" s="7" t="n">
        <v>0.8270038230536904</v>
      </c>
      <c r="V118" s="7" t="n">
        <v>0.7053671865286356</v>
      </c>
      <c r="W118" s="7" t="n">
        <v>0.1460292171498632</v>
      </c>
      <c r="X118" s="7" t="n">
        <v>0.3844288644709694</v>
      </c>
      <c r="Y118" s="7" t="n">
        <v>0.1335312149517127</v>
      </c>
      <c r="Z118" s="7" t="n">
        <v>0.267892838890367</v>
      </c>
      <c r="AA118" s="7" t="n">
        <v>0.1368890194725107</v>
      </c>
      <c r="AB118" s="7" t="n">
        <v>0.377160868079107</v>
      </c>
      <c r="AC118" s="7" t="n">
        <v>0.3856585737227041</v>
      </c>
      <c r="AD118" s="7" t="n">
        <v>0.3573922663354624</v>
      </c>
      <c r="AE118" s="7" t="n">
        <v>0.1275805694838775</v>
      </c>
      <c r="AF118" s="7" t="n">
        <v>0.779165483347111</v>
      </c>
      <c r="AG118" s="7" t="n">
        <v>0.8369133320851798</v>
      </c>
      <c r="AH118" s="7" t="n">
        <v>0.6919146259244517</v>
      </c>
      <c r="AI118" s="7" t="n">
        <v>0.6922112984484367</v>
      </c>
      <c r="AJ118" s="7" t="n">
        <v>0.4703052408733767</v>
      </c>
      <c r="AK118" s="7" t="n">
        <v>0.5128987420296477</v>
      </c>
      <c r="AL118" s="7" t="n">
        <v>0.7362610108751155</v>
      </c>
      <c r="AM118" s="7" t="n">
        <v>0.2275385089044083</v>
      </c>
      <c r="AN118" s="7" t="n">
        <v>0.5988431710226715</v>
      </c>
      <c r="AO118" s="7" t="n">
        <v>0.1458023547528617</v>
      </c>
      <c r="AP118" s="7" t="n">
        <v>0.600476529623185</v>
      </c>
      <c r="AQ118" s="7" t="n">
        <v>0.6081847326962885</v>
      </c>
      <c r="AR118" s="7" t="n">
        <v>0.6754242757226951</v>
      </c>
      <c r="AS118" s="7" t="n">
        <v>0.3962104562095426</v>
      </c>
      <c r="AT118" s="7" t="n">
        <v>0.3771610918819507</v>
      </c>
      <c r="AU118" s="7" t="n">
        <v>0.6118633846710598</v>
      </c>
      <c r="AV118" s="7" t="n">
        <v>0.6319089992844165</v>
      </c>
      <c r="AW118" s="7" t="n">
        <v>0.5216018373916546</v>
      </c>
      <c r="AX118" s="7" t="n">
        <v>0.6125919391545954</v>
      </c>
      <c r="AY118" s="7" t="n">
        <v>0.472400182855516</v>
      </c>
      <c r="AZ118" s="7" t="n">
        <v>0.103360128600586</v>
      </c>
      <c r="BA118" s="7" t="n">
        <v>0.1860145005324363</v>
      </c>
      <c r="BB118" s="7" t="n">
        <v>0.1778644707008201</v>
      </c>
      <c r="BC118" s="7" t="n">
        <v>0.7246296854473722</v>
      </c>
      <c r="BD118" s="7" t="n">
        <v>0.2358764530832618</v>
      </c>
      <c r="BE118" s="7" t="n">
        <v>0.2629673233557086</v>
      </c>
      <c r="BF118" s="7" t="n">
        <v>0.4955181722704417</v>
      </c>
      <c r="BG118" s="7" t="n">
        <v>0.6638987054908808</v>
      </c>
      <c r="BH118" s="7" t="n">
        <v>0.7445597688225591</v>
      </c>
      <c r="BI118" s="7" t="n">
        <v>0.5010605541249425</v>
      </c>
      <c r="BJ118" s="7" t="n">
        <v>0.2588541953085776</v>
      </c>
      <c r="BK118" s="7" t="n">
        <v>0.3593447200597305</v>
      </c>
      <c r="BL118" s="7" t="n">
        <v>0.7315141740754809</v>
      </c>
      <c r="BM118" s="7" t="n">
        <v>0.5272402775734188</v>
      </c>
      <c r="BN118" s="7" t="n">
        <v>0.1438163990092358</v>
      </c>
      <c r="BO118" s="7" t="n">
        <v>0.7702686925846087</v>
      </c>
      <c r="BP118" s="7" t="n">
        <v>0.6898119234810423</v>
      </c>
      <c r="BQ118" s="7" t="n">
        <v>0.2323788492048914</v>
      </c>
      <c r="BR118" s="7" t="n">
        <v>0.5126089359235197</v>
      </c>
      <c r="BS118" s="7" t="n">
        <v>0.3158936129298758</v>
      </c>
      <c r="BT118" s="7" t="n">
        <v>0.4994136696847475</v>
      </c>
      <c r="BU118" s="7" t="n">
        <v>0.768874134248379</v>
      </c>
      <c r="BV118" s="7" t="n">
        <v>0.3704699722995149</v>
      </c>
      <c r="BW118" s="7" t="n">
        <v>0.8316588376387647</v>
      </c>
      <c r="BX118" s="7" t="n">
        <v>0.1249448390050718</v>
      </c>
      <c r="BY118" s="7" t="n">
        <v>0.1608189829602229</v>
      </c>
      <c r="BZ118" s="7" t="n">
        <v>0.7908459115271664</v>
      </c>
      <c r="CA118" s="7" t="n">
        <v>0.7571341223343158</v>
      </c>
      <c r="CB118" s="7" t="n">
        <v>0.6316843442400337</v>
      </c>
      <c r="CC118" s="7" t="n">
        <v>0.7495603410634193</v>
      </c>
      <c r="CD118" s="7" t="n">
        <v>0.4261891438617238</v>
      </c>
      <c r="CE118" s="7" t="n">
        <v>0.7778028650237885</v>
      </c>
      <c r="CF118" s="7" t="n">
        <v>0.4836261893401522</v>
      </c>
      <c r="CG118" s="7" t="n">
        <v>0.5153676814152564</v>
      </c>
      <c r="CH118" s="7" t="n">
        <v>0.5567560554984008</v>
      </c>
      <c r="CI118" s="7" t="n">
        <v>0.7867664635101508</v>
      </c>
      <c r="CJ118" s="7" t="n">
        <v>0.7624133840834307</v>
      </c>
      <c r="CK118" s="7" t="n">
        <v>0.7795431190034767</v>
      </c>
      <c r="CL118" s="7" t="n">
        <v>0.3396152129818339</v>
      </c>
      <c r="CM118" s="7" t="n">
        <v>0.1136949057804022</v>
      </c>
      <c r="CN118" s="7" t="n">
        <v>0.3266016403948319</v>
      </c>
      <c r="CO118" s="7" t="n">
        <v>0.1257639599275082</v>
      </c>
      <c r="CP118" s="7" t="n">
        <v>0.7036248405275233</v>
      </c>
      <c r="CQ118" s="7" t="n">
        <v>0.808754835177774</v>
      </c>
      <c r="CR118" s="7" t="n">
        <v>0.8398056850906594</v>
      </c>
      <c r="CS118" s="7" t="n">
        <v>0.7842252281256171</v>
      </c>
      <c r="CT118" s="7" t="n">
        <v>0.6597629704992357</v>
      </c>
      <c r="CU118" s="7" t="n">
        <v>0.1230608070377629</v>
      </c>
      <c r="CV118" s="7" t="n">
        <v>0.6682665379839881</v>
      </c>
      <c r="CW118" s="7" t="n">
        <v>0.7602460635117582</v>
      </c>
      <c r="CX118" s="7" t="n">
        <v>0.6060831716750031</v>
      </c>
      <c r="CY118" s="7" t="n">
        <v>0.3535815248134881</v>
      </c>
      <c r="CZ118" s="7" t="n">
        <v>0.4728974653030715</v>
      </c>
      <c r="DA118" s="7" t="n">
        <v>0.5207908796405276</v>
      </c>
      <c r="DB118" s="7" t="n">
        <v>0.4762380177753194</v>
      </c>
      <c r="DC118" s="7" t="n">
        <v>0.4120270938144774</v>
      </c>
      <c r="DD118" s="7" t="n">
        <v>0.4977759334708869</v>
      </c>
      <c r="DE118" s="7" t="n">
        <v>0.1877583452105001</v>
      </c>
      <c r="DF118" s="7" t="n">
        <v>0.4990021482135913</v>
      </c>
      <c r="DG118" s="7" t="n">
        <v>0.4996859423892431</v>
      </c>
      <c r="DH118" s="7" t="n">
        <v>0.09344395998039892</v>
      </c>
      <c r="DI118" s="7" t="n">
        <v>0.549772908302256</v>
      </c>
      <c r="DJ118" s="7" t="n">
        <v>0.4979963488810935</v>
      </c>
      <c r="DK118" s="7" t="n">
        <v>0.1721422147895819</v>
      </c>
      <c r="DL118" s="7" t="n">
        <v>0.7540916647244815</v>
      </c>
      <c r="DM118" s="7" t="n">
        <v>0.1680432192638494</v>
      </c>
      <c r="DN118" s="7" t="n">
        <v>0.3513855307684092</v>
      </c>
      <c r="DO118" s="7" t="n">
        <v>1</v>
      </c>
      <c r="DP118" s="7" t="n">
        <v>0.3718340458714682</v>
      </c>
    </row>
    <row r="119">
      <c r="A119" s="6" t="inlineStr">
        <is>
          <t>SPCLLHCP.GI</t>
        </is>
      </c>
      <c r="B119" s="6" t="inlineStr">
        <is>
          <t>标普中国A股大盘红利低波50指数</t>
        </is>
      </c>
      <c r="C119" s="7" t="n">
        <v>0.8535408199889465</v>
      </c>
      <c r="D119" s="7" t="n">
        <v>0.8259008866400099</v>
      </c>
      <c r="E119" s="7" t="n">
        <v>0.8007260277265298</v>
      </c>
      <c r="F119" s="7" t="n">
        <v>0.7443844297287154</v>
      </c>
      <c r="G119" s="7" t="n">
        <v>0.8042459628142082</v>
      </c>
      <c r="H119" s="7" t="n">
        <v>0.6776296069666525</v>
      </c>
      <c r="I119" s="7" t="n">
        <v>0.3521196945140904</v>
      </c>
      <c r="J119" s="7" t="n">
        <v>0.7625557310504028</v>
      </c>
      <c r="K119" s="7" t="n">
        <v>0.3271183153099261</v>
      </c>
      <c r="L119" s="7" t="n">
        <v>0.4023648649605617</v>
      </c>
      <c r="M119" s="7" t="n">
        <v>0.32879619961132</v>
      </c>
      <c r="N119" s="7" t="n">
        <v>0.4481106285799029</v>
      </c>
      <c r="O119" s="7" t="n">
        <v>0.1843789244916839</v>
      </c>
      <c r="P119" s="7" t="n">
        <v>0.4884706369612992</v>
      </c>
      <c r="Q119" s="7" t="n">
        <v>0.8077568897208833</v>
      </c>
      <c r="R119" s="7" t="n">
        <v>0.8385749362399963</v>
      </c>
      <c r="S119" s="7" t="n">
        <v>0.8874837083587827</v>
      </c>
      <c r="T119" s="7" t="n">
        <v>0.7320653953717066</v>
      </c>
      <c r="U119" s="7" t="n">
        <v>0.6275861955632243</v>
      </c>
      <c r="V119" s="7" t="n">
        <v>0.7503383089291001</v>
      </c>
      <c r="W119" s="7" t="n">
        <v>0.1345214151661638</v>
      </c>
      <c r="X119" s="7" t="n">
        <v>0.8286460136354936</v>
      </c>
      <c r="Y119" s="7" t="n">
        <v>0.692864045584886</v>
      </c>
      <c r="Z119" s="7" t="n">
        <v>0.3851726535269452</v>
      </c>
      <c r="AA119" s="7" t="n">
        <v>0.1521490945374943</v>
      </c>
      <c r="AB119" s="7" t="n">
        <v>0.4159564066906106</v>
      </c>
      <c r="AC119" s="7" t="n">
        <v>0.3786117622288535</v>
      </c>
      <c r="AD119" s="7" t="n">
        <v>0.1730787860783398</v>
      </c>
      <c r="AE119" s="7" t="n">
        <v>0.1219716623908412</v>
      </c>
      <c r="AF119" s="7" t="n">
        <v>0.450235912207139</v>
      </c>
      <c r="AG119" s="7" t="n">
        <v>0.5324984304603391</v>
      </c>
      <c r="AH119" s="7" t="n">
        <v>0.3019444559977829</v>
      </c>
      <c r="AI119" s="7" t="n">
        <v>0.3255994739965764</v>
      </c>
      <c r="AJ119" s="7" t="n">
        <v>0.1301936856871465</v>
      </c>
      <c r="AK119" s="7" t="n">
        <v>0.7237059062991382</v>
      </c>
      <c r="AL119" s="7" t="n">
        <v>0.5714224822676658</v>
      </c>
      <c r="AM119" s="7" t="n">
        <v>0.3361018300638515</v>
      </c>
      <c r="AN119" s="7" t="n">
        <v>0.6416153424306081</v>
      </c>
      <c r="AO119" s="7" t="n">
        <v>0.08165893994212134</v>
      </c>
      <c r="AP119" s="7" t="n">
        <v>0.2458801843200858</v>
      </c>
      <c r="AQ119" s="7" t="n">
        <v>0.7863339402782261</v>
      </c>
      <c r="AR119" s="7" t="n">
        <v>0.7842474150402372</v>
      </c>
      <c r="AS119" s="7" t="n">
        <v>0.1452455825769155</v>
      </c>
      <c r="AT119" s="7" t="n">
        <v>0.4159565605853885</v>
      </c>
      <c r="AU119" s="7" t="n">
        <v>0.3861039109817984</v>
      </c>
      <c r="AV119" s="7" t="n">
        <v>0.2620324418996874</v>
      </c>
      <c r="AW119" s="7" t="n">
        <v>0.2393092946031136</v>
      </c>
      <c r="AX119" s="7" t="n">
        <v>0.6443769589066104</v>
      </c>
      <c r="AY119" s="7" t="n">
        <v>0.1523879873937418</v>
      </c>
      <c r="AZ119" s="7" t="n">
        <v>0.72546353265055</v>
      </c>
      <c r="BA119" s="7" t="n">
        <v>0.2824490999436147</v>
      </c>
      <c r="BB119" s="7" t="n">
        <v>0.04255909641526835</v>
      </c>
      <c r="BC119" s="7" t="n">
        <v>0.4436675656725131</v>
      </c>
      <c r="BD119" s="7" t="n">
        <v>0.8497416684817573</v>
      </c>
      <c r="BE119" s="7" t="n">
        <v>0.5083361137380809</v>
      </c>
      <c r="BF119" s="7" t="n">
        <v>0.6546020874533404</v>
      </c>
      <c r="BG119" s="7" t="n">
        <v>0.4247896461552074</v>
      </c>
      <c r="BH119" s="7" t="n">
        <v>0.334993331332361</v>
      </c>
      <c r="BI119" s="7" t="n">
        <v>0.6373978602805668</v>
      </c>
      <c r="BJ119" s="7" t="n">
        <v>0.8725940318894447</v>
      </c>
      <c r="BK119" s="7" t="n">
        <v>0.1658667169489669</v>
      </c>
      <c r="BL119" s="7" t="n">
        <v>0.4716690966431756</v>
      </c>
      <c r="BM119" s="7" t="n">
        <v>0.272228289032425</v>
      </c>
      <c r="BN119" s="7" t="n">
        <v>0.291215844798734</v>
      </c>
      <c r="BO119" s="7" t="n">
        <v>0.4254859226341449</v>
      </c>
      <c r="BP119" s="7" t="n">
        <v>0.4594103982976896</v>
      </c>
      <c r="BQ119" s="7" t="n">
        <v>0.3297270235907383</v>
      </c>
      <c r="BR119" s="7" t="n">
        <v>0.567519905429178</v>
      </c>
      <c r="BS119" s="7" t="n">
        <v>0.2559712271910957</v>
      </c>
      <c r="BT119" s="7" t="n">
        <v>0.4661892938964608</v>
      </c>
      <c r="BU119" s="7" t="n">
        <v>0.471614554827794</v>
      </c>
      <c r="BV119" s="7" t="n">
        <v>0.5793718626891021</v>
      </c>
      <c r="BW119" s="7" t="n">
        <v>0.4030593421023498</v>
      </c>
      <c r="BX119" s="7" t="n">
        <v>0.05780162765299242</v>
      </c>
      <c r="BY119" s="7" t="n">
        <v>0.08407611291033099</v>
      </c>
      <c r="BZ119" s="7" t="n">
        <v>0.4178629115587114</v>
      </c>
      <c r="CA119" s="7" t="n">
        <v>0.3417702700589234</v>
      </c>
      <c r="CB119" s="7" t="n">
        <v>0.2611135849936628</v>
      </c>
      <c r="CC119" s="7" t="n">
        <v>0.3654416107900217</v>
      </c>
      <c r="CD119" s="7" t="n">
        <v>0.904855490875183</v>
      </c>
      <c r="CE119" s="7" t="n">
        <v>0.3321091085625492</v>
      </c>
      <c r="CF119" s="7" t="n">
        <v>0.1472036481047899</v>
      </c>
      <c r="CG119" s="7" t="n">
        <v>0.7035945977219389</v>
      </c>
      <c r="CH119" s="7" t="n">
        <v>0.2739074688262929</v>
      </c>
      <c r="CI119" s="7" t="n">
        <v>0.4663795289873156</v>
      </c>
      <c r="CJ119" s="7" t="n">
        <v>0.4683473989817772</v>
      </c>
      <c r="CK119" s="7" t="n">
        <v>0.4349982306912321</v>
      </c>
      <c r="CL119" s="7" t="n">
        <v>0.5033323340874711</v>
      </c>
      <c r="CM119" s="7" t="n">
        <v>0.1503432465406068</v>
      </c>
      <c r="CN119" s="7" t="n">
        <v>0.1398847704116864</v>
      </c>
      <c r="CO119" s="7" t="n">
        <v>0.07871293796277168</v>
      </c>
      <c r="CP119" s="7" t="n">
        <v>0.4467454482889311</v>
      </c>
      <c r="CQ119" s="7" t="n">
        <v>0.4524820021297092</v>
      </c>
      <c r="CR119" s="7" t="n">
        <v>0.5330361057985532</v>
      </c>
      <c r="CS119" s="7" t="n">
        <v>0.4515692726547147</v>
      </c>
      <c r="CT119" s="7" t="n">
        <v>0.475686453081546</v>
      </c>
      <c r="CU119" s="7" t="n">
        <v>0.04437288713135708</v>
      </c>
      <c r="CV119" s="7" t="n">
        <v>0.4179089519737478</v>
      </c>
      <c r="CW119" s="7" t="n">
        <v>0.4326670639326675</v>
      </c>
      <c r="CX119" s="7" t="n">
        <v>0.3195426767756082</v>
      </c>
      <c r="CY119" s="7" t="n">
        <v>0.02613471299252445</v>
      </c>
      <c r="CZ119" s="7" t="n">
        <v>0.4257629698384252</v>
      </c>
      <c r="DA119" s="7" t="n">
        <v>0.8091173327431903</v>
      </c>
      <c r="DB119" s="7" t="n">
        <v>0.3381674559947104</v>
      </c>
      <c r="DC119" s="7" t="n">
        <v>0.1141725806882871</v>
      </c>
      <c r="DD119" s="7" t="n">
        <v>0.3336546956629527</v>
      </c>
      <c r="DE119" s="7" t="n">
        <v>0.8989737550886281</v>
      </c>
      <c r="DF119" s="7" t="n">
        <v>0.3378237514796218</v>
      </c>
      <c r="DG119" s="7" t="n">
        <v>0.3535802769161412</v>
      </c>
      <c r="DH119" s="7" t="n">
        <v>0.721062090941173</v>
      </c>
      <c r="DI119" s="7" t="n">
        <v>0.727653926777031</v>
      </c>
      <c r="DJ119" s="7" t="n">
        <v>0.3319324225367878</v>
      </c>
      <c r="DK119" s="7" t="n">
        <v>0.5241470795818415</v>
      </c>
      <c r="DL119" s="7" t="n">
        <v>0.3296896692479746</v>
      </c>
      <c r="DM119" s="7" t="n">
        <v>0.01806905564667843</v>
      </c>
      <c r="DN119" s="7" t="n">
        <v>0.8484045813459593</v>
      </c>
      <c r="DO119" s="7" t="n">
        <v>0.3718340458714682</v>
      </c>
      <c r="DP119" s="7" t="n">
        <v>1</v>
      </c>
    </row>
  </sheetData>
  <conditionalFormatting sqref="C2:DP11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1952500062.45</v>
      </c>
      <c r="I2" s="11" t="n">
        <v>1</v>
      </c>
      <c r="J2" s="11" t="n">
        <v>0.910412387424047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92041758.34999999</v>
      </c>
      <c r="I3" s="5" t="n">
        <v>0.95033227737529</v>
      </c>
      <c r="J3" s="5" t="n">
        <v>0.910412387424047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159916.SZ</t>
        </is>
      </c>
      <c r="D4" s="3" t="inlineStr">
        <is>
          <t>建信深证基本面60ETF</t>
        </is>
      </c>
      <c r="E4" s="3" t="inlineStr">
        <is>
          <t>股票型ETF</t>
        </is>
      </c>
      <c r="F4" s="3" t="inlineStr">
        <is>
          <t>399701.SZ</t>
        </is>
      </c>
      <c r="G4" s="3" t="inlineStr">
        <is>
          <t>深证基本面60指数</t>
        </is>
      </c>
      <c r="H4" s="4" t="n">
        <v>45028701.045</v>
      </c>
      <c r="I4" s="5" t="n">
        <v>0.921589773850337</v>
      </c>
      <c r="J4" s="5" t="n">
        <v>0.910412387424047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40048150.15</v>
      </c>
      <c r="I5" s="5" t="n">
        <v>0.992201858685013</v>
      </c>
      <c r="J5" s="5" t="n">
        <v>0.910412387424047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159910.SZ</t>
        </is>
      </c>
      <c r="D6" s="3" t="inlineStr">
        <is>
          <t>嘉实深证基本面120ETF</t>
        </is>
      </c>
      <c r="E6" s="3" t="inlineStr">
        <is>
          <t>股票型ETF</t>
        </is>
      </c>
      <c r="F6" s="3" t="inlineStr">
        <is>
          <t>399702.SZ</t>
        </is>
      </c>
      <c r="G6" s="3" t="inlineStr">
        <is>
          <t>深证基本面120指数</t>
        </is>
      </c>
      <c r="H6" s="4" t="n">
        <v>35080875.145</v>
      </c>
      <c r="I6" s="5" t="n">
        <v>0.925687650454416</v>
      </c>
      <c r="J6" s="5" t="n">
        <v>0.910412387424047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512910.SH</t>
        </is>
      </c>
      <c r="D7" s="3" t="inlineStr">
        <is>
          <t>广发中证A100ETF</t>
        </is>
      </c>
      <c r="E7" s="3" t="inlineStr">
        <is>
          <t>股票型ETF</t>
        </is>
      </c>
      <c r="F7" s="3" t="inlineStr">
        <is>
          <t>000903.SH</t>
        </is>
      </c>
      <c r="G7" s="3" t="inlineStr">
        <is>
          <t>中证A100指数</t>
        </is>
      </c>
      <c r="H7" s="4" t="n">
        <v>23015656.95</v>
      </c>
      <c r="I7" s="5" t="n">
        <v>0.990857855185948</v>
      </c>
      <c r="J7" s="5" t="n">
        <v>0.910412387424047</v>
      </c>
      <c r="K7" s="5" t="n">
        <v>0.9</v>
      </c>
      <c r="L7" s="5" t="n">
        <v>0.1</v>
      </c>
    </row>
    <row r="8">
      <c r="A8" s="8" t="n">
        <v>2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1416467019.9</v>
      </c>
      <c r="I8" s="11" t="n">
        <v>1</v>
      </c>
      <c r="J8" s="11" t="n">
        <v>0.91940371942095</v>
      </c>
      <c r="K8" s="11" t="n">
        <v>0.9</v>
      </c>
      <c r="L8" s="11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560050.SH</t>
        </is>
      </c>
      <c r="D9" s="3" t="inlineStr">
        <is>
          <t>汇添富MSCI中国A50互联互通ETF</t>
        </is>
      </c>
      <c r="E9" s="3" t="inlineStr">
        <is>
          <t>股票型ETF</t>
        </is>
      </c>
      <c r="F9" s="3" t="inlineStr">
        <is>
          <t>746059.MSI</t>
        </is>
      </c>
      <c r="G9" s="3" t="inlineStr">
        <is>
          <t>MSCI中国A50互联互通人民币指数</t>
        </is>
      </c>
      <c r="H9" s="4" t="n">
        <v>204247830.9</v>
      </c>
      <c r="I9" s="5" t="n">
        <v>0.949207051925667</v>
      </c>
      <c r="J9" s="5" t="n">
        <v>0.91940371942095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510180.SH</t>
        </is>
      </c>
      <c r="D10" s="3" t="inlineStr">
        <is>
          <t>华安上证180ETF</t>
        </is>
      </c>
      <c r="E10" s="3" t="inlineStr">
        <is>
          <t>股票型ETF</t>
        </is>
      </c>
      <c r="F10" s="3" t="inlineStr">
        <is>
          <t>000010.SH</t>
        </is>
      </c>
      <c r="G10" s="3" t="inlineStr">
        <is>
          <t>上证180指数</t>
        </is>
      </c>
      <c r="H10" s="4" t="n">
        <v>95773126.84999999</v>
      </c>
      <c r="I10" s="5" t="n">
        <v>0.97118783739854</v>
      </c>
      <c r="J10" s="5" t="n">
        <v>0.91940371942095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217185264.75</v>
      </c>
      <c r="I11" s="11" t="n">
        <v>1</v>
      </c>
      <c r="J11" s="11" t="n">
        <v>0.9746712447636779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515080.SH</t>
        </is>
      </c>
      <c r="D12" s="3" t="inlineStr">
        <is>
          <t>招商中证红利ETF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96917325</v>
      </c>
      <c r="I12" s="5" t="n">
        <v>0.9746712447636779</v>
      </c>
      <c r="J12" s="5" t="n">
        <v>0.9746712447636779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512800.SH</t>
        </is>
      </c>
      <c r="D13" s="8" t="inlineStr">
        <is>
          <t>华宝中证银行ETF</t>
        </is>
      </c>
      <c r="E13" s="8" t="inlineStr">
        <is>
          <t>股票型ETF</t>
        </is>
      </c>
      <c r="F13" s="8" t="inlineStr">
        <is>
          <t>399986.SZ</t>
        </is>
      </c>
      <c r="G13" s="8" t="inlineStr">
        <is>
          <t>中证银行指数</t>
        </is>
      </c>
      <c r="H13" s="10" t="n">
        <v>227877666</v>
      </c>
      <c r="I13" s="11" t="n">
        <v>1</v>
      </c>
      <c r="J13" s="11" t="n">
        <v>0.904579285783137</v>
      </c>
      <c r="K13" s="11" t="n">
        <v>0.9</v>
      </c>
      <c r="L13" s="11" t="n">
        <v>0.1</v>
      </c>
    </row>
    <row r="14">
      <c r="A14" s="3" t="n">
        <v>4</v>
      </c>
      <c r="B14" s="3" t="inlineStr">
        <is>
          <t>否</t>
        </is>
      </c>
      <c r="C14" s="3" t="inlineStr">
        <is>
          <t>159887.SZ</t>
        </is>
      </c>
      <c r="D14" s="3" t="inlineStr">
        <is>
          <t>富国中证800银行ETF</t>
        </is>
      </c>
      <c r="E14" s="3" t="inlineStr">
        <is>
          <t>股票型ETF</t>
        </is>
      </c>
      <c r="F14" s="3" t="inlineStr">
        <is>
          <t>H30022.CSI</t>
        </is>
      </c>
      <c r="G14" s="3" t="inlineStr">
        <is>
          <t>中证800银行指数</t>
        </is>
      </c>
      <c r="H14" s="4" t="n">
        <v>56254820.006</v>
      </c>
      <c r="I14" s="5" t="n">
        <v>0.99972547281126</v>
      </c>
      <c r="J14" s="5" t="n">
        <v>0.904579285783137</v>
      </c>
      <c r="K14" s="5" t="n">
        <v>0.9</v>
      </c>
      <c r="L14" s="5" t="n">
        <v>0.1</v>
      </c>
    </row>
    <row r="15">
      <c r="A15" s="3" t="n">
        <v>4</v>
      </c>
      <c r="B15" s="3" t="inlineStr">
        <is>
          <t>否</t>
        </is>
      </c>
      <c r="C15" s="3" t="inlineStr">
        <is>
          <t>510230.SH</t>
        </is>
      </c>
      <c r="D15" s="3" t="inlineStr">
        <is>
          <t>国泰上证180金融ETF</t>
        </is>
      </c>
      <c r="E15" s="3" t="inlineStr">
        <is>
          <t>股票型ETF</t>
        </is>
      </c>
      <c r="F15" s="3" t="inlineStr">
        <is>
          <t>000018.SH</t>
        </is>
      </c>
      <c r="G15" s="3" t="inlineStr">
        <is>
          <t>上证180金融股指数</t>
        </is>
      </c>
      <c r="H15" s="4" t="n">
        <v>50531826.55</v>
      </c>
      <c r="I15" s="5" t="n">
        <v>0.9086143493216809</v>
      </c>
      <c r="J15" s="5" t="n">
        <v>0.904579285783137</v>
      </c>
      <c r="K15" s="5" t="n">
        <v>0.9</v>
      </c>
      <c r="L15" s="5" t="n">
        <v>0.1</v>
      </c>
    </row>
    <row r="16">
      <c r="A16" s="8" t="n">
        <v>5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29427600.45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6</v>
      </c>
      <c r="B17" s="9" t="inlineStr">
        <is>
          <t>是</t>
        </is>
      </c>
      <c r="C17" s="8" t="inlineStr">
        <is>
          <t>515650.SH</t>
        </is>
      </c>
      <c r="D17" s="8" t="inlineStr">
        <is>
          <t>富国中证消费50ETF</t>
        </is>
      </c>
      <c r="E17" s="8" t="inlineStr">
        <is>
          <t>股票型ETF</t>
        </is>
      </c>
      <c r="F17" s="8" t="inlineStr">
        <is>
          <t>931139.CSI</t>
        </is>
      </c>
      <c r="G17" s="8" t="inlineStr">
        <is>
          <t>中证消费50指数</t>
        </is>
      </c>
      <c r="H17" s="10" t="n">
        <v>76678167.55</v>
      </c>
      <c r="I17" s="11" t="n">
        <v>1</v>
      </c>
      <c r="J17" s="11" t="n">
        <v>0.91581447962097</v>
      </c>
      <c r="K17" s="11" t="n">
        <v>0.9</v>
      </c>
      <c r="L17" s="11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510150.SH</t>
        </is>
      </c>
      <c r="D18" s="3" t="inlineStr">
        <is>
          <t>招商上证消费80ETF</t>
        </is>
      </c>
      <c r="E18" s="3" t="inlineStr">
        <is>
          <t>股票型ETF</t>
        </is>
      </c>
      <c r="F18" s="3" t="inlineStr">
        <is>
          <t>000069.SH</t>
        </is>
      </c>
      <c r="G18" s="3" t="inlineStr">
        <is>
          <t>上证消费80指数</t>
        </is>
      </c>
      <c r="H18" s="4" t="n">
        <v>35226898.4</v>
      </c>
      <c r="I18" s="5" t="n">
        <v>0.91581447962097</v>
      </c>
      <c r="J18" s="5" t="n">
        <v>0.91581447962097</v>
      </c>
      <c r="K18" s="5" t="n">
        <v>0.9</v>
      </c>
      <c r="L18" s="5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2952316291.85</v>
      </c>
      <c r="I19" s="11" t="n">
        <v>1</v>
      </c>
      <c r="J19" s="11" t="n">
        <v>0.925807348613917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512480.SH</t>
        </is>
      </c>
      <c r="D20" s="3" t="inlineStr">
        <is>
          <t>国联安半导体ETF</t>
        </is>
      </c>
      <c r="E20" s="3" t="inlineStr">
        <is>
          <t>股票型ETF</t>
        </is>
      </c>
      <c r="F20" s="3" t="inlineStr">
        <is>
          <t>H30184.CSI</t>
        </is>
      </c>
      <c r="G20" s="3" t="inlineStr">
        <is>
          <t>中证全指半导体产品与设备指数</t>
        </is>
      </c>
      <c r="H20" s="4" t="n">
        <v>1919292204.95</v>
      </c>
      <c r="I20" s="5" t="n">
        <v>0.930980556876742</v>
      </c>
      <c r="J20" s="5" t="n">
        <v>0.925807348613917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159995.SZ</t>
        </is>
      </c>
      <c r="D21" s="3" t="inlineStr">
        <is>
          <t>华夏国证半导体芯片ETF</t>
        </is>
      </c>
      <c r="E21" s="3" t="inlineStr">
        <is>
          <t>股票型ETF</t>
        </is>
      </c>
      <c r="F21" s="3" t="inlineStr">
        <is>
          <t>980017.SZ</t>
        </is>
      </c>
      <c r="G21" s="3" t="inlineStr">
        <is>
          <t>国证半导体芯片指数</t>
        </is>
      </c>
      <c r="H21" s="4" t="n">
        <v>1145168064.5615</v>
      </c>
      <c r="I21" s="5" t="n">
        <v>0.925807348613917</v>
      </c>
      <c r="J21" s="5" t="n">
        <v>0.925807348613917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512760.SH</t>
        </is>
      </c>
      <c r="D22" s="3" t="inlineStr">
        <is>
          <t>国泰CES半导体芯片行业ETF</t>
        </is>
      </c>
      <c r="E22" s="3" t="inlineStr">
        <is>
          <t>股票型ETF</t>
        </is>
      </c>
      <c r="F22" s="3" t="inlineStr">
        <is>
          <t>990001.CSI</t>
        </is>
      </c>
      <c r="G22" s="3" t="inlineStr">
        <is>
          <t>中华交易服务半导体芯片行业指数</t>
        </is>
      </c>
      <c r="H22" s="4" t="n">
        <v>833800815.35</v>
      </c>
      <c r="I22" s="5" t="n">
        <v>0.932842601472006</v>
      </c>
      <c r="J22" s="5" t="n">
        <v>0.925807348613917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516640.SH</t>
        </is>
      </c>
      <c r="D23" s="3" t="inlineStr">
        <is>
          <t>富国中证芯片产业ETF</t>
        </is>
      </c>
      <c r="E23" s="3" t="inlineStr">
        <is>
          <t>股票型ETF</t>
        </is>
      </c>
      <c r="F23" s="3" t="inlineStr">
        <is>
          <t>H30007.CSI</t>
        </is>
      </c>
      <c r="G23" s="3" t="inlineStr">
        <is>
          <t>中证芯片产业指数</t>
        </is>
      </c>
      <c r="H23" s="4" t="n">
        <v>91343259.45</v>
      </c>
      <c r="I23" s="5" t="n">
        <v>0.933135019976417</v>
      </c>
      <c r="J23" s="5" t="n">
        <v>0.925807348613917</v>
      </c>
      <c r="K23" s="5" t="n">
        <v>0.9</v>
      </c>
      <c r="L23" s="5" t="n">
        <v>0.1</v>
      </c>
    </row>
    <row r="24">
      <c r="A24" s="8" t="n">
        <v>8</v>
      </c>
      <c r="B24" s="9" t="inlineStr">
        <is>
          <t>是</t>
        </is>
      </c>
      <c r="C24" s="8" t="inlineStr">
        <is>
          <t>159870.SZ</t>
        </is>
      </c>
      <c r="D24" s="8" t="inlineStr">
        <is>
          <t>化工ETF</t>
        </is>
      </c>
      <c r="E24" s="8" t="inlineStr">
        <is>
          <t>股票型ETF</t>
        </is>
      </c>
      <c r="F24" s="8" t="inlineStr">
        <is>
          <t>000813.CSI</t>
        </is>
      </c>
      <c r="G24" s="8" t="inlineStr">
        <is>
          <t>中证细分化工产业主题指数</t>
        </is>
      </c>
      <c r="H24" s="10" t="n">
        <v>84600653.3425</v>
      </c>
      <c r="I24" s="11" t="n">
        <v>1</v>
      </c>
      <c r="J24" s="11" t="n"/>
      <c r="K24" s="11" t="n">
        <v>0.9</v>
      </c>
      <c r="L24" s="11" t="n">
        <v>0.1</v>
      </c>
    </row>
    <row r="25">
      <c r="A25" s="8" t="n">
        <v>9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722285678.4</v>
      </c>
      <c r="I25" s="11" t="n">
        <v>1</v>
      </c>
      <c r="J25" s="11" t="n">
        <v>0.9480165177886301</v>
      </c>
      <c r="K25" s="11" t="n">
        <v>0.9</v>
      </c>
      <c r="L25" s="11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169261083.1985</v>
      </c>
      <c r="I26" s="5" t="n">
        <v>0.9480165177886301</v>
      </c>
      <c r="J26" s="5" t="n">
        <v>0.9480165177886301</v>
      </c>
      <c r="K26" s="5" t="n">
        <v>0.9</v>
      </c>
      <c r="L26" s="5" t="n">
        <v>0.1</v>
      </c>
    </row>
    <row r="27">
      <c r="A27" s="3" t="n">
        <v>9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122385616.2</v>
      </c>
      <c r="I27" s="5" t="n">
        <v>0.9907724515470659</v>
      </c>
      <c r="J27" s="5" t="n">
        <v>0.9480165177886301</v>
      </c>
      <c r="K27" s="5" t="n">
        <v>0.9</v>
      </c>
      <c r="L27" s="5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159843.SZ</t>
        </is>
      </c>
      <c r="D28" s="3" t="inlineStr">
        <is>
          <t>招商国证食品饮料ETF</t>
        </is>
      </c>
      <c r="E28" s="3" t="inlineStr">
        <is>
          <t>股票型ETF</t>
        </is>
      </c>
      <c r="F28" s="3" t="inlineStr">
        <is>
          <t>399396.SZ</t>
        </is>
      </c>
      <c r="G28" s="3" t="inlineStr">
        <is>
          <t>国证食品饮料行业指数</t>
        </is>
      </c>
      <c r="H28" s="4" t="n">
        <v>27622258.406</v>
      </c>
      <c r="I28" s="5" t="n">
        <v>0.989796002111292</v>
      </c>
      <c r="J28" s="5" t="n">
        <v>0.9480165177886301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25241281.483</v>
      </c>
      <c r="I29" s="5" t="n">
        <v>0.985556269604776</v>
      </c>
      <c r="J29" s="5" t="n">
        <v>0.9480165177886301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512400.SH</t>
        </is>
      </c>
      <c r="D30" s="8" t="inlineStr">
        <is>
          <t>南方中证申万有色金属ETF</t>
        </is>
      </c>
      <c r="E30" s="8" t="inlineStr">
        <is>
          <t>股票型ETF</t>
        </is>
      </c>
      <c r="F30" s="8" t="inlineStr">
        <is>
          <t>000819.SH</t>
        </is>
      </c>
      <c r="G30" s="8" t="inlineStr">
        <is>
          <t>中证申万有色金属指数</t>
        </is>
      </c>
      <c r="H30" s="10" t="n">
        <v>139536479.45</v>
      </c>
      <c r="I30" s="11" t="n">
        <v>1</v>
      </c>
      <c r="J30" s="11" t="n">
        <v>0.994487599992436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159881.SZ</t>
        </is>
      </c>
      <c r="D31" s="3" t="inlineStr">
        <is>
          <t>国泰中证有色金属ETF</t>
        </is>
      </c>
      <c r="E31" s="3" t="inlineStr">
        <is>
          <t>股票型ETF</t>
        </is>
      </c>
      <c r="F31" s="3" t="inlineStr">
        <is>
          <t>930708.CSI</t>
        </is>
      </c>
      <c r="G31" s="3" t="inlineStr">
        <is>
          <t>中证有色金属指数</t>
        </is>
      </c>
      <c r="H31" s="4" t="n">
        <v>36962847.2365</v>
      </c>
      <c r="I31" s="5" t="n">
        <v>0.994487599992436</v>
      </c>
      <c r="J31" s="5" t="n">
        <v>0.994487599992436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516160.SH</t>
        </is>
      </c>
      <c r="D32" s="8" t="inlineStr">
        <is>
          <t>南方中证新能源ETF</t>
        </is>
      </c>
      <c r="E32" s="8" t="inlineStr">
        <is>
          <t>股票型ETF</t>
        </is>
      </c>
      <c r="F32" s="8" t="inlineStr">
        <is>
          <t>399808.SZ</t>
        </is>
      </c>
      <c r="G32" s="8" t="inlineStr">
        <is>
          <t>中证新能源指数</t>
        </is>
      </c>
      <c r="H32" s="10" t="n">
        <v>329783556.45</v>
      </c>
      <c r="I32" s="11" t="n">
        <v>1</v>
      </c>
      <c r="J32" s="11" t="n">
        <v>0.940303534814229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159790.SZ</t>
        </is>
      </c>
      <c r="D33" s="3" t="inlineStr">
        <is>
          <t>华夏中证内地低碳经济主题ETF</t>
        </is>
      </c>
      <c r="E33" s="3" t="inlineStr">
        <is>
          <t>股票型ETF</t>
        </is>
      </c>
      <c r="F33" s="3" t="inlineStr">
        <is>
          <t>000977.CSI</t>
        </is>
      </c>
      <c r="G33" s="3" t="inlineStr">
        <is>
          <t>中证内地低碳经济主题指数</t>
        </is>
      </c>
      <c r="H33" s="4" t="n">
        <v>100064352.237</v>
      </c>
      <c r="I33" s="5" t="n">
        <v>0.987172642129411</v>
      </c>
      <c r="J33" s="5" t="n">
        <v>0.940303534814229</v>
      </c>
      <c r="K33" s="5" t="n">
        <v>0.9</v>
      </c>
      <c r="L33" s="5" t="n">
        <v>0.1</v>
      </c>
    </row>
    <row r="34">
      <c r="A34" s="3" t="n">
        <v>11</v>
      </c>
      <c r="B34" s="3" t="inlineStr">
        <is>
          <t>否</t>
        </is>
      </c>
      <c r="C34" s="3" t="inlineStr">
        <is>
          <t>561910.SH</t>
        </is>
      </c>
      <c r="D34" s="3" t="inlineStr">
        <is>
          <t>招商中证电池主题ETF</t>
        </is>
      </c>
      <c r="E34" s="3" t="inlineStr">
        <is>
          <t>股票型ETF</t>
        </is>
      </c>
      <c r="F34" s="3" t="inlineStr">
        <is>
          <t>931719.CSI</t>
        </is>
      </c>
      <c r="G34" s="3" t="inlineStr">
        <is>
          <t>中证电池主题指数</t>
        </is>
      </c>
      <c r="H34" s="4" t="n">
        <v>46153805.1</v>
      </c>
      <c r="I34" s="5" t="n">
        <v>0.956325756353502</v>
      </c>
      <c r="J34" s="5" t="n">
        <v>0.940303534814229</v>
      </c>
      <c r="K34" s="5" t="n">
        <v>0.9</v>
      </c>
      <c r="L34" s="5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159861.SZ</t>
        </is>
      </c>
      <c r="D35" s="3" t="inlineStr">
        <is>
          <t>国泰中证环保产业50ETF</t>
        </is>
      </c>
      <c r="E35" s="3" t="inlineStr">
        <is>
          <t>股票型ETF</t>
        </is>
      </c>
      <c r="F35" s="3" t="inlineStr">
        <is>
          <t>930614.CSI</t>
        </is>
      </c>
      <c r="G35" s="3" t="inlineStr">
        <is>
          <t>中证环保产业50指数</t>
        </is>
      </c>
      <c r="H35" s="4" t="n">
        <v>32502476.487</v>
      </c>
      <c r="I35" s="5" t="n">
        <v>0.989401956224242</v>
      </c>
      <c r="J35" s="5" t="n">
        <v>0.940303534814229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512580.SH</t>
        </is>
      </c>
      <c r="D36" s="3" t="inlineStr">
        <is>
          <t>广发中证环保ETF</t>
        </is>
      </c>
      <c r="E36" s="3" t="inlineStr">
        <is>
          <t>股票型ETF</t>
        </is>
      </c>
      <c r="F36" s="3" t="inlineStr">
        <is>
          <t>000827.SH</t>
        </is>
      </c>
      <c r="G36" s="3" t="inlineStr">
        <is>
          <t>中证环保产业指数</t>
        </is>
      </c>
      <c r="H36" s="4" t="n">
        <v>26878646</v>
      </c>
      <c r="I36" s="5" t="n">
        <v>0.991827979628718</v>
      </c>
      <c r="J36" s="5" t="n">
        <v>0.940303534814229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1501687997.5</v>
      </c>
      <c r="I37" s="11" t="n">
        <v>1</v>
      </c>
      <c r="J37" s="11" t="n">
        <v>0.9641436727000871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512100.SH</t>
        </is>
      </c>
      <c r="D38" s="3" t="inlineStr">
        <is>
          <t>南方中证1000ETF</t>
        </is>
      </c>
      <c r="E38" s="3" t="inlineStr">
        <is>
          <t>股票型ETF</t>
        </is>
      </c>
      <c r="F38" s="3" t="inlineStr">
        <is>
          <t>000852.SH</t>
        </is>
      </c>
      <c r="G38" s="3" t="inlineStr">
        <is>
          <t>中证1000指数</t>
        </is>
      </c>
      <c r="H38" s="4" t="n">
        <v>1095865454.2</v>
      </c>
      <c r="I38" s="5" t="n">
        <v>0.9641436727000871</v>
      </c>
      <c r="J38" s="5" t="n">
        <v>0.9641436727000871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515110.SH</t>
        </is>
      </c>
      <c r="D39" s="8" t="inlineStr">
        <is>
          <t>易方达中证国企一带一路ETF</t>
        </is>
      </c>
      <c r="E39" s="8" t="inlineStr">
        <is>
          <t>股票型ETF</t>
        </is>
      </c>
      <c r="F39" s="8" t="inlineStr">
        <is>
          <t>000859.CSI</t>
        </is>
      </c>
      <c r="G39" s="8" t="inlineStr">
        <is>
          <t>中证国企一带一路指数</t>
        </is>
      </c>
      <c r="H39" s="10" t="n">
        <v>21476237.05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14</v>
      </c>
      <c r="B40" s="9" t="inlineStr">
        <is>
          <t>是</t>
        </is>
      </c>
      <c r="C40" s="8" t="inlineStr">
        <is>
          <t>515900.SH</t>
        </is>
      </c>
      <c r="D40" s="8" t="inlineStr">
        <is>
          <t>博时央企创新ETF</t>
        </is>
      </c>
      <c r="E40" s="8" t="inlineStr">
        <is>
          <t>股票型ETF</t>
        </is>
      </c>
      <c r="F40" s="8" t="inlineStr">
        <is>
          <t>000861.CSI</t>
        </is>
      </c>
      <c r="G40" s="8" t="inlineStr">
        <is>
          <t>中证央企创新驱动指数</t>
        </is>
      </c>
      <c r="H40" s="10" t="n">
        <v>62309139.65</v>
      </c>
      <c r="I40" s="11" t="n">
        <v>1</v>
      </c>
      <c r="J40" s="11" t="n">
        <v>0.963034566372942</v>
      </c>
      <c r="K40" s="11" t="n">
        <v>0.9</v>
      </c>
      <c r="L40" s="11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512950.SH</t>
        </is>
      </c>
      <c r="D41" s="3" t="inlineStr">
        <is>
          <t>华夏中证央企ETF</t>
        </is>
      </c>
      <c r="E41" s="3" t="inlineStr">
        <is>
          <t>股票型ETF</t>
        </is>
      </c>
      <c r="F41" s="3" t="inlineStr">
        <is>
          <t>000860.CSI</t>
        </is>
      </c>
      <c r="G41" s="3" t="inlineStr">
        <is>
          <t>中证央企结构调整指数</t>
        </is>
      </c>
      <c r="H41" s="4" t="n">
        <v>42266029.5</v>
      </c>
      <c r="I41" s="5" t="n">
        <v>0.963034566372942</v>
      </c>
      <c r="J41" s="5" t="n">
        <v>0.963034566372942</v>
      </c>
      <c r="K41" s="5" t="n">
        <v>0.9</v>
      </c>
      <c r="L41" s="5" t="n">
        <v>0.1</v>
      </c>
    </row>
    <row r="42">
      <c r="A42" s="8" t="n">
        <v>15</v>
      </c>
      <c r="B42" s="9" t="inlineStr">
        <is>
          <t>是</t>
        </is>
      </c>
      <c r="C42" s="8" t="inlineStr">
        <is>
          <t>512010.SH</t>
        </is>
      </c>
      <c r="D42" s="8" t="inlineStr">
        <is>
          <t>易方达沪深300医药ETF</t>
        </is>
      </c>
      <c r="E42" s="8" t="inlineStr">
        <is>
          <t>股票型ETF</t>
        </is>
      </c>
      <c r="F42" s="8" t="inlineStr">
        <is>
          <t>000913.SH</t>
        </is>
      </c>
      <c r="G42" s="8" t="inlineStr">
        <is>
          <t>沪深300医药卫生指数</t>
        </is>
      </c>
      <c r="H42" s="10" t="n">
        <v>746949187.6</v>
      </c>
      <c r="I42" s="11" t="n">
        <v>1</v>
      </c>
      <c r="J42" s="11" t="n">
        <v>0.9331280709922</v>
      </c>
      <c r="K42" s="11" t="n">
        <v>0.9</v>
      </c>
      <c r="L42" s="11" t="n">
        <v>0.1</v>
      </c>
    </row>
    <row r="43">
      <c r="A43" s="3" t="n">
        <v>15</v>
      </c>
      <c r="B43" s="3" t="inlineStr">
        <is>
          <t>否</t>
        </is>
      </c>
      <c r="C43" s="3" t="inlineStr">
        <is>
          <t>512170.SH</t>
        </is>
      </c>
      <c r="D43" s="3" t="inlineStr">
        <is>
          <t>华宝中证医疗ETF</t>
        </is>
      </c>
      <c r="E43" s="3" t="inlineStr">
        <is>
          <t>股票型ETF</t>
        </is>
      </c>
      <c r="F43" s="3" t="inlineStr">
        <is>
          <t>399989.SZ</t>
        </is>
      </c>
      <c r="G43" s="3" t="inlineStr">
        <is>
          <t>中证医疗指数</t>
        </is>
      </c>
      <c r="H43" s="4" t="n">
        <v>595323199.35</v>
      </c>
      <c r="I43" s="5" t="n">
        <v>0.965765403927089</v>
      </c>
      <c r="J43" s="5" t="n">
        <v>0.9331280709922</v>
      </c>
      <c r="K43" s="5" t="n">
        <v>0.9</v>
      </c>
      <c r="L43" s="5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159992.SZ</t>
        </is>
      </c>
      <c r="D44" s="3" t="inlineStr">
        <is>
          <t>创新药</t>
        </is>
      </c>
      <c r="E44" s="3" t="inlineStr">
        <is>
          <t>股票型ETF</t>
        </is>
      </c>
      <c r="F44" s="3" t="inlineStr">
        <is>
          <t>931152.CSI</t>
        </is>
      </c>
      <c r="G44" s="3" t="inlineStr">
        <is>
          <t>中证创新药产业指数</t>
        </is>
      </c>
      <c r="H44" s="4" t="n">
        <v>522480331.1095</v>
      </c>
      <c r="I44" s="5" t="n">
        <v>0.951185761855925</v>
      </c>
      <c r="J44" s="5" t="n">
        <v>0.9331280709922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512290.SH</t>
        </is>
      </c>
      <c r="D45" s="3" t="inlineStr">
        <is>
          <t>国泰中证生物医药ETF</t>
        </is>
      </c>
      <c r="E45" s="3" t="inlineStr">
        <is>
          <t>股票型ETF</t>
        </is>
      </c>
      <c r="F45" s="3" t="inlineStr">
        <is>
          <t>930726.CSI</t>
        </is>
      </c>
      <c r="G45" s="3" t="inlineStr">
        <is>
          <t>中证生物医药指数</t>
        </is>
      </c>
      <c r="H45" s="4" t="n">
        <v>209469259.35</v>
      </c>
      <c r="I45" s="5" t="n">
        <v>0.965673083609912</v>
      </c>
      <c r="J45" s="5" t="n">
        <v>0.9331280709922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159859.SZ</t>
        </is>
      </c>
      <c r="D46" s="3" t="inlineStr">
        <is>
          <t>天弘国证生物医药ETF</t>
        </is>
      </c>
      <c r="E46" s="3" t="inlineStr">
        <is>
          <t>股票型ETF</t>
        </is>
      </c>
      <c r="F46" s="3" t="inlineStr">
        <is>
          <t>399441.SZ</t>
        </is>
      </c>
      <c r="G46" s="3" t="inlineStr">
        <is>
          <t>国证生物医药指数</t>
        </is>
      </c>
      <c r="H46" s="4" t="n">
        <v>99863644.50849999</v>
      </c>
      <c r="I46" s="5" t="n">
        <v>0.9409762073768581</v>
      </c>
      <c r="J46" s="5" t="n">
        <v>0.9331280709922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159837.SZ</t>
        </is>
      </c>
      <c r="D47" s="3" t="inlineStr">
        <is>
          <t>易方达中证生物科技主题ETF</t>
        </is>
      </c>
      <c r="E47" s="3" t="inlineStr">
        <is>
          <t>股票型ETF</t>
        </is>
      </c>
      <c r="F47" s="3" t="inlineStr">
        <is>
          <t>930743.CSI</t>
        </is>
      </c>
      <c r="G47" s="3" t="inlineStr">
        <is>
          <t>中证生物科技主题指数</t>
        </is>
      </c>
      <c r="H47" s="4" t="n">
        <v>43746241.521</v>
      </c>
      <c r="I47" s="5" t="n">
        <v>0.959236640817132</v>
      </c>
      <c r="J47" s="5" t="n">
        <v>0.9331280709922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39163315.1</v>
      </c>
      <c r="I48" s="5" t="n">
        <v>0.968384308294287</v>
      </c>
      <c r="J48" s="5" t="n">
        <v>0.9331280709922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159930.SZ</t>
        </is>
      </c>
      <c r="D49" s="8" t="inlineStr">
        <is>
          <t>汇添富中证能源ETF</t>
        </is>
      </c>
      <c r="E49" s="8" t="inlineStr">
        <is>
          <t>股票型ETF</t>
        </is>
      </c>
      <c r="F49" s="8" t="inlineStr">
        <is>
          <t>000928.SH</t>
        </is>
      </c>
      <c r="G49" s="8" t="inlineStr">
        <is>
          <t>中证能源指数</t>
        </is>
      </c>
      <c r="H49" s="10" t="n">
        <v>25339122.955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17</v>
      </c>
      <c r="B50" s="9" t="inlineStr">
        <is>
          <t>是</t>
        </is>
      </c>
      <c r="C50" s="8" t="inlineStr">
        <is>
          <t>159883.SZ</t>
        </is>
      </c>
      <c r="D50" s="8" t="inlineStr">
        <is>
          <t>医疗器械ETF永赢</t>
        </is>
      </c>
      <c r="E50" s="8" t="inlineStr">
        <is>
          <t>股票型ETF</t>
        </is>
      </c>
      <c r="F50" s="8" t="inlineStr">
        <is>
          <t>H30217.CSI</t>
        </is>
      </c>
      <c r="G50" s="8" t="inlineStr">
        <is>
          <t>中证全指医疗器械指数</t>
        </is>
      </c>
      <c r="H50" s="10" t="n">
        <v>98070368.4365</v>
      </c>
      <c r="I50" s="11" t="n">
        <v>1</v>
      </c>
      <c r="J50" s="11" t="n">
        <v>0.913469660860505</v>
      </c>
      <c r="K50" s="11" t="n">
        <v>0.9</v>
      </c>
      <c r="L50" s="11" t="n">
        <v>0.1</v>
      </c>
    </row>
    <row r="51">
      <c r="A51" s="3" t="n">
        <v>17</v>
      </c>
      <c r="B51" s="3" t="inlineStr">
        <is>
          <t>否</t>
        </is>
      </c>
      <c r="C51" s="3" t="inlineStr">
        <is>
          <t>159929.SZ</t>
        </is>
      </c>
      <c r="D51" s="3" t="inlineStr">
        <is>
          <t>汇添富中证医药卫生ETF</t>
        </is>
      </c>
      <c r="E51" s="3" t="inlineStr">
        <is>
          <t>股票型ETF</t>
        </is>
      </c>
      <c r="F51" s="3" t="inlineStr">
        <is>
          <t>000933.SH</t>
        </is>
      </c>
      <c r="G51" s="3" t="inlineStr">
        <is>
          <t>中证医药卫生指数</t>
        </is>
      </c>
      <c r="H51" s="4" t="n">
        <v>84984866.48549999</v>
      </c>
      <c r="I51" s="5" t="n">
        <v>0.926104163073641</v>
      </c>
      <c r="J51" s="5" t="n">
        <v>0.913469660860505</v>
      </c>
      <c r="K51" s="5" t="n">
        <v>0.9</v>
      </c>
      <c r="L51" s="5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159938.SZ</t>
        </is>
      </c>
      <c r="D52" s="3" t="inlineStr">
        <is>
          <t>广发中证全指医药卫生ETF</t>
        </is>
      </c>
      <c r="E52" s="3" t="inlineStr">
        <is>
          <t>股票型ETF</t>
        </is>
      </c>
      <c r="F52" s="3" t="inlineStr">
        <is>
          <t>000991.SH</t>
        </is>
      </c>
      <c r="G52" s="3" t="inlineStr">
        <is>
          <t>中证全指医药卫生指数</t>
        </is>
      </c>
      <c r="H52" s="4" t="n">
        <v>65695402.883</v>
      </c>
      <c r="I52" s="5" t="n">
        <v>0.933617328131644</v>
      </c>
      <c r="J52" s="5" t="n">
        <v>0.913469660860505</v>
      </c>
      <c r="K52" s="5" t="n">
        <v>0.9</v>
      </c>
      <c r="L52" s="5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515950.SH</t>
        </is>
      </c>
      <c r="D53" s="3" t="inlineStr">
        <is>
          <t>富国中证医药50ETF</t>
        </is>
      </c>
      <c r="E53" s="3" t="inlineStr">
        <is>
          <t>股票型ETF</t>
        </is>
      </c>
      <c r="F53" s="3" t="inlineStr">
        <is>
          <t>931140.CSI</t>
        </is>
      </c>
      <c r="G53" s="3" t="inlineStr">
        <is>
          <t>中证医药50指数</t>
        </is>
      </c>
      <c r="H53" s="4" t="n">
        <v>37050742.2</v>
      </c>
      <c r="I53" s="5" t="n">
        <v>0.913469660860505</v>
      </c>
      <c r="J53" s="5" t="n">
        <v>0.913469660860505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213943300.95</v>
      </c>
      <c r="I54" s="11" t="n">
        <v>1</v>
      </c>
      <c r="J54" s="11" t="n">
        <v>0.972127070405213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43756001.8725</v>
      </c>
      <c r="I55" s="5" t="n">
        <v>0.972127115096481</v>
      </c>
      <c r="J55" s="5" t="n">
        <v>0.972127070405213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33564332.473</v>
      </c>
      <c r="I56" s="5" t="n">
        <v>0.972127070405213</v>
      </c>
      <c r="J56" s="5" t="n">
        <v>0.972127070405213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169579887.0825</v>
      </c>
      <c r="I57" s="11" t="n">
        <v>1</v>
      </c>
      <c r="J57" s="11" t="n">
        <v>0.907848093291261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129061805.8765</v>
      </c>
      <c r="I58" s="5" t="n">
        <v>0.907848093291261</v>
      </c>
      <c r="J58" s="5" t="n">
        <v>0.907848093291261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159939.SZ</t>
        </is>
      </c>
      <c r="D59" s="8" t="inlineStr">
        <is>
          <t>广发中证全指信息技术ETF</t>
        </is>
      </c>
      <c r="E59" s="8" t="inlineStr">
        <is>
          <t>股票型ETF</t>
        </is>
      </c>
      <c r="F59" s="8" t="inlineStr">
        <is>
          <t>000993.SH</t>
        </is>
      </c>
      <c r="G59" s="8" t="inlineStr">
        <is>
          <t>中证全指信息技术指数</t>
        </is>
      </c>
      <c r="H59" s="10" t="n">
        <v>147686011.6535</v>
      </c>
      <c r="I59" s="11" t="n">
        <v>1</v>
      </c>
      <c r="J59" s="11" t="n">
        <v>0.921073300169412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515000.SH</t>
        </is>
      </c>
      <c r="D60" s="3" t="inlineStr">
        <is>
          <t>华宝中证科技龙头ETF</t>
        </is>
      </c>
      <c r="E60" s="3" t="inlineStr">
        <is>
          <t>股票型ETF</t>
        </is>
      </c>
      <c r="F60" s="3" t="inlineStr">
        <is>
          <t>931087.CSI</t>
        </is>
      </c>
      <c r="G60" s="3" t="inlineStr">
        <is>
          <t>中证科技龙头指数</t>
        </is>
      </c>
      <c r="H60" s="4" t="n">
        <v>116068230.95</v>
      </c>
      <c r="I60" s="5" t="n">
        <v>0.9485519435272201</v>
      </c>
      <c r="J60" s="5" t="n">
        <v>0.921073300169412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560800.SH</t>
        </is>
      </c>
      <c r="D61" s="3" t="inlineStr">
        <is>
          <t>鹏扬中证数字经济主题ETF</t>
        </is>
      </c>
      <c r="E61" s="3" t="inlineStr">
        <is>
          <t>股票型ETF</t>
        </is>
      </c>
      <c r="F61" s="3" t="inlineStr">
        <is>
          <t>931582.CSI</t>
        </is>
      </c>
      <c r="G61" s="3" t="inlineStr">
        <is>
          <t>中证数字经济主题指数</t>
        </is>
      </c>
      <c r="H61" s="4" t="n">
        <v>93656049.40000001</v>
      </c>
      <c r="I61" s="5" t="n">
        <v>0.953639225850749</v>
      </c>
      <c r="J61" s="5" t="n">
        <v>0.921073300169412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515750.SH</t>
        </is>
      </c>
      <c r="D62" s="3" t="inlineStr">
        <is>
          <t>富国中证科技50策略ETF</t>
        </is>
      </c>
      <c r="E62" s="3" t="inlineStr">
        <is>
          <t>股票型ETF</t>
        </is>
      </c>
      <c r="F62" s="3" t="inlineStr">
        <is>
          <t>931186.CSI</t>
        </is>
      </c>
      <c r="G62" s="3" t="inlineStr">
        <is>
          <t>中证科技50策略指数</t>
        </is>
      </c>
      <c r="H62" s="4" t="n">
        <v>34521264.5</v>
      </c>
      <c r="I62" s="5" t="n">
        <v>0.9527021404146579</v>
      </c>
      <c r="J62" s="5" t="n">
        <v>0.921073300169412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159901.SZ</t>
        </is>
      </c>
      <c r="D63" s="8" t="inlineStr">
        <is>
          <t>易方达深证100ETF</t>
        </is>
      </c>
      <c r="E63" s="8" t="inlineStr">
        <is>
          <t>股票型ETF</t>
        </is>
      </c>
      <c r="F63" s="8" t="inlineStr">
        <is>
          <t>399330.SZ</t>
        </is>
      </c>
      <c r="G63" s="8" t="inlineStr">
        <is>
          <t>深证100指数</t>
        </is>
      </c>
      <c r="H63" s="10" t="n">
        <v>124074214.825</v>
      </c>
      <c r="I63" s="11" t="n">
        <v>1</v>
      </c>
      <c r="J63" s="11" t="n">
        <v>0.946680957065966</v>
      </c>
      <c r="K63" s="11" t="n">
        <v>0.9</v>
      </c>
      <c r="L63" s="11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159902.SZ</t>
        </is>
      </c>
      <c r="D64" s="3" t="inlineStr">
        <is>
          <t>华夏中小企业100ETF</t>
        </is>
      </c>
      <c r="E64" s="3" t="inlineStr">
        <is>
          <t>股票型ETF</t>
        </is>
      </c>
      <c r="F64" s="3" t="inlineStr">
        <is>
          <t>399005.SZ</t>
        </is>
      </c>
      <c r="G64" s="3" t="inlineStr">
        <is>
          <t>中小企业100指数</t>
        </is>
      </c>
      <c r="H64" s="4" t="n">
        <v>35517539.1915</v>
      </c>
      <c r="I64" s="5" t="n">
        <v>0.946680957065966</v>
      </c>
      <c r="J64" s="5" t="n">
        <v>0.946680957065966</v>
      </c>
      <c r="K64" s="5" t="n">
        <v>0.9</v>
      </c>
      <c r="L64" s="5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1607663974.771</v>
      </c>
      <c r="I65" s="11" t="n">
        <v>1</v>
      </c>
      <c r="J65" s="11" t="n">
        <v>0.977098420645081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840260044.74</v>
      </c>
      <c r="I66" s="5" t="n">
        <v>0.977098420645081</v>
      </c>
      <c r="J66" s="5" t="n">
        <v>0.977098420645081</v>
      </c>
      <c r="K66" s="5" t="n">
        <v>0.9</v>
      </c>
      <c r="L66" s="5" t="n">
        <v>0.1</v>
      </c>
    </row>
    <row r="67">
      <c r="A67" s="8" t="n">
        <v>23</v>
      </c>
      <c r="B67" s="9" t="inlineStr">
        <is>
          <t>是</t>
        </is>
      </c>
      <c r="C67" s="8" t="inlineStr">
        <is>
          <t>159966.SZ</t>
        </is>
      </c>
      <c r="D67" s="8" t="inlineStr">
        <is>
          <t>华夏创业板低波价值ETF</t>
        </is>
      </c>
      <c r="E67" s="8" t="inlineStr">
        <is>
          <t>股票型ETF</t>
        </is>
      </c>
      <c r="F67" s="8" t="inlineStr">
        <is>
          <t>399295.SZ</t>
        </is>
      </c>
      <c r="G67" s="8" t="inlineStr">
        <is>
          <t>创业板低波价值指数</t>
        </is>
      </c>
      <c r="H67" s="10" t="n">
        <v>27680205.0455</v>
      </c>
      <c r="I67" s="11" t="n">
        <v>1</v>
      </c>
      <c r="J67" s="11" t="n"/>
      <c r="K67" s="11" t="n">
        <v>0.9</v>
      </c>
      <c r="L67" s="11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159967.SZ</t>
        </is>
      </c>
      <c r="D68" s="8" t="inlineStr">
        <is>
          <t>华夏创成长ETF</t>
        </is>
      </c>
      <c r="E68" s="8" t="inlineStr">
        <is>
          <t>股票型ETF</t>
        </is>
      </c>
      <c r="F68" s="8" t="inlineStr">
        <is>
          <t>399296.SZ</t>
        </is>
      </c>
      <c r="G68" s="8" t="inlineStr">
        <is>
          <t>创业板动量成长指数</t>
        </is>
      </c>
      <c r="H68" s="10" t="n">
        <v>125394028.2875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25</v>
      </c>
      <c r="B69" s="9" t="inlineStr">
        <is>
          <t>是</t>
        </is>
      </c>
      <c r="C69" s="8" t="inlineStr">
        <is>
          <t>159905.SZ</t>
        </is>
      </c>
      <c r="D69" s="8" t="inlineStr">
        <is>
          <t>红利ETF工银</t>
        </is>
      </c>
      <c r="E69" s="8" t="inlineStr">
        <is>
          <t>股票型ETF</t>
        </is>
      </c>
      <c r="F69" s="8" t="inlineStr">
        <is>
          <t>399324.SZ</t>
        </is>
      </c>
      <c r="G69" s="8" t="inlineStr">
        <is>
          <t>深证红利指数</t>
        </is>
      </c>
      <c r="H69" s="10" t="n">
        <v>62442625.601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26</v>
      </c>
      <c r="B70" s="9" t="inlineStr">
        <is>
          <t>是</t>
        </is>
      </c>
      <c r="C70" s="8" t="inlineStr">
        <is>
          <t>512880.SH</t>
        </is>
      </c>
      <c r="D70" s="8" t="inlineStr">
        <is>
          <t>国泰中证全指证券公司ETF</t>
        </is>
      </c>
      <c r="E70" s="8" t="inlineStr">
        <is>
          <t>股票型ETF</t>
        </is>
      </c>
      <c r="F70" s="8" t="inlineStr">
        <is>
          <t>399975.SZ</t>
        </is>
      </c>
      <c r="G70" s="8" t="inlineStr">
        <is>
          <t>中证全指证券公司指数</t>
        </is>
      </c>
      <c r="H70" s="10" t="n">
        <v>1158620793.3</v>
      </c>
      <c r="I70" s="11" t="n">
        <v>1</v>
      </c>
      <c r="J70" s="11" t="n">
        <v>0.946436566508983</v>
      </c>
      <c r="K70" s="11" t="n">
        <v>0.9</v>
      </c>
      <c r="L70" s="11" t="n">
        <v>0.1</v>
      </c>
    </row>
    <row r="71">
      <c r="A71" s="3" t="n">
        <v>26</v>
      </c>
      <c r="B71" s="3" t="inlineStr">
        <is>
          <t>否</t>
        </is>
      </c>
      <c r="C71" s="3" t="inlineStr">
        <is>
          <t>512070.SH</t>
        </is>
      </c>
      <c r="D71" s="3" t="inlineStr">
        <is>
          <t>易方达沪深300非银ETF</t>
        </is>
      </c>
      <c r="E71" s="3" t="inlineStr">
        <is>
          <t>股票型ETF</t>
        </is>
      </c>
      <c r="F71" s="3" t="inlineStr">
        <is>
          <t>H30035.CSI</t>
        </is>
      </c>
      <c r="G71" s="3" t="inlineStr">
        <is>
          <t>沪深300非银行金融指数</t>
        </is>
      </c>
      <c r="H71" s="4" t="n">
        <v>146903796.25</v>
      </c>
      <c r="I71" s="5" t="n">
        <v>0.946502795094842</v>
      </c>
      <c r="J71" s="5" t="n">
        <v>0.946436566508983</v>
      </c>
      <c r="K71" s="5" t="n">
        <v>0.9</v>
      </c>
      <c r="L71" s="5" t="n">
        <v>0.1</v>
      </c>
    </row>
    <row r="72">
      <c r="A72" s="3" t="n">
        <v>26</v>
      </c>
      <c r="B72" s="3" t="inlineStr">
        <is>
          <t>否</t>
        </is>
      </c>
      <c r="C72" s="3" t="inlineStr">
        <is>
          <t>159993.SZ</t>
        </is>
      </c>
      <c r="D72" s="3" t="inlineStr">
        <is>
          <t>龙头券商</t>
        </is>
      </c>
      <c r="E72" s="3" t="inlineStr">
        <is>
          <t>股票型ETF</t>
        </is>
      </c>
      <c r="F72" s="3" t="inlineStr">
        <is>
          <t>399437.SZ</t>
        </is>
      </c>
      <c r="G72" s="3" t="inlineStr">
        <is>
          <t>国证证券龙头指数</t>
        </is>
      </c>
      <c r="H72" s="4" t="n">
        <v>60401703.077</v>
      </c>
      <c r="I72" s="5" t="n">
        <v>0.995346401207543</v>
      </c>
      <c r="J72" s="5" t="n">
        <v>0.946436566508983</v>
      </c>
      <c r="K72" s="5" t="n">
        <v>0.9</v>
      </c>
      <c r="L72" s="5" t="n">
        <v>0.1</v>
      </c>
    </row>
    <row r="73">
      <c r="A73" s="8" t="n">
        <v>27</v>
      </c>
      <c r="B73" s="9" t="inlineStr">
        <is>
          <t>是</t>
        </is>
      </c>
      <c r="C73" s="8" t="inlineStr">
        <is>
          <t>512660.SH</t>
        </is>
      </c>
      <c r="D73" s="8" t="inlineStr">
        <is>
          <t>国泰中证军工ETF</t>
        </is>
      </c>
      <c r="E73" s="8" t="inlineStr">
        <is>
          <t>股票型ETF</t>
        </is>
      </c>
      <c r="F73" s="8" t="inlineStr">
        <is>
          <t>399967.SZ</t>
        </is>
      </c>
      <c r="G73" s="8" t="inlineStr">
        <is>
          <t>中证军工指数</t>
        </is>
      </c>
      <c r="H73" s="10" t="n">
        <v>376105375.05</v>
      </c>
      <c r="I73" s="11" t="n">
        <v>1</v>
      </c>
      <c r="J73" s="11" t="n">
        <v>0.934947293088661</v>
      </c>
      <c r="K73" s="11" t="n">
        <v>0.9</v>
      </c>
      <c r="L73" s="11" t="n">
        <v>0.1</v>
      </c>
    </row>
    <row r="74">
      <c r="A74" s="3" t="n">
        <v>27</v>
      </c>
      <c r="B74" s="3" t="inlineStr">
        <is>
          <t>否</t>
        </is>
      </c>
      <c r="C74" s="3" t="inlineStr">
        <is>
          <t>512710.SH</t>
        </is>
      </c>
      <c r="D74" s="3" t="inlineStr">
        <is>
          <t>富国中证军工龙头ETF</t>
        </is>
      </c>
      <c r="E74" s="3" t="inlineStr">
        <is>
          <t>股票型ETF</t>
        </is>
      </c>
      <c r="F74" s="3" t="inlineStr">
        <is>
          <t>931066.CSI</t>
        </is>
      </c>
      <c r="G74" s="3" t="inlineStr">
        <is>
          <t>中证军工龙头指数</t>
        </is>
      </c>
      <c r="H74" s="4" t="n">
        <v>219627503.8</v>
      </c>
      <c r="I74" s="5" t="n">
        <v>0.961957542415287</v>
      </c>
      <c r="J74" s="5" t="n">
        <v>0.934947293088661</v>
      </c>
      <c r="K74" s="5" t="n">
        <v>0.9</v>
      </c>
      <c r="L74" s="5" t="n">
        <v>0.1</v>
      </c>
    </row>
    <row r="75">
      <c r="A75" s="3" t="n">
        <v>27</v>
      </c>
      <c r="B75" s="3" t="inlineStr">
        <is>
          <t>否</t>
        </is>
      </c>
      <c r="C75" s="3" t="inlineStr">
        <is>
          <t>512670.SH</t>
        </is>
      </c>
      <c r="D75" s="3" t="inlineStr">
        <is>
          <t>国防ETF</t>
        </is>
      </c>
      <c r="E75" s="3" t="inlineStr">
        <is>
          <t>股票型ETF</t>
        </is>
      </c>
      <c r="F75" s="3" t="inlineStr">
        <is>
          <t>399973.SZ</t>
        </is>
      </c>
      <c r="G75" s="3" t="inlineStr">
        <is>
          <t>中证国防指数</t>
        </is>
      </c>
      <c r="H75" s="4" t="n">
        <v>151031059.55</v>
      </c>
      <c r="I75" s="5" t="n">
        <v>0.934947293088661</v>
      </c>
      <c r="J75" s="5" t="n">
        <v>0.934947293088661</v>
      </c>
      <c r="K75" s="5" t="n">
        <v>0.9</v>
      </c>
      <c r="L75" s="5" t="n">
        <v>0.1</v>
      </c>
    </row>
    <row r="76">
      <c r="A76" s="8" t="n">
        <v>28</v>
      </c>
      <c r="B76" s="9" t="inlineStr">
        <is>
          <t>是</t>
        </is>
      </c>
      <c r="C76" s="8" t="inlineStr">
        <is>
          <t>159869.SZ</t>
        </is>
      </c>
      <c r="D76" s="8" t="inlineStr">
        <is>
          <t>华夏中证动漫游戏ETF</t>
        </is>
      </c>
      <c r="E76" s="8" t="inlineStr">
        <is>
          <t>股票型ETF</t>
        </is>
      </c>
      <c r="F76" s="8" t="inlineStr">
        <is>
          <t>930901.CSI</t>
        </is>
      </c>
      <c r="G76" s="8" t="inlineStr">
        <is>
          <t>中证动漫游戏指数</t>
        </is>
      </c>
      <c r="H76" s="10" t="n">
        <v>515168724.4555</v>
      </c>
      <c r="I76" s="11" t="n">
        <v>1</v>
      </c>
      <c r="J76" s="11" t="n">
        <v>0.971539516699181</v>
      </c>
      <c r="K76" s="11" t="n">
        <v>0.9</v>
      </c>
      <c r="L76" s="11" t="n">
        <v>0.1</v>
      </c>
    </row>
    <row r="77">
      <c r="A77" s="3" t="n">
        <v>28</v>
      </c>
      <c r="B77" s="3" t="inlineStr">
        <is>
          <t>否</t>
        </is>
      </c>
      <c r="C77" s="3" t="inlineStr">
        <is>
          <t>512980.SH</t>
        </is>
      </c>
      <c r="D77" s="3" t="inlineStr">
        <is>
          <t>广发中证传媒ETF</t>
        </is>
      </c>
      <c r="E77" s="3" t="inlineStr">
        <is>
          <t>股票型ETF</t>
        </is>
      </c>
      <c r="F77" s="3" t="inlineStr">
        <is>
          <t>399971.SZ</t>
        </is>
      </c>
      <c r="G77" s="3" t="inlineStr">
        <is>
          <t>中证传媒指数</t>
        </is>
      </c>
      <c r="H77" s="4" t="n">
        <v>310081884.15</v>
      </c>
      <c r="I77" s="5" t="n">
        <v>0.971539516699181</v>
      </c>
      <c r="J77" s="5" t="n">
        <v>0.971539516699181</v>
      </c>
      <c r="K77" s="5" t="n">
        <v>0.9</v>
      </c>
      <c r="L77" s="5" t="n">
        <v>0.1</v>
      </c>
    </row>
    <row r="78">
      <c r="A78" s="8" t="n">
        <v>29</v>
      </c>
      <c r="B78" s="9" t="inlineStr">
        <is>
          <t>是</t>
        </is>
      </c>
      <c r="C78" s="8" t="inlineStr">
        <is>
          <t>515030.SH</t>
        </is>
      </c>
      <c r="D78" s="8" t="inlineStr">
        <is>
          <t>华夏中证新能源汽车ETF</t>
        </is>
      </c>
      <c r="E78" s="8" t="inlineStr">
        <is>
          <t>股票型ETF</t>
        </is>
      </c>
      <c r="F78" s="8" t="inlineStr">
        <is>
          <t>399976.SZ</t>
        </is>
      </c>
      <c r="G78" s="8" t="inlineStr">
        <is>
          <t>中证新能源汽车指数</t>
        </is>
      </c>
      <c r="H78" s="10" t="n">
        <v>347009471.35</v>
      </c>
      <c r="I78" s="11" t="n">
        <v>1</v>
      </c>
      <c r="J78" s="11" t="n">
        <v>0.985080419133929</v>
      </c>
      <c r="K78" s="11" t="n">
        <v>0.9</v>
      </c>
      <c r="L78" s="11" t="n">
        <v>0.1</v>
      </c>
    </row>
    <row r="79">
      <c r="A79" s="3" t="n">
        <v>29</v>
      </c>
      <c r="B79" s="3" t="inlineStr">
        <is>
          <t>否</t>
        </is>
      </c>
      <c r="C79" s="3" t="inlineStr">
        <is>
          <t>159755.SZ</t>
        </is>
      </c>
      <c r="D79" s="3" t="inlineStr">
        <is>
          <t>广发国证新能源车电池ETF</t>
        </is>
      </c>
      <c r="E79" s="3" t="inlineStr">
        <is>
          <t>股票型ETF</t>
        </is>
      </c>
      <c r="F79" s="3" t="inlineStr">
        <is>
          <t>980032.SZ</t>
        </is>
      </c>
      <c r="G79" s="3" t="inlineStr">
        <is>
          <t>国证新能源车电池指数</t>
        </is>
      </c>
      <c r="H79" s="4" t="n">
        <v>255587565.4375</v>
      </c>
      <c r="I79" s="5" t="n">
        <v>0.985080419133929</v>
      </c>
      <c r="J79" s="5" t="n">
        <v>0.985080419133929</v>
      </c>
      <c r="K79" s="5" t="n">
        <v>0.9</v>
      </c>
      <c r="L79" s="5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515700.SH</t>
        </is>
      </c>
      <c r="D80" s="3" t="inlineStr">
        <is>
          <t>平安中证新能源汽车产业ETF</t>
        </is>
      </c>
      <c r="E80" s="3" t="inlineStr">
        <is>
          <t>股票型ETF</t>
        </is>
      </c>
      <c r="F80" s="3" t="inlineStr">
        <is>
          <t>930997.CSI</t>
        </is>
      </c>
      <c r="G80" s="3" t="inlineStr">
        <is>
          <t>中证新能源汽车产业指数</t>
        </is>
      </c>
      <c r="H80" s="4" t="n">
        <v>177558805.9</v>
      </c>
      <c r="I80" s="5" t="n">
        <v>0.998734055239311</v>
      </c>
      <c r="J80" s="5" t="n">
        <v>0.985080419133929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159819.SZ</t>
        </is>
      </c>
      <c r="D81" s="8" t="inlineStr">
        <is>
          <t>易方达中证人工智能主题ETF</t>
        </is>
      </c>
      <c r="E81" s="8" t="inlineStr">
        <is>
          <t>股票型ETF</t>
        </is>
      </c>
      <c r="F81" s="8" t="inlineStr">
        <is>
          <t>930713.CSI</t>
        </is>
      </c>
      <c r="G81" s="8" t="inlineStr">
        <is>
          <t>中证人工智能主题指数</t>
        </is>
      </c>
      <c r="H81" s="10" t="n">
        <v>269500743.6925</v>
      </c>
      <c r="I81" s="11" t="n">
        <v>1</v>
      </c>
      <c r="J81" s="11" t="n">
        <v>0.948939759371351</v>
      </c>
      <c r="K81" s="11" t="n">
        <v>0.9</v>
      </c>
      <c r="L81" s="11" t="n">
        <v>0.1</v>
      </c>
    </row>
    <row r="82">
      <c r="A82" s="3" t="n">
        <v>30</v>
      </c>
      <c r="B82" s="3" t="inlineStr">
        <is>
          <t>否</t>
        </is>
      </c>
      <c r="C82" s="3" t="inlineStr">
        <is>
          <t>515980.SH</t>
        </is>
      </c>
      <c r="D82" s="3" t="inlineStr">
        <is>
          <t>华富中证人工智能产业ETF</t>
        </is>
      </c>
      <c r="E82" s="3" t="inlineStr">
        <is>
          <t>股票型ETF</t>
        </is>
      </c>
      <c r="F82" s="3" t="inlineStr">
        <is>
          <t>931071.CSI</t>
        </is>
      </c>
      <c r="G82" s="3" t="inlineStr">
        <is>
          <t>中证人工智能产业指数</t>
        </is>
      </c>
      <c r="H82" s="4" t="n">
        <v>46505630.3</v>
      </c>
      <c r="I82" s="5" t="n">
        <v>0.997068147747638</v>
      </c>
      <c r="J82" s="5" t="n">
        <v>0.948939759371351</v>
      </c>
      <c r="K82" s="5" t="n">
        <v>0.9</v>
      </c>
      <c r="L82" s="5" t="n">
        <v>0.1</v>
      </c>
    </row>
    <row r="83">
      <c r="A83" s="3" t="n">
        <v>30</v>
      </c>
      <c r="B83" s="3" t="inlineStr">
        <is>
          <t>否</t>
        </is>
      </c>
      <c r="C83" s="3" t="inlineStr">
        <is>
          <t>159613.SZ</t>
        </is>
      </c>
      <c r="D83" s="3" t="inlineStr">
        <is>
          <t>嘉实中证信息安全主题ETF</t>
        </is>
      </c>
      <c r="E83" s="3" t="inlineStr">
        <is>
          <t>股票型ETF</t>
        </is>
      </c>
      <c r="F83" s="3" t="inlineStr">
        <is>
          <t>399994.SZ</t>
        </is>
      </c>
      <c r="G83" s="3" t="inlineStr">
        <is>
          <t>中证信息安全主题指数</t>
        </is>
      </c>
      <c r="H83" s="4" t="n">
        <v>22746769.838</v>
      </c>
      <c r="I83" s="5" t="n">
        <v>0.948939759371351</v>
      </c>
      <c r="J83" s="5" t="n">
        <v>0.948939759371351</v>
      </c>
      <c r="K83" s="5" t="n">
        <v>0.9</v>
      </c>
      <c r="L83" s="5" t="n">
        <v>0.1</v>
      </c>
    </row>
    <row r="84">
      <c r="A84" s="8" t="n">
        <v>31</v>
      </c>
      <c r="B84" s="9" t="inlineStr">
        <is>
          <t>是</t>
        </is>
      </c>
      <c r="C84" s="8" t="inlineStr">
        <is>
          <t>516970.SH</t>
        </is>
      </c>
      <c r="D84" s="8" t="inlineStr">
        <is>
          <t>广发中证基建工程ETF</t>
        </is>
      </c>
      <c r="E84" s="8" t="inlineStr">
        <is>
          <t>股票型ETF</t>
        </is>
      </c>
      <c r="F84" s="8" t="inlineStr">
        <is>
          <t>399995.SZ</t>
        </is>
      </c>
      <c r="G84" s="8" t="inlineStr">
        <is>
          <t>中证基建工程指数</t>
        </is>
      </c>
      <c r="H84" s="10" t="n">
        <v>306326785.35</v>
      </c>
      <c r="I84" s="11" t="n">
        <v>1</v>
      </c>
      <c r="J84" s="11" t="n">
        <v>0.976103541525151</v>
      </c>
      <c r="K84" s="11" t="n">
        <v>0.9</v>
      </c>
      <c r="L84" s="11" t="n">
        <v>0.1</v>
      </c>
    </row>
    <row r="85">
      <c r="A85" s="3" t="n">
        <v>31</v>
      </c>
      <c r="B85" s="3" t="inlineStr">
        <is>
          <t>否</t>
        </is>
      </c>
      <c r="C85" s="3" t="inlineStr">
        <is>
          <t>516950.SH</t>
        </is>
      </c>
      <c r="D85" s="3" t="inlineStr">
        <is>
          <t>基建ETF</t>
        </is>
      </c>
      <c r="E85" s="3" t="inlineStr">
        <is>
          <t>股票型ETF</t>
        </is>
      </c>
      <c r="F85" s="3" t="inlineStr">
        <is>
          <t>930608.CSI</t>
        </is>
      </c>
      <c r="G85" s="3" t="inlineStr">
        <is>
          <t>中证基建指数</t>
        </is>
      </c>
      <c r="H85" s="4" t="n">
        <v>109634389.25</v>
      </c>
      <c r="I85" s="5" t="n">
        <v>0.976103541525151</v>
      </c>
      <c r="J85" s="5" t="n">
        <v>0.976103541525151</v>
      </c>
      <c r="K85" s="5" t="n">
        <v>0.9</v>
      </c>
      <c r="L85" s="5" t="n">
        <v>0.1</v>
      </c>
    </row>
    <row r="86">
      <c r="A86" s="8" t="n">
        <v>32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195431766.2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33</v>
      </c>
      <c r="B87" s="9" t="inlineStr">
        <is>
          <t>是</t>
        </is>
      </c>
      <c r="C87" s="8" t="inlineStr">
        <is>
          <t>516150.SH</t>
        </is>
      </c>
      <c r="D87" s="8" t="inlineStr">
        <is>
          <t>嘉实中证稀土产业ETF</t>
        </is>
      </c>
      <c r="E87" s="8" t="inlineStr">
        <is>
          <t>股票型ETF</t>
        </is>
      </c>
      <c r="F87" s="8" t="inlineStr">
        <is>
          <t>930598.CSI</t>
        </is>
      </c>
      <c r="G87" s="8" t="inlineStr">
        <is>
          <t>中证稀土产业指数</t>
        </is>
      </c>
      <c r="H87" s="10" t="n">
        <v>75639393.25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34</v>
      </c>
      <c r="B88" s="9" t="inlineStr">
        <is>
          <t>是</t>
        </is>
      </c>
      <c r="C88" s="8" t="inlineStr">
        <is>
          <t>515400.SH</t>
        </is>
      </c>
      <c r="D88" s="8" t="inlineStr">
        <is>
          <t>富国中证大数据产业ETF</t>
        </is>
      </c>
      <c r="E88" s="8" t="inlineStr">
        <is>
          <t>股票型ETF</t>
        </is>
      </c>
      <c r="F88" s="8" t="inlineStr">
        <is>
          <t>930902.CSI</t>
        </is>
      </c>
      <c r="G88" s="8" t="inlineStr">
        <is>
          <t>中证大数据产业指数</t>
        </is>
      </c>
      <c r="H88" s="10" t="n">
        <v>194623448.55</v>
      </c>
      <c r="I88" s="11" t="n">
        <v>1</v>
      </c>
      <c r="J88" s="11" t="n">
        <v>0.911105812693602</v>
      </c>
      <c r="K88" s="11" t="n">
        <v>0.9</v>
      </c>
      <c r="L88" s="11" t="n">
        <v>0.1</v>
      </c>
    </row>
    <row r="89">
      <c r="A89" s="3" t="n">
        <v>34</v>
      </c>
      <c r="B89" s="3" t="inlineStr">
        <is>
          <t>否</t>
        </is>
      </c>
      <c r="C89" s="3" t="inlineStr">
        <is>
          <t>515230.SH</t>
        </is>
      </c>
      <c r="D89" s="3" t="inlineStr">
        <is>
          <t>国泰中证全指软件ETF</t>
        </is>
      </c>
      <c r="E89" s="3" t="inlineStr">
        <is>
          <t>股票型ETF</t>
        </is>
      </c>
      <c r="F89" s="3" t="inlineStr">
        <is>
          <t>H30202.CSI</t>
        </is>
      </c>
      <c r="G89" s="3" t="inlineStr">
        <is>
          <t>中证全指软件指数</t>
        </is>
      </c>
      <c r="H89" s="4" t="n">
        <v>168340573.65</v>
      </c>
      <c r="I89" s="5" t="n">
        <v>0.970467402096321</v>
      </c>
      <c r="J89" s="5" t="n">
        <v>0.911105812693602</v>
      </c>
      <c r="K89" s="5" t="n">
        <v>0.9</v>
      </c>
      <c r="L89" s="5" t="n">
        <v>0.1</v>
      </c>
    </row>
    <row r="90">
      <c r="A90" s="3" t="n">
        <v>34</v>
      </c>
      <c r="B90" s="3" t="inlineStr">
        <is>
          <t>否</t>
        </is>
      </c>
      <c r="C90" s="3" t="inlineStr">
        <is>
          <t>159852.SZ</t>
        </is>
      </c>
      <c r="D90" s="3" t="inlineStr">
        <is>
          <t>嘉实中证软件服务ETF</t>
        </is>
      </c>
      <c r="E90" s="3" t="inlineStr">
        <is>
          <t>股票型ETF</t>
        </is>
      </c>
      <c r="F90" s="3" t="inlineStr">
        <is>
          <t>930601.CSI</t>
        </is>
      </c>
      <c r="G90" s="3" t="inlineStr">
        <is>
          <t>中证软件服务指数</t>
        </is>
      </c>
      <c r="H90" s="4" t="n">
        <v>127344013.8965</v>
      </c>
      <c r="I90" s="5" t="n">
        <v>0.9561531855919519</v>
      </c>
      <c r="J90" s="5" t="n">
        <v>0.911105812693602</v>
      </c>
      <c r="K90" s="5" t="n">
        <v>0.9</v>
      </c>
      <c r="L90" s="5" t="n">
        <v>0.1</v>
      </c>
    </row>
    <row r="91">
      <c r="A91" s="3" t="n">
        <v>34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117498788.2</v>
      </c>
      <c r="I91" s="5" t="n">
        <v>0.989312519392869</v>
      </c>
      <c r="J91" s="5" t="n">
        <v>0.911105812693602</v>
      </c>
      <c r="K91" s="5" t="n">
        <v>0.9</v>
      </c>
      <c r="L91" s="5" t="n">
        <v>0.1</v>
      </c>
    </row>
    <row r="92">
      <c r="A92" s="3" t="n">
        <v>34</v>
      </c>
      <c r="B92" s="3" t="inlineStr">
        <is>
          <t>否</t>
        </is>
      </c>
      <c r="C92" s="3" t="inlineStr">
        <is>
          <t>159998.SZ</t>
        </is>
      </c>
      <c r="D92" s="3" t="inlineStr">
        <is>
          <t>天弘中证计算机主题ETF</t>
        </is>
      </c>
      <c r="E92" s="3" t="inlineStr">
        <is>
          <t>股票型ETF</t>
        </is>
      </c>
      <c r="F92" s="3" t="inlineStr">
        <is>
          <t>930651.CSI</t>
        </is>
      </c>
      <c r="G92" s="3" t="inlineStr">
        <is>
          <t>中证计算机主题指数</t>
        </is>
      </c>
      <c r="H92" s="4" t="n">
        <v>111710678.533</v>
      </c>
      <c r="I92" s="5" t="n">
        <v>0.974443740666702</v>
      </c>
      <c r="J92" s="5" t="n">
        <v>0.911105812693602</v>
      </c>
      <c r="K92" s="5" t="n">
        <v>0.9</v>
      </c>
      <c r="L92" s="5" t="n">
        <v>0.1</v>
      </c>
    </row>
    <row r="93">
      <c r="A93" s="3" t="n">
        <v>34</v>
      </c>
      <c r="B93" s="3" t="inlineStr">
        <is>
          <t>否</t>
        </is>
      </c>
      <c r="C93" s="3" t="inlineStr">
        <is>
          <t>159851.SZ</t>
        </is>
      </c>
      <c r="D93" s="3" t="inlineStr">
        <is>
          <t>华宝中证金融科技主题ETF</t>
        </is>
      </c>
      <c r="E93" s="3" t="inlineStr">
        <is>
          <t>股票型ETF</t>
        </is>
      </c>
      <c r="F93" s="3" t="inlineStr">
        <is>
          <t>930986.CSI</t>
        </is>
      </c>
      <c r="G93" s="3" t="inlineStr">
        <is>
          <t>中证金融科技主题指数</t>
        </is>
      </c>
      <c r="H93" s="4" t="n">
        <v>32749214.5245</v>
      </c>
      <c r="I93" s="5" t="n">
        <v>0.916538770893511</v>
      </c>
      <c r="J93" s="5" t="n">
        <v>0.911105812693602</v>
      </c>
      <c r="K93" s="5" t="n">
        <v>0.9</v>
      </c>
      <c r="L93" s="5" t="n">
        <v>0.1</v>
      </c>
    </row>
    <row r="94">
      <c r="A94" s="8" t="n">
        <v>35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75336708.3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36</v>
      </c>
      <c r="B95" s="9" t="inlineStr">
        <is>
          <t>是</t>
        </is>
      </c>
      <c r="C95" s="8" t="inlineStr">
        <is>
          <t>159856.SZ</t>
        </is>
      </c>
      <c r="D95" s="8" t="inlineStr">
        <is>
          <t>互联网龙头ETF工银</t>
        </is>
      </c>
      <c r="E95" s="8" t="inlineStr">
        <is>
          <t>股票型ETF</t>
        </is>
      </c>
      <c r="F95" s="8" t="inlineStr">
        <is>
          <t>930625.CSI</t>
        </is>
      </c>
      <c r="G95" s="8" t="inlineStr">
        <is>
          <t>中证沪港深互联网指数</t>
        </is>
      </c>
      <c r="H95" s="10" t="n">
        <v>20273865.8195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37</v>
      </c>
      <c r="B96" s="9" t="inlineStr">
        <is>
          <t>是</t>
        </is>
      </c>
      <c r="C96" s="8" t="inlineStr">
        <is>
          <t>562800.SH</t>
        </is>
      </c>
      <c r="D96" s="8" t="inlineStr">
        <is>
          <t>嘉实中证稀有金属主题ETF</t>
        </is>
      </c>
      <c r="E96" s="8" t="inlineStr">
        <is>
          <t>股票型ETF</t>
        </is>
      </c>
      <c r="F96" s="8" t="inlineStr">
        <is>
          <t>930632.CSI</t>
        </is>
      </c>
      <c r="G96" s="8" t="inlineStr">
        <is>
          <t>中证稀有金属主题指数</t>
        </is>
      </c>
      <c r="H96" s="10" t="n">
        <v>73985901.65000001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38</v>
      </c>
      <c r="B97" s="9" t="inlineStr">
        <is>
          <t>是</t>
        </is>
      </c>
      <c r="C97" s="8" t="inlineStr">
        <is>
          <t>159766.SZ</t>
        </is>
      </c>
      <c r="D97" s="8" t="inlineStr">
        <is>
          <t>富国中证旅游主题ETF</t>
        </is>
      </c>
      <c r="E97" s="8" t="inlineStr">
        <is>
          <t>股票型ETF</t>
        </is>
      </c>
      <c r="F97" s="8" t="inlineStr">
        <is>
          <t>930633.CSI</t>
        </is>
      </c>
      <c r="G97" s="8" t="inlineStr">
        <is>
          <t>中证旅游主题指数</t>
        </is>
      </c>
      <c r="H97" s="10" t="n">
        <v>255175961.7115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39</v>
      </c>
      <c r="B98" s="9" t="inlineStr">
        <is>
          <t>是</t>
        </is>
      </c>
      <c r="C98" s="8" t="inlineStr">
        <is>
          <t>159997.SZ</t>
        </is>
      </c>
      <c r="D98" s="8" t="inlineStr">
        <is>
          <t>天弘中证电子ETF</t>
        </is>
      </c>
      <c r="E98" s="8" t="inlineStr">
        <is>
          <t>股票型ETF</t>
        </is>
      </c>
      <c r="F98" s="8" t="inlineStr">
        <is>
          <t>930652.CSI</t>
        </is>
      </c>
      <c r="G98" s="8" t="inlineStr">
        <is>
          <t>中证电子指数</t>
        </is>
      </c>
      <c r="H98" s="10" t="n">
        <v>87215258.30850001</v>
      </c>
      <c r="I98" s="11" t="n">
        <v>1</v>
      </c>
      <c r="J98" s="11" t="n">
        <v>0.974596152137588</v>
      </c>
      <c r="K98" s="11" t="n">
        <v>0.9</v>
      </c>
      <c r="L98" s="11" t="n">
        <v>0.1</v>
      </c>
    </row>
    <row r="99">
      <c r="A99" s="3" t="n">
        <v>39</v>
      </c>
      <c r="B99" s="3" t="inlineStr">
        <is>
          <t>否</t>
        </is>
      </c>
      <c r="C99" s="3" t="inlineStr">
        <is>
          <t>561100.SH</t>
        </is>
      </c>
      <c r="D99" s="3" t="inlineStr">
        <is>
          <t>富国中证消费电子主题ETF</t>
        </is>
      </c>
      <c r="E99" s="3" t="inlineStr">
        <is>
          <t>股票型ETF</t>
        </is>
      </c>
      <c r="F99" s="3" t="inlineStr">
        <is>
          <t>931494.CSI</t>
        </is>
      </c>
      <c r="G99" s="3" t="inlineStr">
        <is>
          <t>中证消费电子主题指数</t>
        </is>
      </c>
      <c r="H99" s="4" t="n">
        <v>23913787.35</v>
      </c>
      <c r="I99" s="5" t="n">
        <v>0.97549953896258</v>
      </c>
      <c r="J99" s="5" t="n">
        <v>0.974596152137588</v>
      </c>
      <c r="K99" s="5" t="n">
        <v>0.9</v>
      </c>
      <c r="L99" s="5" t="n">
        <v>0.1</v>
      </c>
    </row>
    <row r="100">
      <c r="A100" s="3" t="n">
        <v>39</v>
      </c>
      <c r="B100" s="3" t="inlineStr">
        <is>
          <t>否</t>
        </is>
      </c>
      <c r="C100" s="3" t="inlineStr">
        <is>
          <t>515260.SH</t>
        </is>
      </c>
      <c r="D100" s="3" t="inlineStr">
        <is>
          <t>华宝中证电子50ETF</t>
        </is>
      </c>
      <c r="E100" s="3" t="inlineStr">
        <is>
          <t>股票型ETF</t>
        </is>
      </c>
      <c r="F100" s="3" t="inlineStr">
        <is>
          <t>931461.CSI</t>
        </is>
      </c>
      <c r="G100" s="3" t="inlineStr">
        <is>
          <t>中证电子50指数</t>
        </is>
      </c>
      <c r="H100" s="4" t="n">
        <v>20430590.5</v>
      </c>
      <c r="I100" s="5" t="n">
        <v>0.995328976181897</v>
      </c>
      <c r="J100" s="5" t="n">
        <v>0.974596152137588</v>
      </c>
      <c r="K100" s="5" t="n">
        <v>0.9</v>
      </c>
      <c r="L100" s="5" t="n">
        <v>0.1</v>
      </c>
    </row>
    <row r="101">
      <c r="A101" s="8" t="n">
        <v>40</v>
      </c>
      <c r="B101" s="9" t="inlineStr">
        <is>
          <t>是</t>
        </is>
      </c>
      <c r="C101" s="8" t="inlineStr">
        <is>
          <t>159996.SZ</t>
        </is>
      </c>
      <c r="D101" s="8" t="inlineStr">
        <is>
          <t>国泰中证全指家用电器ETF</t>
        </is>
      </c>
      <c r="E101" s="8" t="inlineStr">
        <is>
          <t>股票型ETF</t>
        </is>
      </c>
      <c r="F101" s="8" t="inlineStr">
        <is>
          <t>930697.CSI</t>
        </is>
      </c>
      <c r="G101" s="8" t="inlineStr">
        <is>
          <t>中证全指家用电器指数</t>
        </is>
      </c>
      <c r="H101" s="10" t="n">
        <v>209276971.8425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41</v>
      </c>
      <c r="B102" s="9" t="inlineStr">
        <is>
          <t>是</t>
        </is>
      </c>
      <c r="C102" s="8" t="inlineStr">
        <is>
          <t>516910.SH</t>
        </is>
      </c>
      <c r="D102" s="8" t="inlineStr">
        <is>
          <t>富国中证现代物流ETF</t>
        </is>
      </c>
      <c r="E102" s="8" t="inlineStr">
        <is>
          <t>股票型ETF</t>
        </is>
      </c>
      <c r="F102" s="8" t="inlineStr">
        <is>
          <t>930716.CSI</t>
        </is>
      </c>
      <c r="G102" s="8" t="inlineStr">
        <is>
          <t>中证现代物流指数</t>
        </is>
      </c>
      <c r="H102" s="10" t="n">
        <v>30803216.75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42</v>
      </c>
      <c r="B103" s="9" t="inlineStr">
        <is>
          <t>是</t>
        </is>
      </c>
      <c r="C103" s="8" t="inlineStr">
        <is>
          <t>515250.SH</t>
        </is>
      </c>
      <c r="D103" s="8" t="inlineStr">
        <is>
          <t>富国中证智能汽车主题ETF</t>
        </is>
      </c>
      <c r="E103" s="8" t="inlineStr">
        <is>
          <t>股票型ETF</t>
        </is>
      </c>
      <c r="F103" s="8" t="inlineStr">
        <is>
          <t>930721.CSI</t>
        </is>
      </c>
      <c r="G103" s="8" t="inlineStr">
        <is>
          <t>中证智能汽车主题指数</t>
        </is>
      </c>
      <c r="H103" s="10" t="n">
        <v>68023616.05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43</v>
      </c>
      <c r="B104" s="9" t="inlineStr">
        <is>
          <t>是</t>
        </is>
      </c>
      <c r="C104" s="8" t="inlineStr">
        <is>
          <t>515050.SH</t>
        </is>
      </c>
      <c r="D104" s="8" t="inlineStr">
        <is>
          <t>华夏中证5G通信主题ETF</t>
        </is>
      </c>
      <c r="E104" s="8" t="inlineStr">
        <is>
          <t>股票型ETF</t>
        </is>
      </c>
      <c r="F104" s="8" t="inlineStr">
        <is>
          <t>931079.CSI</t>
        </is>
      </c>
      <c r="G104" s="8" t="inlineStr">
        <is>
          <t>中证5G通信主题指数</t>
        </is>
      </c>
      <c r="H104" s="10" t="n">
        <v>159265875.15</v>
      </c>
      <c r="I104" s="11" t="n">
        <v>1</v>
      </c>
      <c r="J104" s="11" t="n">
        <v>0.933050163445257</v>
      </c>
      <c r="K104" s="11" t="n">
        <v>0.9</v>
      </c>
      <c r="L104" s="11" t="n">
        <v>0.1</v>
      </c>
    </row>
    <row r="105">
      <c r="A105" s="3" t="n">
        <v>43</v>
      </c>
      <c r="B105" s="3" t="inlineStr">
        <is>
          <t>否</t>
        </is>
      </c>
      <c r="C105" s="3" t="inlineStr">
        <is>
          <t>159786.SZ</t>
        </is>
      </c>
      <c r="D105" s="3" t="inlineStr">
        <is>
          <t>VRETF</t>
        </is>
      </c>
      <c r="E105" s="3" t="inlineStr">
        <is>
          <t>股票型ETF</t>
        </is>
      </c>
      <c r="F105" s="3" t="inlineStr">
        <is>
          <t>930821.CSI</t>
        </is>
      </c>
      <c r="G105" s="3" t="inlineStr">
        <is>
          <t>中证虚拟现实主题指数</t>
        </is>
      </c>
      <c r="H105" s="4" t="n">
        <v>41705020.954</v>
      </c>
      <c r="I105" s="5" t="n">
        <v>0.933050163445257</v>
      </c>
      <c r="J105" s="5" t="n">
        <v>0.933050163445257</v>
      </c>
      <c r="K105" s="5" t="n">
        <v>0.9</v>
      </c>
      <c r="L105" s="5" t="n">
        <v>0.1</v>
      </c>
    </row>
    <row r="106">
      <c r="A106" s="8" t="n">
        <v>44</v>
      </c>
      <c r="B106" s="9" t="inlineStr">
        <is>
          <t>是</t>
        </is>
      </c>
      <c r="C106" s="8" t="inlineStr">
        <is>
          <t>515100.SH</t>
        </is>
      </c>
      <c r="D106" s="8" t="inlineStr">
        <is>
          <t>景顺长城中证红利低波动100ETF</t>
        </is>
      </c>
      <c r="E106" s="8" t="inlineStr">
        <is>
          <t>股票型ETF</t>
        </is>
      </c>
      <c r="F106" s="8" t="inlineStr">
        <is>
          <t>930955.CSI</t>
        </is>
      </c>
      <c r="G106" s="8" t="inlineStr">
        <is>
          <t>中证红利低波动100指数</t>
        </is>
      </c>
      <c r="H106" s="10" t="n">
        <v>34603978.15</v>
      </c>
      <c r="I106" s="11" t="n">
        <v>1</v>
      </c>
      <c r="J106" s="11" t="n">
        <v>0.955480459247348</v>
      </c>
      <c r="K106" s="11" t="n">
        <v>0.9</v>
      </c>
      <c r="L106" s="11" t="n">
        <v>0.1</v>
      </c>
    </row>
    <row r="107">
      <c r="A107" s="3" t="n">
        <v>44</v>
      </c>
      <c r="B107" s="3" t="inlineStr">
        <is>
          <t>否</t>
        </is>
      </c>
      <c r="C107" s="3" t="inlineStr">
        <is>
          <t>512890.SH</t>
        </is>
      </c>
      <c r="D107" s="3" t="inlineStr">
        <is>
          <t>华泰柏瑞中证红利低波动ETF</t>
        </is>
      </c>
      <c r="E107" s="3" t="inlineStr">
        <is>
          <t>股票型ETF</t>
        </is>
      </c>
      <c r="F107" s="3" t="inlineStr">
        <is>
          <t>H30269.CSI</t>
        </is>
      </c>
      <c r="G107" s="3" t="inlineStr">
        <is>
          <t>中证红利低波动指数</t>
        </is>
      </c>
      <c r="H107" s="4" t="n">
        <v>25048986.05</v>
      </c>
      <c r="I107" s="5" t="n">
        <v>0.955480459247348</v>
      </c>
      <c r="J107" s="5" t="n">
        <v>0.955480459247348</v>
      </c>
      <c r="K107" s="5" t="n">
        <v>0.9</v>
      </c>
      <c r="L107" s="5" t="n">
        <v>0.1</v>
      </c>
    </row>
    <row r="108">
      <c r="A108" s="8" t="n">
        <v>45</v>
      </c>
      <c r="B108" s="9" t="inlineStr">
        <is>
          <t>是</t>
        </is>
      </c>
      <c r="C108" s="8" t="inlineStr">
        <is>
          <t>159745.SZ</t>
        </is>
      </c>
      <c r="D108" s="8" t="inlineStr">
        <is>
          <t>国泰中证全指建筑材料ETF</t>
        </is>
      </c>
      <c r="E108" s="8" t="inlineStr">
        <is>
          <t>股票型ETF</t>
        </is>
      </c>
      <c r="F108" s="8" t="inlineStr">
        <is>
          <t>931009.CSI</t>
        </is>
      </c>
      <c r="G108" s="8" t="inlineStr">
        <is>
          <t>中证全指建筑材料指数</t>
        </is>
      </c>
      <c r="H108" s="10" t="n">
        <v>60480403.6155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46</v>
      </c>
      <c r="B109" s="9" t="inlineStr">
        <is>
          <t>是</t>
        </is>
      </c>
      <c r="C109" s="8" t="inlineStr">
        <is>
          <t>515790.SH</t>
        </is>
      </c>
      <c r="D109" s="8" t="inlineStr">
        <is>
          <t>华泰柏瑞中证光伏产业ETF</t>
        </is>
      </c>
      <c r="E109" s="8" t="inlineStr">
        <is>
          <t>股票型ETF</t>
        </is>
      </c>
      <c r="F109" s="8" t="inlineStr">
        <is>
          <t>931151.CSI</t>
        </is>
      </c>
      <c r="G109" s="8" t="inlineStr">
        <is>
          <t>中证光伏产业指数</t>
        </is>
      </c>
      <c r="H109" s="10" t="n">
        <v>769333605.85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47</v>
      </c>
      <c r="B110" s="9" t="inlineStr">
        <is>
          <t>是</t>
        </is>
      </c>
      <c r="C110" s="8" t="inlineStr">
        <is>
          <t>515880.SH</t>
        </is>
      </c>
      <c r="D110" s="8" t="inlineStr">
        <is>
          <t>国泰中证全指通信设备ETF</t>
        </is>
      </c>
      <c r="E110" s="8" t="inlineStr">
        <is>
          <t>股票型ETF</t>
        </is>
      </c>
      <c r="F110" s="8" t="inlineStr">
        <is>
          <t>931160.CSI</t>
        </is>
      </c>
      <c r="G110" s="8" t="inlineStr">
        <is>
          <t>中证全指通信设备指数</t>
        </is>
      </c>
      <c r="H110" s="10" t="n">
        <v>184674879.3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48</v>
      </c>
      <c r="B111" s="9" t="inlineStr">
        <is>
          <t>是</t>
        </is>
      </c>
      <c r="C111" s="8" t="inlineStr">
        <is>
          <t>159807.SZ</t>
        </is>
      </c>
      <c r="D111" s="8" t="inlineStr">
        <is>
          <t>易方达中证科技50ETF</t>
        </is>
      </c>
      <c r="E111" s="8" t="inlineStr">
        <is>
          <t>股票型ETF</t>
        </is>
      </c>
      <c r="F111" s="8" t="inlineStr">
        <is>
          <t>931380.CSI</t>
        </is>
      </c>
      <c r="G111" s="8" t="inlineStr">
        <is>
          <t>中证科技50指数</t>
        </is>
      </c>
      <c r="H111" s="10" t="n">
        <v>28281550.3565</v>
      </c>
      <c r="I111" s="11" t="n">
        <v>1</v>
      </c>
      <c r="J111" s="11" t="n">
        <v>0.950522919812165</v>
      </c>
      <c r="K111" s="11" t="n">
        <v>0.9</v>
      </c>
      <c r="L111" s="11" t="n">
        <v>0.1</v>
      </c>
    </row>
    <row r="112">
      <c r="A112" s="3" t="n">
        <v>48</v>
      </c>
      <c r="B112" s="3" t="inlineStr">
        <is>
          <t>否</t>
        </is>
      </c>
      <c r="C112" s="3" t="inlineStr">
        <is>
          <t>515580.SH</t>
        </is>
      </c>
      <c r="D112" s="3" t="inlineStr">
        <is>
          <t>华泰柏瑞中证科技100ETF</t>
        </is>
      </c>
      <c r="E112" s="3" t="inlineStr">
        <is>
          <t>股票型ETF</t>
        </is>
      </c>
      <c r="F112" s="3" t="inlineStr">
        <is>
          <t>931187.CSI</t>
        </is>
      </c>
      <c r="G112" s="3" t="inlineStr">
        <is>
          <t>中证科技100指数</t>
        </is>
      </c>
      <c r="H112" s="4" t="n">
        <v>22361286.35</v>
      </c>
      <c r="I112" s="5" t="n">
        <v>0.950522919812165</v>
      </c>
      <c r="J112" s="5" t="n">
        <v>0.950522919812165</v>
      </c>
      <c r="K112" s="5" t="n">
        <v>0.9</v>
      </c>
      <c r="L112" s="5" t="n">
        <v>0.1</v>
      </c>
    </row>
    <row r="113">
      <c r="A113" s="8" t="n">
        <v>49</v>
      </c>
      <c r="B113" s="9" t="inlineStr">
        <is>
          <t>是</t>
        </is>
      </c>
      <c r="C113" s="8" t="inlineStr">
        <is>
          <t>159781.SZ</t>
        </is>
      </c>
      <c r="D113" s="8" t="inlineStr">
        <is>
          <t>易方达中证科创创业50ETF</t>
        </is>
      </c>
      <c r="E113" s="8" t="inlineStr">
        <is>
          <t>股票型ETF</t>
        </is>
      </c>
      <c r="F113" s="8" t="inlineStr">
        <is>
          <t>931643.CSI</t>
        </is>
      </c>
      <c r="G113" s="8" t="inlineStr">
        <is>
          <t>中证科创创业50指数</t>
        </is>
      </c>
      <c r="H113" s="10" t="n">
        <v>124549583.463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50</v>
      </c>
      <c r="B114" s="9" t="inlineStr">
        <is>
          <t>是</t>
        </is>
      </c>
      <c r="C114" s="8" t="inlineStr">
        <is>
          <t>510810.SH</t>
        </is>
      </c>
      <c r="D114" s="8" t="inlineStr">
        <is>
          <t>中证上海国企ETF</t>
        </is>
      </c>
      <c r="E114" s="8" t="inlineStr">
        <is>
          <t>股票型ETF</t>
        </is>
      </c>
      <c r="F114" s="8" t="inlineStr">
        <is>
          <t>950096.CSI</t>
        </is>
      </c>
      <c r="G114" s="8" t="inlineStr">
        <is>
          <t>中证上海国企指数</t>
        </is>
      </c>
      <c r="H114" s="10" t="n">
        <v>25333030.4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51</v>
      </c>
      <c r="B115" s="9" t="inlineStr">
        <is>
          <t>是</t>
        </is>
      </c>
      <c r="C115" s="8" t="inlineStr">
        <is>
          <t>517180.SH</t>
        </is>
      </c>
      <c r="D115" s="8" t="inlineStr">
        <is>
          <t>南方富时中国国企开放共赢ETF</t>
        </is>
      </c>
      <c r="E115" s="8" t="inlineStr">
        <is>
          <t>股票型ETF</t>
        </is>
      </c>
      <c r="F115" s="8" t="inlineStr">
        <is>
          <t>GPCCH0.FS</t>
        </is>
      </c>
      <c r="G115" s="8" t="inlineStr">
        <is>
          <t>富时中国国企开放共赢指数</t>
        </is>
      </c>
      <c r="H115" s="10" t="n">
        <v>46579989.1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52</v>
      </c>
      <c r="B116" s="9" t="inlineStr">
        <is>
          <t>是</t>
        </is>
      </c>
      <c r="C116" s="8" t="inlineStr">
        <is>
          <t>516110.SH</t>
        </is>
      </c>
      <c r="D116" s="8" t="inlineStr">
        <is>
          <t>国泰中证800汽车与零部件ETF</t>
        </is>
      </c>
      <c r="E116" s="8" t="inlineStr">
        <is>
          <t>股票型ETF</t>
        </is>
      </c>
      <c r="F116" s="8" t="inlineStr">
        <is>
          <t>H30015.CSI</t>
        </is>
      </c>
      <c r="G116" s="8" t="inlineStr">
        <is>
          <t>中证800汽车与零部件指数</t>
        </is>
      </c>
      <c r="H116" s="10" t="n">
        <v>67001298.7</v>
      </c>
      <c r="I116" s="11" t="n">
        <v>1</v>
      </c>
      <c r="J116" s="11" t="n"/>
      <c r="K116" s="11" t="n">
        <v>0.9</v>
      </c>
      <c r="L116" s="11" t="n">
        <v>0.1</v>
      </c>
    </row>
    <row r="117">
      <c r="A117" s="8" t="n">
        <v>53</v>
      </c>
      <c r="B117" s="9" t="inlineStr">
        <is>
          <t>是</t>
        </is>
      </c>
      <c r="C117" s="8" t="inlineStr">
        <is>
          <t>159611.SZ</t>
        </is>
      </c>
      <c r="D117" s="8" t="inlineStr">
        <is>
          <t>广发中证全指电力ETF</t>
        </is>
      </c>
      <c r="E117" s="8" t="inlineStr">
        <is>
          <t>股票型ETF</t>
        </is>
      </c>
      <c r="F117" s="8" t="inlineStr">
        <is>
          <t>H30199.CSI</t>
        </is>
      </c>
      <c r="G117" s="8" t="inlineStr">
        <is>
          <t>中证全指电力公用事业指数</t>
        </is>
      </c>
      <c r="H117" s="10" t="n">
        <v>134709112.447</v>
      </c>
      <c r="I117" s="11" t="n">
        <v>1</v>
      </c>
      <c r="J117" s="11" t="n"/>
      <c r="K117" s="11" t="n">
        <v>0.9</v>
      </c>
      <c r="L117" s="11" t="n">
        <v>0.1</v>
      </c>
    </row>
    <row r="118">
      <c r="A118" s="8" t="n">
        <v>54</v>
      </c>
      <c r="B118" s="9" t="inlineStr">
        <is>
          <t>是</t>
        </is>
      </c>
      <c r="C118" s="8" t="inlineStr">
        <is>
          <t>562500.SH</t>
        </is>
      </c>
      <c r="D118" s="8" t="inlineStr">
        <is>
          <t>华夏中证机器人ETF</t>
        </is>
      </c>
      <c r="E118" s="8" t="inlineStr">
        <is>
          <t>股票型ETF</t>
        </is>
      </c>
      <c r="F118" s="8" t="inlineStr">
        <is>
          <t>H30590.CSI</t>
        </is>
      </c>
      <c r="G118" s="8" t="inlineStr">
        <is>
          <t>中证机器人指数</t>
        </is>
      </c>
      <c r="H118" s="10" t="n">
        <v>34058487.45</v>
      </c>
      <c r="I118" s="11" t="n">
        <v>1</v>
      </c>
      <c r="J118" s="11" t="n"/>
      <c r="K118" s="11" t="n">
        <v>0.9</v>
      </c>
      <c r="L118" s="11" t="n">
        <v>0.1</v>
      </c>
    </row>
    <row r="119">
      <c r="A119" s="8" t="n">
        <v>55</v>
      </c>
      <c r="B119" s="9" t="inlineStr">
        <is>
          <t>是</t>
        </is>
      </c>
      <c r="C119" s="8" t="inlineStr">
        <is>
          <t>515450.SH</t>
        </is>
      </c>
      <c r="D119" s="8" t="inlineStr">
        <is>
          <t>南方标普中国A股大盘红利低波50ETF</t>
        </is>
      </c>
      <c r="E119" s="8" t="inlineStr">
        <is>
          <t>股票型ETF</t>
        </is>
      </c>
      <c r="F119" s="8" t="inlineStr">
        <is>
          <t>SPCLLHCP.GI</t>
        </is>
      </c>
      <c r="G119" s="8" t="inlineStr">
        <is>
          <t>标普中国A股大盘红利低波50指数</t>
        </is>
      </c>
      <c r="H119" s="10" t="n">
        <v>26649998.95</v>
      </c>
      <c r="I119" s="11" t="n">
        <v>1</v>
      </c>
      <c r="J119" s="11" t="n"/>
      <c r="K119" s="11" t="n">
        <v>0.9</v>
      </c>
      <c r="L119" s="11" t="n">
        <v>0.1</v>
      </c>
    </row>
  </sheetData>
  <autoFilter ref="A1:L11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2026-09-16T09:16:36Z</dcterms:created>
  <dcterms:modified xmlns:dcterms="http://purl.org/dc/terms/" xmlns:xsi="http://www.w3.org/2001/XMLSchema-instance" xsi:type="dcterms:W3CDTF">2026-09-16T09:16:36Z</dcterms:modified>
</cp:coreProperties>
</file>